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Pivot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Comparison by Category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'Pivot_Report'!$A$4:$A$6</f>
            </numRef>
          </cat>
          <val>
            <numRef>
              <f>'Pivot_Report'!$B$4:$B$6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Category</t>
        </is>
      </c>
      <c r="E1" t="inlineStr">
        <is>
          <t>Segment</t>
        </is>
      </c>
      <c r="F1" t="inlineStr">
        <is>
          <t>Sales</t>
        </is>
      </c>
      <c r="G1" t="inlineStr">
        <is>
          <t>Profit</t>
        </is>
      </c>
      <c r="H1" t="inlineStr">
        <is>
          <t>Profit Margin</t>
        </is>
      </c>
    </row>
    <row r="2">
      <c r="A2" t="inlineStr">
        <is>
          <t>ORD-2000</t>
        </is>
      </c>
      <c r="B2" s="1" t="n">
        <v>44927</v>
      </c>
      <c r="C2" t="inlineStr">
        <is>
          <t>West</t>
        </is>
      </c>
      <c r="D2" t="inlineStr">
        <is>
          <t>Technology</t>
        </is>
      </c>
      <c r="E2" t="inlineStr">
        <is>
          <t>Consumer</t>
        </is>
      </c>
      <c r="F2" t="n">
        <v>1551.21</v>
      </c>
      <c r="G2" t="n">
        <v>290.91</v>
      </c>
      <c r="H2" t="n">
        <v>0.188</v>
      </c>
    </row>
    <row r="3">
      <c r="A3" t="inlineStr">
        <is>
          <t>ORD-2001</t>
        </is>
      </c>
      <c r="B3" s="1" t="n">
        <v>44928</v>
      </c>
      <c r="C3" t="inlineStr">
        <is>
          <t>South</t>
        </is>
      </c>
      <c r="D3" t="inlineStr">
        <is>
          <t>Technology</t>
        </is>
      </c>
      <c r="E3" t="inlineStr">
        <is>
          <t>Corporate</t>
        </is>
      </c>
      <c r="F3" t="n">
        <v>2074.19</v>
      </c>
      <c r="G3" t="n">
        <v>11.06</v>
      </c>
      <c r="H3" t="n">
        <v>0.005</v>
      </c>
    </row>
    <row r="4">
      <c r="A4" t="inlineStr">
        <is>
          <t>ORD-2002</t>
        </is>
      </c>
      <c r="B4" s="1" t="n">
        <v>44929</v>
      </c>
      <c r="C4" t="inlineStr">
        <is>
          <t>East</t>
        </is>
      </c>
      <c r="D4" t="inlineStr">
        <is>
          <t>Office Supplies</t>
        </is>
      </c>
      <c r="E4" t="inlineStr">
        <is>
          <t>Home Office</t>
        </is>
      </c>
      <c r="F4" t="n">
        <v>2210.76</v>
      </c>
      <c r="G4" t="n">
        <v>92.2</v>
      </c>
      <c r="H4" t="n">
        <v>0.042</v>
      </c>
    </row>
    <row r="5">
      <c r="A5" t="inlineStr">
        <is>
          <t>ORD-2003</t>
        </is>
      </c>
      <c r="B5" s="1" t="n">
        <v>44930</v>
      </c>
      <c r="C5" t="inlineStr">
        <is>
          <t>East</t>
        </is>
      </c>
      <c r="D5" t="inlineStr">
        <is>
          <t>Office Supplies</t>
        </is>
      </c>
      <c r="E5" t="inlineStr">
        <is>
          <t>Corporate</t>
        </is>
      </c>
      <c r="F5" t="n">
        <v>870.37</v>
      </c>
      <c r="G5" t="n">
        <v>-0.65</v>
      </c>
      <c r="H5" t="n">
        <v>-0.001</v>
      </c>
    </row>
    <row r="6">
      <c r="A6" t="inlineStr">
        <is>
          <t>ORD-2004</t>
        </is>
      </c>
      <c r="B6" s="1" t="n">
        <v>44931</v>
      </c>
      <c r="C6" t="inlineStr">
        <is>
          <t>South</t>
        </is>
      </c>
      <c r="D6" t="inlineStr">
        <is>
          <t>Technology</t>
        </is>
      </c>
      <c r="E6" t="inlineStr">
        <is>
          <t>Corporate</t>
        </is>
      </c>
      <c r="F6" t="n">
        <v>395.09</v>
      </c>
      <c r="G6" t="n">
        <v>-36.88</v>
      </c>
      <c r="H6" t="n">
        <v>-0.093</v>
      </c>
    </row>
    <row r="7">
      <c r="A7" t="inlineStr">
        <is>
          <t>ORD-2005</t>
        </is>
      </c>
      <c r="B7" s="1" t="n">
        <v>44932</v>
      </c>
      <c r="C7" t="inlineStr">
        <is>
          <t>West</t>
        </is>
      </c>
      <c r="D7" t="inlineStr">
        <is>
          <t>Technology</t>
        </is>
      </c>
      <c r="E7" t="inlineStr">
        <is>
          <t>Corporate</t>
        </is>
      </c>
      <c r="F7" t="n">
        <v>1831.13</v>
      </c>
      <c r="G7" t="n">
        <v>659.59</v>
      </c>
      <c r="H7" t="n">
        <v>0.36</v>
      </c>
    </row>
    <row r="8">
      <c r="A8" t="inlineStr">
        <is>
          <t>ORD-2006</t>
        </is>
      </c>
      <c r="B8" s="1" t="n">
        <v>44933</v>
      </c>
      <c r="C8" t="inlineStr">
        <is>
          <t>South</t>
        </is>
      </c>
      <c r="D8" t="inlineStr">
        <is>
          <t>Technology</t>
        </is>
      </c>
      <c r="E8" t="inlineStr">
        <is>
          <t>Home Office</t>
        </is>
      </c>
      <c r="F8" t="n">
        <v>1156.83</v>
      </c>
      <c r="G8" t="n">
        <v>302.87</v>
      </c>
      <c r="H8" t="n">
        <v>0.262</v>
      </c>
    </row>
    <row r="9">
      <c r="A9" t="inlineStr">
        <is>
          <t>ORD-2007</t>
        </is>
      </c>
      <c r="B9" s="1" t="n">
        <v>44934</v>
      </c>
      <c r="C9" t="inlineStr">
        <is>
          <t>West</t>
        </is>
      </c>
      <c r="D9" t="inlineStr">
        <is>
          <t>Furniture</t>
        </is>
      </c>
      <c r="E9" t="inlineStr">
        <is>
          <t>Home Office</t>
        </is>
      </c>
      <c r="F9" t="n">
        <v>404.17</v>
      </c>
      <c r="G9" t="n">
        <v>-200.17</v>
      </c>
      <c r="H9" t="n">
        <v>-0.495</v>
      </c>
    </row>
    <row r="10">
      <c r="A10" t="inlineStr">
        <is>
          <t>ORD-2008</t>
        </is>
      </c>
      <c r="B10" s="1" t="n">
        <v>44935</v>
      </c>
      <c r="C10" t="inlineStr">
        <is>
          <t>South</t>
        </is>
      </c>
      <c r="D10" t="inlineStr">
        <is>
          <t>Office Supplies</t>
        </is>
      </c>
      <c r="E10" t="inlineStr">
        <is>
          <t>Corporate</t>
        </is>
      </c>
      <c r="F10" t="n">
        <v>1515.58</v>
      </c>
      <c r="G10" t="n">
        <v>632.38</v>
      </c>
      <c r="H10" t="n">
        <v>0.417</v>
      </c>
    </row>
    <row r="11">
      <c r="A11" t="inlineStr">
        <is>
          <t>ORD-2009</t>
        </is>
      </c>
      <c r="B11" s="1" t="n">
        <v>44936</v>
      </c>
      <c r="C11" t="inlineStr">
        <is>
          <t>East</t>
        </is>
      </c>
      <c r="D11" t="inlineStr">
        <is>
          <t>Furniture</t>
        </is>
      </c>
      <c r="E11" t="inlineStr">
        <is>
          <t>Consumer</t>
        </is>
      </c>
      <c r="F11" t="n">
        <v>186.56</v>
      </c>
      <c r="G11" t="n">
        <v>340.38</v>
      </c>
      <c r="H11" t="n">
        <v>1.825</v>
      </c>
    </row>
    <row r="12">
      <c r="A12" t="inlineStr">
        <is>
          <t>ORD-2010</t>
        </is>
      </c>
      <c r="B12" s="1" t="n">
        <v>44937</v>
      </c>
      <c r="C12" t="inlineStr">
        <is>
          <t>East</t>
        </is>
      </c>
      <c r="D12" t="inlineStr">
        <is>
          <t>Office Supplies</t>
        </is>
      </c>
      <c r="E12" t="inlineStr">
        <is>
          <t>Home Office</t>
        </is>
      </c>
      <c r="F12" t="n">
        <v>580.4400000000001</v>
      </c>
      <c r="G12" t="n">
        <v>587.27</v>
      </c>
      <c r="H12" t="n">
        <v>1.012</v>
      </c>
    </row>
    <row r="13">
      <c r="A13" t="inlineStr">
        <is>
          <t>ORD-2011</t>
        </is>
      </c>
      <c r="B13" s="1" t="n">
        <v>44938</v>
      </c>
      <c r="C13" t="inlineStr">
        <is>
          <t>West</t>
        </is>
      </c>
      <c r="D13" t="inlineStr">
        <is>
          <t>Technology</t>
        </is>
      </c>
      <c r="E13" t="inlineStr">
        <is>
          <t>Consumer</t>
        </is>
      </c>
      <c r="F13" t="n">
        <v>1991.92</v>
      </c>
      <c r="G13" t="n">
        <v>318.47</v>
      </c>
      <c r="H13" t="n">
        <v>0.16</v>
      </c>
    </row>
    <row r="14">
      <c r="A14" t="inlineStr">
        <is>
          <t>ORD-2012</t>
        </is>
      </c>
      <c r="B14" s="1" t="n">
        <v>44939</v>
      </c>
      <c r="C14" t="inlineStr">
        <is>
          <t>East</t>
        </is>
      </c>
      <c r="D14" t="inlineStr">
        <is>
          <t>Furniture</t>
        </is>
      </c>
      <c r="E14" t="inlineStr">
        <is>
          <t>Corporate</t>
        </is>
      </c>
      <c r="F14" t="n">
        <v>129.03</v>
      </c>
      <c r="G14" t="n">
        <v>179.94</v>
      </c>
      <c r="H14" t="n">
        <v>1.395</v>
      </c>
    </row>
    <row r="15">
      <c r="A15" t="inlineStr">
        <is>
          <t>ORD-2013</t>
        </is>
      </c>
      <c r="B15" s="1" t="n">
        <v>44940</v>
      </c>
      <c r="C15" t="inlineStr">
        <is>
          <t>South</t>
        </is>
      </c>
      <c r="D15" t="inlineStr">
        <is>
          <t>Furniture</t>
        </is>
      </c>
      <c r="E15" t="inlineStr">
        <is>
          <t>Home Office</t>
        </is>
      </c>
      <c r="F15" t="n">
        <v>828.03</v>
      </c>
      <c r="G15" t="n">
        <v>883.5</v>
      </c>
      <c r="H15" t="n">
        <v>1.067</v>
      </c>
    </row>
    <row r="16">
      <c r="A16" t="inlineStr">
        <is>
          <t>ORD-2014</t>
        </is>
      </c>
      <c r="B16" s="1" t="n">
        <v>44941</v>
      </c>
      <c r="C16" t="inlineStr">
        <is>
          <t>West</t>
        </is>
      </c>
      <c r="D16" t="inlineStr">
        <is>
          <t>Furniture</t>
        </is>
      </c>
      <c r="E16" t="inlineStr">
        <is>
          <t>Home Office</t>
        </is>
      </c>
      <c r="F16" t="n">
        <v>151.3</v>
      </c>
      <c r="G16" t="n">
        <v>-266.11</v>
      </c>
      <c r="H16" t="n">
        <v>-1.759</v>
      </c>
    </row>
    <row r="17">
      <c r="A17" t="inlineStr">
        <is>
          <t>ORD-2015</t>
        </is>
      </c>
      <c r="B17" s="1" t="n">
        <v>44942</v>
      </c>
      <c r="C17" t="inlineStr">
        <is>
          <t>East</t>
        </is>
      </c>
      <c r="D17" t="inlineStr">
        <is>
          <t>Furniture</t>
        </is>
      </c>
      <c r="E17" t="inlineStr">
        <is>
          <t>Corporate</t>
        </is>
      </c>
      <c r="F17" t="n">
        <v>2493.96</v>
      </c>
      <c r="G17" t="n">
        <v>819.3200000000001</v>
      </c>
      <c r="H17" t="n">
        <v>0.329</v>
      </c>
    </row>
    <row r="18">
      <c r="A18" t="inlineStr">
        <is>
          <t>ORD-2016</t>
        </is>
      </c>
      <c r="B18" s="1" t="n">
        <v>44943</v>
      </c>
      <c r="C18" t="inlineStr">
        <is>
          <t>Central</t>
        </is>
      </c>
      <c r="D18" t="inlineStr">
        <is>
          <t>Furniture</t>
        </is>
      </c>
      <c r="E18" t="inlineStr">
        <is>
          <t>Corporate</t>
        </is>
      </c>
      <c r="F18" t="n">
        <v>1496.87</v>
      </c>
      <c r="G18" t="n">
        <v>817.03</v>
      </c>
      <c r="H18" t="n">
        <v>0.546</v>
      </c>
    </row>
    <row r="19">
      <c r="A19" t="inlineStr">
        <is>
          <t>ORD-2017</t>
        </is>
      </c>
      <c r="B19" s="1" t="n">
        <v>44944</v>
      </c>
      <c r="C19" t="inlineStr">
        <is>
          <t>West</t>
        </is>
      </c>
      <c r="D19" t="inlineStr">
        <is>
          <t>Office Supplies</t>
        </is>
      </c>
      <c r="E19" t="inlineStr">
        <is>
          <t>Home Office</t>
        </is>
      </c>
      <c r="F19" t="n">
        <v>804.1</v>
      </c>
      <c r="G19" t="n">
        <v>169.1</v>
      </c>
      <c r="H19" t="n">
        <v>0.21</v>
      </c>
    </row>
    <row r="20">
      <c r="A20" t="inlineStr">
        <is>
          <t>ORD-2018</t>
        </is>
      </c>
      <c r="B20" s="1" t="n">
        <v>44945</v>
      </c>
      <c r="C20" t="inlineStr">
        <is>
          <t>Central</t>
        </is>
      </c>
      <c r="D20" t="inlineStr">
        <is>
          <t>Office Supplies</t>
        </is>
      </c>
      <c r="E20" t="inlineStr">
        <is>
          <t>Consumer</t>
        </is>
      </c>
      <c r="F20" t="n">
        <v>2329.48</v>
      </c>
      <c r="G20" t="n">
        <v>-42.64</v>
      </c>
      <c r="H20" t="n">
        <v>-0.018</v>
      </c>
    </row>
    <row r="21">
      <c r="A21" t="inlineStr">
        <is>
          <t>ORD-2019</t>
        </is>
      </c>
      <c r="B21" s="1" t="n">
        <v>44946</v>
      </c>
      <c r="C21" t="inlineStr">
        <is>
          <t>East</t>
        </is>
      </c>
      <c r="D21" t="inlineStr">
        <is>
          <t>Technology</t>
        </is>
      </c>
      <c r="E21" t="inlineStr">
        <is>
          <t>Consumer</t>
        </is>
      </c>
      <c r="F21" t="n">
        <v>1317.09</v>
      </c>
      <c r="G21" t="n">
        <v>443.06</v>
      </c>
      <c r="H21" t="n">
        <v>0.336</v>
      </c>
    </row>
    <row r="22">
      <c r="A22" t="inlineStr">
        <is>
          <t>ORD-2020</t>
        </is>
      </c>
      <c r="B22" s="1" t="n">
        <v>44947</v>
      </c>
      <c r="C22" t="inlineStr">
        <is>
          <t>Central</t>
        </is>
      </c>
      <c r="D22" t="inlineStr">
        <is>
          <t>Furniture</t>
        </is>
      </c>
      <c r="E22" t="inlineStr">
        <is>
          <t>Corporate</t>
        </is>
      </c>
      <c r="F22" t="n">
        <v>1191.26</v>
      </c>
      <c r="G22" t="n">
        <v>-86.43000000000001</v>
      </c>
      <c r="H22" t="n">
        <v>-0.073</v>
      </c>
    </row>
    <row r="23">
      <c r="A23" t="inlineStr">
        <is>
          <t>ORD-2021</t>
        </is>
      </c>
      <c r="B23" s="1" t="n">
        <v>44948</v>
      </c>
      <c r="C23" t="inlineStr">
        <is>
          <t>West</t>
        </is>
      </c>
      <c r="D23" t="inlineStr">
        <is>
          <t>Technology</t>
        </is>
      </c>
      <c r="E23" t="inlineStr">
        <is>
          <t>Corporate</t>
        </is>
      </c>
      <c r="F23" t="n">
        <v>1510.89</v>
      </c>
      <c r="G23" t="n">
        <v>663.85</v>
      </c>
      <c r="H23" t="n">
        <v>0.439</v>
      </c>
    </row>
    <row r="24">
      <c r="A24" t="inlineStr">
        <is>
          <t>ORD-2022</t>
        </is>
      </c>
      <c r="B24" s="1" t="n">
        <v>44949</v>
      </c>
      <c r="C24" t="inlineStr">
        <is>
          <t>Central</t>
        </is>
      </c>
      <c r="D24" t="inlineStr">
        <is>
          <t>Office Supplies</t>
        </is>
      </c>
      <c r="E24" t="inlineStr">
        <is>
          <t>Home Office</t>
        </is>
      </c>
      <c r="F24" t="n">
        <v>733.9299999999999</v>
      </c>
      <c r="G24" t="n">
        <v>4.72</v>
      </c>
      <c r="H24" t="n">
        <v>0.006</v>
      </c>
    </row>
    <row r="25">
      <c r="A25" t="inlineStr">
        <is>
          <t>ORD-2023</t>
        </is>
      </c>
      <c r="B25" s="1" t="n">
        <v>44950</v>
      </c>
      <c r="C25" t="inlineStr">
        <is>
          <t>East</t>
        </is>
      </c>
      <c r="D25" t="inlineStr">
        <is>
          <t>Office Supplies</t>
        </is>
      </c>
      <c r="E25" t="inlineStr">
        <is>
          <t>Home Office</t>
        </is>
      </c>
      <c r="F25" t="n">
        <v>832.6900000000001</v>
      </c>
      <c r="G25" t="n">
        <v>48.97</v>
      </c>
      <c r="H25" t="n">
        <v>0.059</v>
      </c>
    </row>
    <row r="26">
      <c r="A26" t="inlineStr">
        <is>
          <t>ORD-2024</t>
        </is>
      </c>
      <c r="B26" s="1" t="n">
        <v>44951</v>
      </c>
      <c r="C26" t="inlineStr">
        <is>
          <t>South</t>
        </is>
      </c>
      <c r="D26" t="inlineStr">
        <is>
          <t>Furniture</t>
        </is>
      </c>
      <c r="E26" t="inlineStr">
        <is>
          <t>Consumer</t>
        </is>
      </c>
      <c r="F26" t="n">
        <v>991.97</v>
      </c>
      <c r="G26" t="n">
        <v>799.1</v>
      </c>
      <c r="H26" t="n">
        <v>0.806</v>
      </c>
    </row>
    <row r="27">
      <c r="A27" t="inlineStr">
        <is>
          <t>ORD-2025</t>
        </is>
      </c>
      <c r="B27" s="1" t="n">
        <v>44952</v>
      </c>
      <c r="C27" t="inlineStr">
        <is>
          <t>East</t>
        </is>
      </c>
      <c r="D27" t="inlineStr">
        <is>
          <t>Furniture</t>
        </is>
      </c>
      <c r="E27" t="inlineStr">
        <is>
          <t>Consumer</t>
        </is>
      </c>
      <c r="F27" t="n">
        <v>686.6799999999999</v>
      </c>
      <c r="G27" t="n">
        <v>783.5</v>
      </c>
      <c r="H27" t="n">
        <v>1.141</v>
      </c>
    </row>
    <row r="28">
      <c r="A28" t="inlineStr">
        <is>
          <t>ORD-2026</t>
        </is>
      </c>
      <c r="B28" s="1" t="n">
        <v>44953</v>
      </c>
      <c r="C28" t="inlineStr">
        <is>
          <t>Central</t>
        </is>
      </c>
      <c r="D28" t="inlineStr">
        <is>
          <t>Office Supplies</t>
        </is>
      </c>
      <c r="E28" t="inlineStr">
        <is>
          <t>Home Office</t>
        </is>
      </c>
      <c r="F28" t="n">
        <v>1502.91</v>
      </c>
      <c r="G28" t="n">
        <v>342.46</v>
      </c>
      <c r="H28" t="n">
        <v>0.228</v>
      </c>
    </row>
    <row r="29">
      <c r="A29" t="inlineStr">
        <is>
          <t>ORD-2027</t>
        </is>
      </c>
      <c r="B29" s="1" t="n">
        <v>44954</v>
      </c>
      <c r="C29" t="inlineStr">
        <is>
          <t>East</t>
        </is>
      </c>
      <c r="D29" t="inlineStr">
        <is>
          <t>Technology</t>
        </is>
      </c>
      <c r="E29" t="inlineStr">
        <is>
          <t>Corporate</t>
        </is>
      </c>
      <c r="F29" t="n">
        <v>1770.03</v>
      </c>
      <c r="G29" t="n">
        <v>735.41</v>
      </c>
      <c r="H29" t="n">
        <v>0.415</v>
      </c>
    </row>
    <row r="30">
      <c r="A30" t="inlineStr">
        <is>
          <t>ORD-2028</t>
        </is>
      </c>
      <c r="B30" s="1" t="n">
        <v>44955</v>
      </c>
      <c r="C30" t="inlineStr">
        <is>
          <t>West</t>
        </is>
      </c>
      <c r="D30" t="inlineStr">
        <is>
          <t>Technology</t>
        </is>
      </c>
      <c r="E30" t="inlineStr">
        <is>
          <t>Home Office</t>
        </is>
      </c>
      <c r="F30" t="n">
        <v>272.67</v>
      </c>
      <c r="G30" t="n">
        <v>123.04</v>
      </c>
      <c r="H30" t="n">
        <v>0.451</v>
      </c>
    </row>
    <row r="31">
      <c r="A31" t="inlineStr">
        <is>
          <t>ORD-2029</t>
        </is>
      </c>
      <c r="B31" s="1" t="n">
        <v>44956</v>
      </c>
      <c r="C31" t="inlineStr">
        <is>
          <t>Central</t>
        </is>
      </c>
      <c r="D31" t="inlineStr">
        <is>
          <t>Furniture</t>
        </is>
      </c>
      <c r="E31" t="inlineStr">
        <is>
          <t>Consumer</t>
        </is>
      </c>
      <c r="F31" t="n">
        <v>2430.6</v>
      </c>
      <c r="G31" t="n">
        <v>897.46</v>
      </c>
      <c r="H31" t="n">
        <v>0.369</v>
      </c>
    </row>
    <row r="32">
      <c r="A32" t="inlineStr">
        <is>
          <t>ORD-2030</t>
        </is>
      </c>
      <c r="B32" s="1" t="n">
        <v>44957</v>
      </c>
      <c r="C32" t="inlineStr">
        <is>
          <t>Central</t>
        </is>
      </c>
      <c r="D32" t="inlineStr">
        <is>
          <t>Technology</t>
        </is>
      </c>
      <c r="E32" t="inlineStr">
        <is>
          <t>Home Office</t>
        </is>
      </c>
      <c r="F32" t="n">
        <v>1907.37</v>
      </c>
      <c r="G32" t="n">
        <v>220.43</v>
      </c>
      <c r="H32" t="n">
        <v>0.116</v>
      </c>
    </row>
    <row r="33">
      <c r="A33" t="inlineStr">
        <is>
          <t>ORD-2031</t>
        </is>
      </c>
      <c r="B33" s="1" t="n">
        <v>44958</v>
      </c>
      <c r="C33" t="inlineStr">
        <is>
          <t>East</t>
        </is>
      </c>
      <c r="D33" t="inlineStr">
        <is>
          <t>Furniture</t>
        </is>
      </c>
      <c r="E33" t="inlineStr">
        <is>
          <t>Corporate</t>
        </is>
      </c>
      <c r="F33" t="n">
        <v>2034.79</v>
      </c>
      <c r="G33" t="n">
        <v>53.77</v>
      </c>
      <c r="H33" t="n">
        <v>0.026</v>
      </c>
    </row>
    <row r="34">
      <c r="A34" t="inlineStr">
        <is>
          <t>ORD-2032</t>
        </is>
      </c>
      <c r="B34" s="1" t="n">
        <v>44959</v>
      </c>
      <c r="C34" t="inlineStr">
        <is>
          <t>South</t>
        </is>
      </c>
      <c r="D34" t="inlineStr">
        <is>
          <t>Furniture</t>
        </is>
      </c>
      <c r="E34" t="inlineStr">
        <is>
          <t>Home Office</t>
        </is>
      </c>
      <c r="F34" t="n">
        <v>1903.94</v>
      </c>
      <c r="G34" t="n">
        <v>-250.11</v>
      </c>
      <c r="H34" t="n">
        <v>-0.131</v>
      </c>
    </row>
    <row r="35">
      <c r="A35" t="inlineStr">
        <is>
          <t>ORD-2033</t>
        </is>
      </c>
      <c r="B35" s="1" t="n">
        <v>44960</v>
      </c>
      <c r="C35" t="inlineStr">
        <is>
          <t>South</t>
        </is>
      </c>
      <c r="D35" t="inlineStr">
        <is>
          <t>Technology</t>
        </is>
      </c>
      <c r="E35" t="inlineStr">
        <is>
          <t>Consumer</t>
        </is>
      </c>
      <c r="F35" t="n">
        <v>292.15</v>
      </c>
      <c r="G35" t="n">
        <v>887.65</v>
      </c>
      <c r="H35" t="n">
        <v>3.038</v>
      </c>
    </row>
    <row r="36">
      <c r="A36" t="inlineStr">
        <is>
          <t>ORD-2034</t>
        </is>
      </c>
      <c r="B36" s="1" t="n">
        <v>44961</v>
      </c>
      <c r="C36" t="inlineStr">
        <is>
          <t>West</t>
        </is>
      </c>
      <c r="D36" t="inlineStr">
        <is>
          <t>Technology</t>
        </is>
      </c>
      <c r="E36" t="inlineStr">
        <is>
          <t>Home Office</t>
        </is>
      </c>
      <c r="F36" t="n">
        <v>1256.07</v>
      </c>
      <c r="G36" t="n">
        <v>257.87</v>
      </c>
      <c r="H36" t="n">
        <v>0.205</v>
      </c>
    </row>
    <row r="37">
      <c r="A37" t="inlineStr">
        <is>
          <t>ORD-2035</t>
        </is>
      </c>
      <c r="B37" s="1" t="n">
        <v>44962</v>
      </c>
      <c r="C37" t="inlineStr">
        <is>
          <t>West</t>
        </is>
      </c>
      <c r="D37" t="inlineStr">
        <is>
          <t>Technology</t>
        </is>
      </c>
      <c r="E37" t="inlineStr">
        <is>
          <t>Home Office</t>
        </is>
      </c>
      <c r="F37" t="n">
        <v>1169.62</v>
      </c>
      <c r="G37" t="n">
        <v>581.5</v>
      </c>
      <c r="H37" t="n">
        <v>0.497</v>
      </c>
    </row>
    <row r="38">
      <c r="A38" t="inlineStr">
        <is>
          <t>ORD-2036</t>
        </is>
      </c>
      <c r="B38" s="1" t="n">
        <v>44963</v>
      </c>
      <c r="C38" t="inlineStr">
        <is>
          <t>South</t>
        </is>
      </c>
      <c r="D38" t="inlineStr">
        <is>
          <t>Office Supplies</t>
        </is>
      </c>
      <c r="E38" t="inlineStr">
        <is>
          <t>Consumer</t>
        </is>
      </c>
      <c r="F38" t="n">
        <v>1713.93</v>
      </c>
      <c r="G38" t="n">
        <v>468.97</v>
      </c>
      <c r="H38" t="n">
        <v>0.274</v>
      </c>
    </row>
    <row r="39">
      <c r="A39" t="inlineStr">
        <is>
          <t>ORD-2037</t>
        </is>
      </c>
      <c r="B39" s="1" t="n">
        <v>44964</v>
      </c>
      <c r="C39" t="inlineStr">
        <is>
          <t>Central</t>
        </is>
      </c>
      <c r="D39" t="inlineStr">
        <is>
          <t>Office Supplies</t>
        </is>
      </c>
      <c r="E39" t="inlineStr">
        <is>
          <t>Home Office</t>
        </is>
      </c>
      <c r="F39" t="n">
        <v>1176.97</v>
      </c>
      <c r="G39" t="n">
        <v>567.71</v>
      </c>
      <c r="H39" t="n">
        <v>0.482</v>
      </c>
    </row>
    <row r="40">
      <c r="A40" t="inlineStr">
        <is>
          <t>ORD-2038</t>
        </is>
      </c>
      <c r="B40" s="1" t="n">
        <v>44965</v>
      </c>
      <c r="C40" t="inlineStr">
        <is>
          <t>East</t>
        </is>
      </c>
      <c r="D40" t="inlineStr">
        <is>
          <t>Technology</t>
        </is>
      </c>
      <c r="E40" t="inlineStr">
        <is>
          <t>Consumer</t>
        </is>
      </c>
      <c r="F40" t="n">
        <v>1790.35</v>
      </c>
      <c r="G40" t="n">
        <v>-238.67</v>
      </c>
      <c r="H40" t="n">
        <v>-0.133</v>
      </c>
    </row>
    <row r="41">
      <c r="A41" t="inlineStr">
        <is>
          <t>ORD-2039</t>
        </is>
      </c>
      <c r="B41" s="1" t="n">
        <v>44966</v>
      </c>
      <c r="C41" t="inlineStr">
        <is>
          <t>Central</t>
        </is>
      </c>
      <c r="D41" t="inlineStr">
        <is>
          <t>Office Supplies</t>
        </is>
      </c>
      <c r="E41" t="inlineStr">
        <is>
          <t>Home Office</t>
        </is>
      </c>
      <c r="F41" t="n">
        <v>1735.95</v>
      </c>
      <c r="G41" t="n">
        <v>804.05</v>
      </c>
      <c r="H41" t="n">
        <v>0.463</v>
      </c>
    </row>
    <row r="42">
      <c r="A42" t="inlineStr">
        <is>
          <t>ORD-2040</t>
        </is>
      </c>
      <c r="B42" s="1" t="n">
        <v>44967</v>
      </c>
      <c r="C42" t="inlineStr">
        <is>
          <t>West</t>
        </is>
      </c>
      <c r="D42" t="inlineStr">
        <is>
          <t>Technology</t>
        </is>
      </c>
      <c r="E42" t="inlineStr">
        <is>
          <t>Consumer</t>
        </is>
      </c>
      <c r="F42" t="n">
        <v>1773.16</v>
      </c>
      <c r="G42" t="n">
        <v>812.21</v>
      </c>
      <c r="H42" t="n">
        <v>0.458</v>
      </c>
    </row>
    <row r="43">
      <c r="A43" t="inlineStr">
        <is>
          <t>ORD-2041</t>
        </is>
      </c>
      <c r="B43" s="1" t="n">
        <v>44968</v>
      </c>
      <c r="C43" t="inlineStr">
        <is>
          <t>West</t>
        </is>
      </c>
      <c r="D43" t="inlineStr">
        <is>
          <t>Office Supplies</t>
        </is>
      </c>
      <c r="E43" t="inlineStr">
        <is>
          <t>Corporate</t>
        </is>
      </c>
      <c r="F43" t="n">
        <v>1584.64</v>
      </c>
      <c r="G43" t="n">
        <v>362.39</v>
      </c>
      <c r="H43" t="n">
        <v>0.229</v>
      </c>
    </row>
    <row r="44">
      <c r="A44" t="inlineStr">
        <is>
          <t>ORD-2042</t>
        </is>
      </c>
      <c r="B44" s="1" t="n">
        <v>44969</v>
      </c>
      <c r="C44" t="inlineStr">
        <is>
          <t>West</t>
        </is>
      </c>
      <c r="D44" t="inlineStr">
        <is>
          <t>Technology</t>
        </is>
      </c>
      <c r="E44" t="inlineStr">
        <is>
          <t>Home Office</t>
        </is>
      </c>
      <c r="F44" t="n">
        <v>462.35</v>
      </c>
      <c r="G44" t="n">
        <v>856.7</v>
      </c>
      <c r="H44" t="n">
        <v>1.853</v>
      </c>
    </row>
    <row r="45">
      <c r="A45" t="inlineStr">
        <is>
          <t>ORD-2043</t>
        </is>
      </c>
      <c r="B45" s="1" t="n">
        <v>44970</v>
      </c>
      <c r="C45" t="inlineStr">
        <is>
          <t>South</t>
        </is>
      </c>
      <c r="D45" t="inlineStr">
        <is>
          <t>Technology</t>
        </is>
      </c>
      <c r="E45" t="inlineStr">
        <is>
          <t>Home Office</t>
        </is>
      </c>
      <c r="F45" t="n">
        <v>1925.93</v>
      </c>
      <c r="G45" t="n">
        <v>37.15</v>
      </c>
      <c r="H45" t="n">
        <v>0.019</v>
      </c>
    </row>
    <row r="46">
      <c r="A46" t="inlineStr">
        <is>
          <t>ORD-2044</t>
        </is>
      </c>
      <c r="B46" s="1" t="n">
        <v>44971</v>
      </c>
      <c r="C46" t="inlineStr">
        <is>
          <t>South</t>
        </is>
      </c>
      <c r="D46" t="inlineStr">
        <is>
          <t>Technology</t>
        </is>
      </c>
      <c r="E46" t="inlineStr">
        <is>
          <t>Consumer</t>
        </is>
      </c>
      <c r="F46" t="n">
        <v>1974.51</v>
      </c>
      <c r="G46" t="n">
        <v>422.58</v>
      </c>
      <c r="H46" t="n">
        <v>0.214</v>
      </c>
    </row>
    <row r="47">
      <c r="A47" t="inlineStr">
        <is>
          <t>ORD-2045</t>
        </is>
      </c>
      <c r="B47" s="1" t="n">
        <v>44972</v>
      </c>
      <c r="C47" t="inlineStr">
        <is>
          <t>West</t>
        </is>
      </c>
      <c r="D47" t="inlineStr">
        <is>
          <t>Furniture</t>
        </is>
      </c>
      <c r="E47" t="inlineStr">
        <is>
          <t>Consumer</t>
        </is>
      </c>
      <c r="F47" t="n">
        <v>2269.85</v>
      </c>
      <c r="G47" t="n">
        <v>175.76</v>
      </c>
      <c r="H47" t="n">
        <v>0.077</v>
      </c>
    </row>
    <row r="48">
      <c r="A48" t="inlineStr">
        <is>
          <t>ORD-2046</t>
        </is>
      </c>
      <c r="B48" s="1" t="n">
        <v>44973</v>
      </c>
      <c r="C48" t="inlineStr">
        <is>
          <t>Central</t>
        </is>
      </c>
      <c r="D48" t="inlineStr">
        <is>
          <t>Technology</t>
        </is>
      </c>
      <c r="E48" t="inlineStr">
        <is>
          <t>Consumer</t>
        </is>
      </c>
      <c r="F48" t="n">
        <v>661.04</v>
      </c>
      <c r="G48" t="n">
        <v>453.63</v>
      </c>
      <c r="H48" t="n">
        <v>0.6860000000000001</v>
      </c>
    </row>
    <row r="49">
      <c r="A49" t="inlineStr">
        <is>
          <t>ORD-2047</t>
        </is>
      </c>
      <c r="B49" s="1" t="n">
        <v>44974</v>
      </c>
      <c r="C49" t="inlineStr">
        <is>
          <t>West</t>
        </is>
      </c>
      <c r="D49" t="inlineStr">
        <is>
          <t>Office Supplies</t>
        </is>
      </c>
      <c r="E49" t="inlineStr">
        <is>
          <t>Consumer</t>
        </is>
      </c>
      <c r="F49" t="n">
        <v>524.03</v>
      </c>
      <c r="G49" t="n">
        <v>60.76</v>
      </c>
      <c r="H49" t="n">
        <v>0.116</v>
      </c>
    </row>
    <row r="50">
      <c r="A50" t="inlineStr">
        <is>
          <t>ORD-2048</t>
        </is>
      </c>
      <c r="B50" s="1" t="n">
        <v>44975</v>
      </c>
      <c r="C50" t="inlineStr">
        <is>
          <t>West</t>
        </is>
      </c>
      <c r="D50" t="inlineStr">
        <is>
          <t>Office Supplies</t>
        </is>
      </c>
      <c r="E50" t="inlineStr">
        <is>
          <t>Consumer</t>
        </is>
      </c>
      <c r="F50" t="n">
        <v>1038.64</v>
      </c>
      <c r="G50" t="n">
        <v>683.23</v>
      </c>
      <c r="H50" t="n">
        <v>0.658</v>
      </c>
    </row>
    <row r="51">
      <c r="A51" t="inlineStr">
        <is>
          <t>ORD-2049</t>
        </is>
      </c>
      <c r="B51" s="1" t="n">
        <v>44976</v>
      </c>
      <c r="C51" t="inlineStr">
        <is>
          <t>East</t>
        </is>
      </c>
      <c r="D51" t="inlineStr">
        <is>
          <t>Technology</t>
        </is>
      </c>
      <c r="E51" t="inlineStr">
        <is>
          <t>Corporate</t>
        </is>
      </c>
      <c r="F51" t="n">
        <v>869.36</v>
      </c>
      <c r="G51" t="n">
        <v>-216.26</v>
      </c>
      <c r="H51" t="n">
        <v>-0.249</v>
      </c>
    </row>
    <row r="52">
      <c r="A52" t="inlineStr">
        <is>
          <t>ORD-2050</t>
        </is>
      </c>
      <c r="B52" s="1" t="n">
        <v>44977</v>
      </c>
      <c r="C52" t="inlineStr">
        <is>
          <t>East</t>
        </is>
      </c>
      <c r="D52" t="inlineStr">
        <is>
          <t>Office Supplies</t>
        </is>
      </c>
      <c r="E52" t="inlineStr">
        <is>
          <t>Corporate</t>
        </is>
      </c>
      <c r="F52" t="n">
        <v>2057.14</v>
      </c>
      <c r="G52" t="n">
        <v>-249.75</v>
      </c>
      <c r="H52" t="n">
        <v>-0.121</v>
      </c>
    </row>
    <row r="53">
      <c r="A53" t="inlineStr">
        <is>
          <t>ORD-2051</t>
        </is>
      </c>
      <c r="B53" s="1" t="n">
        <v>44978</v>
      </c>
      <c r="C53" t="inlineStr">
        <is>
          <t>West</t>
        </is>
      </c>
      <c r="D53" t="inlineStr">
        <is>
          <t>Office Supplies</t>
        </is>
      </c>
      <c r="E53" t="inlineStr">
        <is>
          <t>Consumer</t>
        </is>
      </c>
      <c r="F53" t="n">
        <v>1572.46</v>
      </c>
      <c r="G53" t="n">
        <v>-240.72</v>
      </c>
      <c r="H53" t="n">
        <v>-0.153</v>
      </c>
    </row>
    <row r="54">
      <c r="A54" t="inlineStr">
        <is>
          <t>ORD-2052</t>
        </is>
      </c>
      <c r="B54" s="1" t="n">
        <v>44979</v>
      </c>
      <c r="C54" t="inlineStr">
        <is>
          <t>East</t>
        </is>
      </c>
      <c r="D54" t="inlineStr">
        <is>
          <t>Furniture</t>
        </is>
      </c>
      <c r="E54" t="inlineStr">
        <is>
          <t>Corporate</t>
        </is>
      </c>
      <c r="F54" t="n">
        <v>1924</v>
      </c>
      <c r="G54" t="n">
        <v>-119.45</v>
      </c>
      <c r="H54" t="n">
        <v>-0.062</v>
      </c>
    </row>
    <row r="55">
      <c r="A55" t="inlineStr">
        <is>
          <t>ORD-2053</t>
        </is>
      </c>
      <c r="B55" s="1" t="n">
        <v>44980</v>
      </c>
      <c r="C55" t="inlineStr">
        <is>
          <t>East</t>
        </is>
      </c>
      <c r="D55" t="inlineStr">
        <is>
          <t>Technology</t>
        </is>
      </c>
      <c r="E55" t="inlineStr">
        <is>
          <t>Home Office</t>
        </is>
      </c>
      <c r="F55" t="n">
        <v>1126.4</v>
      </c>
      <c r="G55" t="n">
        <v>174.42</v>
      </c>
      <c r="H55" t="n">
        <v>0.155</v>
      </c>
    </row>
    <row r="56">
      <c r="A56" t="inlineStr">
        <is>
          <t>ORD-2054</t>
        </is>
      </c>
      <c r="B56" s="1" t="n">
        <v>44981</v>
      </c>
      <c r="C56" t="inlineStr">
        <is>
          <t>West</t>
        </is>
      </c>
      <c r="D56" t="inlineStr">
        <is>
          <t>Technology</t>
        </is>
      </c>
      <c r="E56" t="inlineStr">
        <is>
          <t>Corporate</t>
        </is>
      </c>
      <c r="F56" t="n">
        <v>338.66</v>
      </c>
      <c r="G56" t="n">
        <v>846.47</v>
      </c>
      <c r="H56" t="n">
        <v>2.499</v>
      </c>
    </row>
    <row r="57">
      <c r="A57" t="inlineStr">
        <is>
          <t>ORD-2055</t>
        </is>
      </c>
      <c r="B57" s="1" t="n">
        <v>44982</v>
      </c>
      <c r="C57" t="inlineStr">
        <is>
          <t>South</t>
        </is>
      </c>
      <c r="D57" t="inlineStr">
        <is>
          <t>Technology</t>
        </is>
      </c>
      <c r="E57" t="inlineStr">
        <is>
          <t>Home Office</t>
        </is>
      </c>
      <c r="F57" t="n">
        <v>376.08</v>
      </c>
      <c r="G57" t="n">
        <v>-167.05</v>
      </c>
      <c r="H57" t="n">
        <v>-0.444</v>
      </c>
    </row>
    <row r="58">
      <c r="A58" t="inlineStr">
        <is>
          <t>ORD-2056</t>
        </is>
      </c>
      <c r="B58" s="1" t="n">
        <v>44983</v>
      </c>
      <c r="C58" t="inlineStr">
        <is>
          <t>South</t>
        </is>
      </c>
      <c r="D58" t="inlineStr">
        <is>
          <t>Technology</t>
        </is>
      </c>
      <c r="E58" t="inlineStr">
        <is>
          <t>Consumer</t>
        </is>
      </c>
      <c r="F58" t="n">
        <v>996.1799999999999</v>
      </c>
      <c r="G58" t="n">
        <v>477.06</v>
      </c>
      <c r="H58" t="n">
        <v>0.479</v>
      </c>
    </row>
    <row r="59">
      <c r="A59" t="inlineStr">
        <is>
          <t>ORD-2057</t>
        </is>
      </c>
      <c r="B59" s="1" t="n">
        <v>44984</v>
      </c>
      <c r="C59" t="inlineStr">
        <is>
          <t>Central</t>
        </is>
      </c>
      <c r="D59" t="inlineStr">
        <is>
          <t>Technology</t>
        </is>
      </c>
      <c r="E59" t="inlineStr">
        <is>
          <t>Corporate</t>
        </is>
      </c>
      <c r="F59" t="n">
        <v>565.23</v>
      </c>
      <c r="G59" t="n">
        <v>333.15</v>
      </c>
      <c r="H59" t="n">
        <v>0.589</v>
      </c>
    </row>
    <row r="60">
      <c r="A60" t="inlineStr">
        <is>
          <t>ORD-2058</t>
        </is>
      </c>
      <c r="B60" s="1" t="n">
        <v>44985</v>
      </c>
      <c r="C60" t="inlineStr">
        <is>
          <t>West</t>
        </is>
      </c>
      <c r="D60" t="inlineStr">
        <is>
          <t>Technology</t>
        </is>
      </c>
      <c r="E60" t="inlineStr">
        <is>
          <t>Consumer</t>
        </is>
      </c>
      <c r="F60" t="n">
        <v>2069.79</v>
      </c>
      <c r="G60" t="n">
        <v>123.89</v>
      </c>
      <c r="H60" t="n">
        <v>0.06</v>
      </c>
    </row>
    <row r="61">
      <c r="A61" t="inlineStr">
        <is>
          <t>ORD-2059</t>
        </is>
      </c>
      <c r="B61" s="1" t="n">
        <v>44986</v>
      </c>
      <c r="C61" t="inlineStr">
        <is>
          <t>East</t>
        </is>
      </c>
      <c r="D61" t="inlineStr">
        <is>
          <t>Office Supplies</t>
        </is>
      </c>
      <c r="E61" t="inlineStr">
        <is>
          <t>Consumer</t>
        </is>
      </c>
      <c r="F61" t="n">
        <v>1539.13</v>
      </c>
      <c r="G61" t="n">
        <v>-62.16</v>
      </c>
      <c r="H61" t="n">
        <v>-0.04</v>
      </c>
    </row>
    <row r="62">
      <c r="A62" t="inlineStr">
        <is>
          <t>ORD-2060</t>
        </is>
      </c>
      <c r="B62" s="1" t="n">
        <v>44987</v>
      </c>
      <c r="C62" t="inlineStr">
        <is>
          <t>Central</t>
        </is>
      </c>
      <c r="D62" t="inlineStr">
        <is>
          <t>Furniture</t>
        </is>
      </c>
      <c r="E62" t="inlineStr">
        <is>
          <t>Corporate</t>
        </is>
      </c>
      <c r="F62" t="n">
        <v>1753.23</v>
      </c>
      <c r="G62" t="n">
        <v>-35.29</v>
      </c>
      <c r="H62" t="n">
        <v>-0.02</v>
      </c>
    </row>
    <row r="63">
      <c r="A63" t="inlineStr">
        <is>
          <t>ORD-2061</t>
        </is>
      </c>
      <c r="B63" s="1" t="n">
        <v>44988</v>
      </c>
      <c r="C63" t="inlineStr">
        <is>
          <t>South</t>
        </is>
      </c>
      <c r="D63" t="inlineStr">
        <is>
          <t>Furniture</t>
        </is>
      </c>
      <c r="E63" t="inlineStr">
        <is>
          <t>Consumer</t>
        </is>
      </c>
      <c r="F63" t="n">
        <v>1278.66</v>
      </c>
      <c r="G63" t="n">
        <v>-247.41</v>
      </c>
      <c r="H63" t="n">
        <v>-0.193</v>
      </c>
    </row>
    <row r="64">
      <c r="A64" t="inlineStr">
        <is>
          <t>ORD-2062</t>
        </is>
      </c>
      <c r="B64" s="1" t="n">
        <v>44989</v>
      </c>
      <c r="C64" t="inlineStr">
        <is>
          <t>South</t>
        </is>
      </c>
      <c r="D64" t="inlineStr">
        <is>
          <t>Furniture</t>
        </is>
      </c>
      <c r="E64" t="inlineStr">
        <is>
          <t>Corporate</t>
        </is>
      </c>
      <c r="F64" t="n">
        <v>311.62</v>
      </c>
      <c r="G64" t="n">
        <v>555.8</v>
      </c>
      <c r="H64" t="n">
        <v>1.784</v>
      </c>
    </row>
    <row r="65">
      <c r="A65" t="inlineStr">
        <is>
          <t>ORD-2063</t>
        </is>
      </c>
      <c r="B65" s="1" t="n">
        <v>44990</v>
      </c>
      <c r="C65" t="inlineStr">
        <is>
          <t>Central</t>
        </is>
      </c>
      <c r="D65" t="inlineStr">
        <is>
          <t>Technology</t>
        </is>
      </c>
      <c r="E65" t="inlineStr">
        <is>
          <t>Corporate</t>
        </is>
      </c>
      <c r="F65" t="n">
        <v>664.1900000000001</v>
      </c>
      <c r="G65" t="n">
        <v>484.61</v>
      </c>
      <c r="H65" t="n">
        <v>0.73</v>
      </c>
    </row>
    <row r="66">
      <c r="A66" t="inlineStr">
        <is>
          <t>ORD-2064</t>
        </is>
      </c>
      <c r="B66" s="1" t="n">
        <v>44991</v>
      </c>
      <c r="C66" t="inlineStr">
        <is>
          <t>West</t>
        </is>
      </c>
      <c r="D66" t="inlineStr">
        <is>
          <t>Technology</t>
        </is>
      </c>
      <c r="E66" t="inlineStr">
        <is>
          <t>Consumer</t>
        </is>
      </c>
      <c r="F66" t="n">
        <v>1207.84</v>
      </c>
      <c r="G66" t="n">
        <v>232.52</v>
      </c>
      <c r="H66" t="n">
        <v>0.193</v>
      </c>
    </row>
    <row r="67">
      <c r="A67" t="inlineStr">
        <is>
          <t>ORD-2065</t>
        </is>
      </c>
      <c r="B67" s="1" t="n">
        <v>44992</v>
      </c>
      <c r="C67" t="inlineStr">
        <is>
          <t>West</t>
        </is>
      </c>
      <c r="D67" t="inlineStr">
        <is>
          <t>Office Supplies</t>
        </is>
      </c>
      <c r="E67" t="inlineStr">
        <is>
          <t>Home Office</t>
        </is>
      </c>
      <c r="F67" t="n">
        <v>576.62</v>
      </c>
      <c r="G67" t="n">
        <v>562.73</v>
      </c>
      <c r="H67" t="n">
        <v>0.976</v>
      </c>
    </row>
    <row r="68">
      <c r="A68" t="inlineStr">
        <is>
          <t>ORD-2066</t>
        </is>
      </c>
      <c r="B68" s="1" t="n">
        <v>44993</v>
      </c>
      <c r="C68" t="inlineStr">
        <is>
          <t>West</t>
        </is>
      </c>
      <c r="D68" t="inlineStr">
        <is>
          <t>Office Supplies</t>
        </is>
      </c>
      <c r="E68" t="inlineStr">
        <is>
          <t>Consumer</t>
        </is>
      </c>
      <c r="F68" t="n">
        <v>161.14</v>
      </c>
      <c r="G68" t="n">
        <v>-168.03</v>
      </c>
      <c r="H68" t="n">
        <v>-1.043</v>
      </c>
    </row>
    <row r="69">
      <c r="A69" t="inlineStr">
        <is>
          <t>ORD-2067</t>
        </is>
      </c>
      <c r="B69" s="1" t="n">
        <v>44994</v>
      </c>
      <c r="C69" t="inlineStr">
        <is>
          <t>South</t>
        </is>
      </c>
      <c r="D69" t="inlineStr">
        <is>
          <t>Office Supplies</t>
        </is>
      </c>
      <c r="E69" t="inlineStr">
        <is>
          <t>Corporate</t>
        </is>
      </c>
      <c r="F69" t="n">
        <v>1850.55</v>
      </c>
      <c r="G69" t="n">
        <v>826.46</v>
      </c>
      <c r="H69" t="n">
        <v>0.447</v>
      </c>
    </row>
    <row r="70">
      <c r="A70" t="inlineStr">
        <is>
          <t>ORD-2068</t>
        </is>
      </c>
      <c r="B70" s="1" t="n">
        <v>44995</v>
      </c>
      <c r="C70" t="inlineStr">
        <is>
          <t>East</t>
        </is>
      </c>
      <c r="D70" t="inlineStr">
        <is>
          <t>Office Supplies</t>
        </is>
      </c>
      <c r="E70" t="inlineStr">
        <is>
          <t>Home Office</t>
        </is>
      </c>
      <c r="F70" t="n">
        <v>1839.8</v>
      </c>
      <c r="G70" t="n">
        <v>717.15</v>
      </c>
      <c r="H70" t="n">
        <v>0.39</v>
      </c>
    </row>
    <row r="71">
      <c r="A71" t="inlineStr">
        <is>
          <t>ORD-2069</t>
        </is>
      </c>
      <c r="B71" s="1" t="n">
        <v>44996</v>
      </c>
      <c r="C71" t="inlineStr">
        <is>
          <t>East</t>
        </is>
      </c>
      <c r="D71" t="inlineStr">
        <is>
          <t>Office Supplies</t>
        </is>
      </c>
      <c r="E71" t="inlineStr">
        <is>
          <t>Corporate</t>
        </is>
      </c>
      <c r="F71" t="n">
        <v>892.9400000000001</v>
      </c>
      <c r="G71" t="n">
        <v>490.84</v>
      </c>
      <c r="H71" t="n">
        <v>0.55</v>
      </c>
    </row>
    <row r="72">
      <c r="A72" t="inlineStr">
        <is>
          <t>ORD-2070</t>
        </is>
      </c>
      <c r="B72" s="1" t="n">
        <v>44997</v>
      </c>
      <c r="C72" t="inlineStr">
        <is>
          <t>West</t>
        </is>
      </c>
      <c r="D72" t="inlineStr">
        <is>
          <t>Office Supplies</t>
        </is>
      </c>
      <c r="E72" t="inlineStr">
        <is>
          <t>Home Office</t>
        </is>
      </c>
      <c r="F72" t="n">
        <v>2124.39</v>
      </c>
      <c r="G72" t="n">
        <v>154.6</v>
      </c>
      <c r="H72" t="n">
        <v>0.073</v>
      </c>
    </row>
    <row r="73">
      <c r="A73" t="inlineStr">
        <is>
          <t>ORD-2071</t>
        </is>
      </c>
      <c r="B73" s="1" t="n">
        <v>44998</v>
      </c>
      <c r="C73" t="inlineStr">
        <is>
          <t>South</t>
        </is>
      </c>
      <c r="D73" t="inlineStr">
        <is>
          <t>Office Supplies</t>
        </is>
      </c>
      <c r="E73" t="inlineStr">
        <is>
          <t>Consumer</t>
        </is>
      </c>
      <c r="F73" t="n">
        <v>1128.26</v>
      </c>
      <c r="G73" t="n">
        <v>199.88</v>
      </c>
      <c r="H73" t="n">
        <v>0.177</v>
      </c>
    </row>
    <row r="74">
      <c r="A74" t="inlineStr">
        <is>
          <t>ORD-2072</t>
        </is>
      </c>
      <c r="B74" s="1" t="n">
        <v>44999</v>
      </c>
      <c r="C74" t="inlineStr">
        <is>
          <t>East</t>
        </is>
      </c>
      <c r="D74" t="inlineStr">
        <is>
          <t>Office Supplies</t>
        </is>
      </c>
      <c r="E74" t="inlineStr">
        <is>
          <t>Consumer</t>
        </is>
      </c>
      <c r="F74" t="n">
        <v>2175.25</v>
      </c>
      <c r="G74" t="n">
        <v>278.58</v>
      </c>
      <c r="H74" t="n">
        <v>0.128</v>
      </c>
    </row>
    <row r="75">
      <c r="A75" t="inlineStr">
        <is>
          <t>ORD-2073</t>
        </is>
      </c>
      <c r="B75" s="1" t="n">
        <v>45000</v>
      </c>
      <c r="C75" t="inlineStr">
        <is>
          <t>Central</t>
        </is>
      </c>
      <c r="D75" t="inlineStr">
        <is>
          <t>Technology</t>
        </is>
      </c>
      <c r="E75" t="inlineStr">
        <is>
          <t>Corporate</t>
        </is>
      </c>
      <c r="F75" t="n">
        <v>1676.96</v>
      </c>
      <c r="G75" t="n">
        <v>822.34</v>
      </c>
      <c r="H75" t="n">
        <v>0.49</v>
      </c>
    </row>
    <row r="76">
      <c r="A76" t="inlineStr">
        <is>
          <t>ORD-2074</t>
        </is>
      </c>
      <c r="B76" s="1" t="n">
        <v>45001</v>
      </c>
      <c r="C76" t="inlineStr">
        <is>
          <t>East</t>
        </is>
      </c>
      <c r="D76" t="inlineStr">
        <is>
          <t>Office Supplies</t>
        </is>
      </c>
      <c r="E76" t="inlineStr">
        <is>
          <t>Consumer</t>
        </is>
      </c>
      <c r="F76" t="n">
        <v>1494.49</v>
      </c>
      <c r="G76" t="n">
        <v>736.3099999999999</v>
      </c>
      <c r="H76" t="n">
        <v>0.493</v>
      </c>
    </row>
    <row r="77">
      <c r="A77" t="inlineStr">
        <is>
          <t>ORD-2075</t>
        </is>
      </c>
      <c r="B77" s="1" t="n">
        <v>45002</v>
      </c>
      <c r="C77" t="inlineStr">
        <is>
          <t>East</t>
        </is>
      </c>
      <c r="D77" t="inlineStr">
        <is>
          <t>Furniture</t>
        </is>
      </c>
      <c r="E77" t="inlineStr">
        <is>
          <t>Consumer</t>
        </is>
      </c>
      <c r="F77" t="n">
        <v>581.75</v>
      </c>
      <c r="G77" t="n">
        <v>273.51</v>
      </c>
      <c r="H77" t="n">
        <v>0.47</v>
      </c>
    </row>
    <row r="78">
      <c r="A78" t="inlineStr">
        <is>
          <t>ORD-2076</t>
        </is>
      </c>
      <c r="B78" s="1" t="n">
        <v>45003</v>
      </c>
      <c r="C78" t="inlineStr">
        <is>
          <t>West</t>
        </is>
      </c>
      <c r="D78" t="inlineStr">
        <is>
          <t>Office Supplies</t>
        </is>
      </c>
      <c r="E78" t="inlineStr">
        <is>
          <t>Home Office</t>
        </is>
      </c>
      <c r="F78" t="n">
        <v>1370.91</v>
      </c>
      <c r="G78" t="n">
        <v>365.42</v>
      </c>
      <c r="H78" t="n">
        <v>0.267</v>
      </c>
    </row>
    <row r="79">
      <c r="A79" t="inlineStr">
        <is>
          <t>ORD-2077</t>
        </is>
      </c>
      <c r="B79" s="1" t="n">
        <v>45004</v>
      </c>
      <c r="C79" t="inlineStr">
        <is>
          <t>South</t>
        </is>
      </c>
      <c r="D79" t="inlineStr">
        <is>
          <t>Furniture</t>
        </is>
      </c>
      <c r="E79" t="inlineStr">
        <is>
          <t>Consumer</t>
        </is>
      </c>
      <c r="F79" t="n">
        <v>2246.64</v>
      </c>
      <c r="G79" t="n">
        <v>750.48</v>
      </c>
      <c r="H79" t="n">
        <v>0.334</v>
      </c>
    </row>
    <row r="80">
      <c r="A80" t="inlineStr">
        <is>
          <t>ORD-2078</t>
        </is>
      </c>
      <c r="B80" s="1" t="n">
        <v>45005</v>
      </c>
      <c r="C80" t="inlineStr">
        <is>
          <t>West</t>
        </is>
      </c>
      <c r="D80" t="inlineStr">
        <is>
          <t>Office Supplies</t>
        </is>
      </c>
      <c r="E80" t="inlineStr">
        <is>
          <t>Consumer</t>
        </is>
      </c>
      <c r="F80" t="n">
        <v>831.99</v>
      </c>
      <c r="G80" t="n">
        <v>839.12</v>
      </c>
      <c r="H80" t="n">
        <v>1.009</v>
      </c>
    </row>
    <row r="81">
      <c r="A81" t="inlineStr">
        <is>
          <t>ORD-2079</t>
        </is>
      </c>
      <c r="B81" s="1" t="n">
        <v>45006</v>
      </c>
      <c r="C81" t="inlineStr">
        <is>
          <t>Central</t>
        </is>
      </c>
      <c r="D81" t="inlineStr">
        <is>
          <t>Office Supplies</t>
        </is>
      </c>
      <c r="E81" t="inlineStr">
        <is>
          <t>Consumer</t>
        </is>
      </c>
      <c r="F81" t="n">
        <v>2190.27</v>
      </c>
      <c r="G81" t="n">
        <v>467.02</v>
      </c>
      <c r="H81" t="n">
        <v>0.213</v>
      </c>
    </row>
    <row r="82">
      <c r="A82" t="inlineStr">
        <is>
          <t>ORD-2080</t>
        </is>
      </c>
      <c r="B82" s="1" t="n">
        <v>45007</v>
      </c>
      <c r="C82" t="inlineStr">
        <is>
          <t>South</t>
        </is>
      </c>
      <c r="D82" t="inlineStr">
        <is>
          <t>Furniture</t>
        </is>
      </c>
      <c r="E82" t="inlineStr">
        <is>
          <t>Consumer</t>
        </is>
      </c>
      <c r="F82" t="n">
        <v>2280.99</v>
      </c>
      <c r="G82" t="n">
        <v>598.22</v>
      </c>
      <c r="H82" t="n">
        <v>0.262</v>
      </c>
    </row>
    <row r="83">
      <c r="A83" t="inlineStr">
        <is>
          <t>ORD-2081</t>
        </is>
      </c>
      <c r="B83" s="1" t="n">
        <v>45008</v>
      </c>
      <c r="C83" t="inlineStr">
        <is>
          <t>East</t>
        </is>
      </c>
      <c r="D83" t="inlineStr">
        <is>
          <t>Technology</t>
        </is>
      </c>
      <c r="E83" t="inlineStr">
        <is>
          <t>Home Office</t>
        </is>
      </c>
      <c r="F83" t="n">
        <v>891.63</v>
      </c>
      <c r="G83" t="n">
        <v>121.95</v>
      </c>
      <c r="H83" t="n">
        <v>0.137</v>
      </c>
    </row>
    <row r="84">
      <c r="A84" t="inlineStr">
        <is>
          <t>ORD-2082</t>
        </is>
      </c>
      <c r="B84" s="1" t="n">
        <v>45009</v>
      </c>
      <c r="C84" t="inlineStr">
        <is>
          <t>East</t>
        </is>
      </c>
      <c r="D84" t="inlineStr">
        <is>
          <t>Technology</t>
        </is>
      </c>
      <c r="E84" t="inlineStr">
        <is>
          <t>Home Office</t>
        </is>
      </c>
      <c r="F84" t="n">
        <v>1739.38</v>
      </c>
      <c r="G84" t="n">
        <v>801.63</v>
      </c>
      <c r="H84" t="n">
        <v>0.461</v>
      </c>
    </row>
    <row r="85">
      <c r="A85" t="inlineStr">
        <is>
          <t>ORD-2083</t>
        </is>
      </c>
      <c r="B85" s="1" t="n">
        <v>45010</v>
      </c>
      <c r="C85" t="inlineStr">
        <is>
          <t>West</t>
        </is>
      </c>
      <c r="D85" t="inlineStr">
        <is>
          <t>Furniture</t>
        </is>
      </c>
      <c r="E85" t="inlineStr">
        <is>
          <t>Consumer</t>
        </is>
      </c>
      <c r="F85" t="n">
        <v>2258.13</v>
      </c>
      <c r="G85" t="n">
        <v>704.1</v>
      </c>
      <c r="H85" t="n">
        <v>0.312</v>
      </c>
    </row>
    <row r="86">
      <c r="A86" t="inlineStr">
        <is>
          <t>ORD-2084</t>
        </is>
      </c>
      <c r="B86" s="1" t="n">
        <v>45011</v>
      </c>
      <c r="C86" t="inlineStr">
        <is>
          <t>South</t>
        </is>
      </c>
      <c r="D86" t="inlineStr">
        <is>
          <t>Furniture</t>
        </is>
      </c>
      <c r="E86" t="inlineStr">
        <is>
          <t>Consumer</t>
        </is>
      </c>
      <c r="F86" t="n">
        <v>281.67</v>
      </c>
      <c r="G86" t="n">
        <v>362.47</v>
      </c>
      <c r="H86" t="n">
        <v>1.287</v>
      </c>
    </row>
    <row r="87">
      <c r="A87" t="inlineStr">
        <is>
          <t>ORD-2085</t>
        </is>
      </c>
      <c r="B87" s="1" t="n">
        <v>45012</v>
      </c>
      <c r="C87" t="inlineStr">
        <is>
          <t>Central</t>
        </is>
      </c>
      <c r="D87" t="inlineStr">
        <is>
          <t>Office Supplies</t>
        </is>
      </c>
      <c r="E87" t="inlineStr">
        <is>
          <t>Home Office</t>
        </is>
      </c>
      <c r="F87" t="n">
        <v>2208.61</v>
      </c>
      <c r="G87" t="n">
        <v>741.15</v>
      </c>
      <c r="H87" t="n">
        <v>0.336</v>
      </c>
    </row>
    <row r="88">
      <c r="A88" t="inlineStr">
        <is>
          <t>ORD-2086</t>
        </is>
      </c>
      <c r="B88" s="1" t="n">
        <v>45013</v>
      </c>
      <c r="C88" t="inlineStr">
        <is>
          <t>South</t>
        </is>
      </c>
      <c r="D88" t="inlineStr">
        <is>
          <t>Furniture</t>
        </is>
      </c>
      <c r="E88" t="inlineStr">
        <is>
          <t>Home Office</t>
        </is>
      </c>
      <c r="F88" t="n">
        <v>558.01</v>
      </c>
      <c r="G88" t="n">
        <v>719.85</v>
      </c>
      <c r="H88" t="n">
        <v>1.29</v>
      </c>
    </row>
    <row r="89">
      <c r="A89" t="inlineStr">
        <is>
          <t>ORD-2087</t>
        </is>
      </c>
      <c r="B89" s="1" t="n">
        <v>45014</v>
      </c>
      <c r="C89" t="inlineStr">
        <is>
          <t>South</t>
        </is>
      </c>
      <c r="D89" t="inlineStr">
        <is>
          <t>Furniture</t>
        </is>
      </c>
      <c r="E89" t="inlineStr">
        <is>
          <t>Home Office</t>
        </is>
      </c>
      <c r="F89" t="n">
        <v>2139.45</v>
      </c>
      <c r="G89" t="n">
        <v>670.09</v>
      </c>
      <c r="H89" t="n">
        <v>0.313</v>
      </c>
    </row>
    <row r="90">
      <c r="A90" t="inlineStr">
        <is>
          <t>ORD-2088</t>
        </is>
      </c>
      <c r="B90" s="1" t="n">
        <v>45015</v>
      </c>
      <c r="C90" t="inlineStr">
        <is>
          <t>Central</t>
        </is>
      </c>
      <c r="D90" t="inlineStr">
        <is>
          <t>Office Supplies</t>
        </is>
      </c>
      <c r="E90" t="inlineStr">
        <is>
          <t>Consumer</t>
        </is>
      </c>
      <c r="F90" t="n">
        <v>1701.09</v>
      </c>
      <c r="G90" t="n">
        <v>-143.17</v>
      </c>
      <c r="H90" t="n">
        <v>-0.08400000000000001</v>
      </c>
    </row>
    <row r="91">
      <c r="A91" t="inlineStr">
        <is>
          <t>ORD-2089</t>
        </is>
      </c>
      <c r="B91" s="1" t="n">
        <v>45016</v>
      </c>
      <c r="C91" t="inlineStr">
        <is>
          <t>West</t>
        </is>
      </c>
      <c r="D91" t="inlineStr">
        <is>
          <t>Furniture</t>
        </is>
      </c>
      <c r="E91" t="inlineStr">
        <is>
          <t>Corporate</t>
        </is>
      </c>
      <c r="F91" t="n">
        <v>926.41</v>
      </c>
      <c r="G91" t="n">
        <v>343.2</v>
      </c>
      <c r="H91" t="n">
        <v>0.37</v>
      </c>
    </row>
    <row r="92">
      <c r="A92" t="inlineStr">
        <is>
          <t>ORD-2090</t>
        </is>
      </c>
      <c r="B92" s="1" t="n">
        <v>45017</v>
      </c>
      <c r="C92" t="inlineStr">
        <is>
          <t>East</t>
        </is>
      </c>
      <c r="D92" t="inlineStr">
        <is>
          <t>Furniture</t>
        </is>
      </c>
      <c r="E92" t="inlineStr">
        <is>
          <t>Home Office</t>
        </is>
      </c>
      <c r="F92" t="n">
        <v>463.3</v>
      </c>
      <c r="G92" t="n">
        <v>780.9400000000001</v>
      </c>
      <c r="H92" t="n">
        <v>1.686</v>
      </c>
    </row>
    <row r="93">
      <c r="A93" t="inlineStr">
        <is>
          <t>ORD-2091</t>
        </is>
      </c>
      <c r="B93" s="1" t="n">
        <v>45018</v>
      </c>
      <c r="C93" t="inlineStr">
        <is>
          <t>Central</t>
        </is>
      </c>
      <c r="D93" t="inlineStr">
        <is>
          <t>Office Supplies</t>
        </is>
      </c>
      <c r="E93" t="inlineStr">
        <is>
          <t>Consumer</t>
        </is>
      </c>
      <c r="F93" t="n">
        <v>1624.89</v>
      </c>
      <c r="G93" t="n">
        <v>625</v>
      </c>
      <c r="H93" t="n">
        <v>0.385</v>
      </c>
    </row>
    <row r="94">
      <c r="A94" t="inlineStr">
        <is>
          <t>ORD-2092</t>
        </is>
      </c>
      <c r="B94" s="1" t="n">
        <v>45019</v>
      </c>
      <c r="C94" t="inlineStr">
        <is>
          <t>West</t>
        </is>
      </c>
      <c r="D94" t="inlineStr">
        <is>
          <t>Office Supplies</t>
        </is>
      </c>
      <c r="E94" t="inlineStr">
        <is>
          <t>Home Office</t>
        </is>
      </c>
      <c r="F94" t="n">
        <v>2134.69</v>
      </c>
      <c r="G94" t="n">
        <v>204.86</v>
      </c>
      <c r="H94" t="n">
        <v>0.096</v>
      </c>
    </row>
    <row r="95">
      <c r="A95" t="inlineStr">
        <is>
          <t>ORD-2093</t>
        </is>
      </c>
      <c r="B95" s="1" t="n">
        <v>45020</v>
      </c>
      <c r="C95" t="inlineStr">
        <is>
          <t>South</t>
        </is>
      </c>
      <c r="D95" t="inlineStr">
        <is>
          <t>Furniture</t>
        </is>
      </c>
      <c r="E95" t="inlineStr">
        <is>
          <t>Home Office</t>
        </is>
      </c>
      <c r="F95" t="n">
        <v>2072.44</v>
      </c>
      <c r="G95" t="n">
        <v>873.46</v>
      </c>
      <c r="H95" t="n">
        <v>0.421</v>
      </c>
    </row>
    <row r="96">
      <c r="A96" t="inlineStr">
        <is>
          <t>ORD-2094</t>
        </is>
      </c>
      <c r="B96" s="1" t="n">
        <v>45021</v>
      </c>
      <c r="C96" t="inlineStr">
        <is>
          <t>South</t>
        </is>
      </c>
      <c r="D96" t="inlineStr">
        <is>
          <t>Office Supplies</t>
        </is>
      </c>
      <c r="E96" t="inlineStr">
        <is>
          <t>Corporate</t>
        </is>
      </c>
      <c r="F96" t="n">
        <v>1607.78</v>
      </c>
      <c r="G96" t="n">
        <v>0.93</v>
      </c>
      <c r="H96" t="n">
        <v>0.001</v>
      </c>
    </row>
    <row r="97">
      <c r="A97" t="inlineStr">
        <is>
          <t>ORD-2095</t>
        </is>
      </c>
      <c r="B97" s="1" t="n">
        <v>45022</v>
      </c>
      <c r="C97" t="inlineStr">
        <is>
          <t>Central</t>
        </is>
      </c>
      <c r="D97" t="inlineStr">
        <is>
          <t>Furniture</t>
        </is>
      </c>
      <c r="E97" t="inlineStr">
        <is>
          <t>Home Office</t>
        </is>
      </c>
      <c r="F97" t="n">
        <v>2395.12</v>
      </c>
      <c r="G97" t="n">
        <v>100.33</v>
      </c>
      <c r="H97" t="n">
        <v>0.042</v>
      </c>
    </row>
    <row r="98">
      <c r="A98" t="inlineStr">
        <is>
          <t>ORD-2096</t>
        </is>
      </c>
      <c r="B98" s="1" t="n">
        <v>45023</v>
      </c>
      <c r="C98" t="inlineStr">
        <is>
          <t>South</t>
        </is>
      </c>
      <c r="D98" t="inlineStr">
        <is>
          <t>Technology</t>
        </is>
      </c>
      <c r="E98" t="inlineStr">
        <is>
          <t>Corporate</t>
        </is>
      </c>
      <c r="F98" t="n">
        <v>1515.82</v>
      </c>
      <c r="G98" t="n">
        <v>845.04</v>
      </c>
      <c r="H98" t="n">
        <v>0.5570000000000001</v>
      </c>
    </row>
    <row r="99">
      <c r="A99" t="inlineStr">
        <is>
          <t>ORD-2097</t>
        </is>
      </c>
      <c r="B99" s="1" t="n">
        <v>45024</v>
      </c>
      <c r="C99" t="inlineStr">
        <is>
          <t>West</t>
        </is>
      </c>
      <c r="D99" t="inlineStr">
        <is>
          <t>Technology</t>
        </is>
      </c>
      <c r="E99" t="inlineStr">
        <is>
          <t>Consumer</t>
        </is>
      </c>
      <c r="F99" t="n">
        <v>574.8</v>
      </c>
      <c r="G99" t="n">
        <v>670.46</v>
      </c>
      <c r="H99" t="n">
        <v>1.166</v>
      </c>
    </row>
    <row r="100">
      <c r="A100" t="inlineStr">
        <is>
          <t>ORD-2098</t>
        </is>
      </c>
      <c r="B100" s="1" t="n">
        <v>45025</v>
      </c>
      <c r="C100" t="inlineStr">
        <is>
          <t>East</t>
        </is>
      </c>
      <c r="D100" t="inlineStr">
        <is>
          <t>Furniture</t>
        </is>
      </c>
      <c r="E100" t="inlineStr">
        <is>
          <t>Home Office</t>
        </is>
      </c>
      <c r="F100" t="n">
        <v>1130.39</v>
      </c>
      <c r="G100" t="n">
        <v>780.41</v>
      </c>
      <c r="H100" t="n">
        <v>0.6899999999999999</v>
      </c>
    </row>
    <row r="101">
      <c r="A101" t="inlineStr">
        <is>
          <t>ORD-2099</t>
        </is>
      </c>
      <c r="B101" s="1" t="n">
        <v>45026</v>
      </c>
      <c r="C101" t="inlineStr">
        <is>
          <t>South</t>
        </is>
      </c>
      <c r="D101" t="inlineStr">
        <is>
          <t>Technology</t>
        </is>
      </c>
      <c r="E101" t="inlineStr">
        <is>
          <t>Corporate</t>
        </is>
      </c>
      <c r="F101" t="n">
        <v>908.1900000000001</v>
      </c>
      <c r="G101" t="n">
        <v>-286.09</v>
      </c>
      <c r="H101" t="n">
        <v>-0.315</v>
      </c>
    </row>
    <row r="102">
      <c r="A102" t="inlineStr">
        <is>
          <t>ORD-2100</t>
        </is>
      </c>
      <c r="B102" s="1" t="n">
        <v>45027</v>
      </c>
      <c r="C102" t="inlineStr">
        <is>
          <t>West</t>
        </is>
      </c>
      <c r="D102" t="inlineStr">
        <is>
          <t>Furniture</t>
        </is>
      </c>
      <c r="E102" t="inlineStr">
        <is>
          <t>Home Office</t>
        </is>
      </c>
      <c r="F102" t="n">
        <v>2480.67</v>
      </c>
      <c r="G102" t="n">
        <v>155.72</v>
      </c>
      <c r="H102" t="n">
        <v>0.063</v>
      </c>
    </row>
    <row r="103">
      <c r="A103" t="inlineStr">
        <is>
          <t>ORD-2101</t>
        </is>
      </c>
      <c r="B103" s="1" t="n">
        <v>45028</v>
      </c>
      <c r="C103" t="inlineStr">
        <is>
          <t>West</t>
        </is>
      </c>
      <c r="D103" t="inlineStr">
        <is>
          <t>Furniture</t>
        </is>
      </c>
      <c r="E103" t="inlineStr">
        <is>
          <t>Consumer</t>
        </is>
      </c>
      <c r="F103" t="n">
        <v>1012.57</v>
      </c>
      <c r="G103" t="n">
        <v>-17.37</v>
      </c>
      <c r="H103" t="n">
        <v>-0.017</v>
      </c>
    </row>
    <row r="104">
      <c r="A104" t="inlineStr">
        <is>
          <t>ORD-2102</t>
        </is>
      </c>
      <c r="B104" s="1" t="n">
        <v>45029</v>
      </c>
      <c r="C104" t="inlineStr">
        <is>
          <t>South</t>
        </is>
      </c>
      <c r="D104" t="inlineStr">
        <is>
          <t>Office Supplies</t>
        </is>
      </c>
      <c r="E104" t="inlineStr">
        <is>
          <t>Home Office</t>
        </is>
      </c>
      <c r="F104" t="n">
        <v>2482.48</v>
      </c>
      <c r="G104" t="n">
        <v>55.12</v>
      </c>
      <c r="H104" t="n">
        <v>0.022</v>
      </c>
    </row>
    <row r="105">
      <c r="A105" t="inlineStr">
        <is>
          <t>ORD-2103</t>
        </is>
      </c>
      <c r="B105" s="1" t="n">
        <v>45030</v>
      </c>
      <c r="C105" t="inlineStr">
        <is>
          <t>Central</t>
        </is>
      </c>
      <c r="D105" t="inlineStr">
        <is>
          <t>Office Supplies</t>
        </is>
      </c>
      <c r="E105" t="inlineStr">
        <is>
          <t>Consumer</t>
        </is>
      </c>
      <c r="F105" t="n">
        <v>1345.13</v>
      </c>
      <c r="G105" t="n">
        <v>585.59</v>
      </c>
      <c r="H105" t="n">
        <v>0.435</v>
      </c>
    </row>
    <row r="106">
      <c r="A106" t="inlineStr">
        <is>
          <t>ORD-2104</t>
        </is>
      </c>
      <c r="B106" s="1" t="n">
        <v>45031</v>
      </c>
      <c r="C106" t="inlineStr">
        <is>
          <t>East</t>
        </is>
      </c>
      <c r="D106" t="inlineStr">
        <is>
          <t>Office Supplies</t>
        </is>
      </c>
      <c r="E106" t="inlineStr">
        <is>
          <t>Home Office</t>
        </is>
      </c>
      <c r="F106" t="n">
        <v>513.47</v>
      </c>
      <c r="G106" t="n">
        <v>568.9</v>
      </c>
      <c r="H106" t="n">
        <v>1.108</v>
      </c>
    </row>
    <row r="107">
      <c r="A107" t="inlineStr">
        <is>
          <t>ORD-2105</t>
        </is>
      </c>
      <c r="B107" s="1" t="n">
        <v>45032</v>
      </c>
      <c r="C107" t="inlineStr">
        <is>
          <t>East</t>
        </is>
      </c>
      <c r="D107" t="inlineStr">
        <is>
          <t>Technology</t>
        </is>
      </c>
      <c r="E107" t="inlineStr">
        <is>
          <t>Corporate</t>
        </is>
      </c>
      <c r="F107" t="n">
        <v>278.98</v>
      </c>
      <c r="G107" t="n">
        <v>254.16</v>
      </c>
      <c r="H107" t="n">
        <v>0.911</v>
      </c>
    </row>
    <row r="108">
      <c r="A108" t="inlineStr">
        <is>
          <t>ORD-2106</t>
        </is>
      </c>
      <c r="B108" s="1" t="n">
        <v>45033</v>
      </c>
      <c r="C108" t="inlineStr">
        <is>
          <t>Central</t>
        </is>
      </c>
      <c r="D108" t="inlineStr">
        <is>
          <t>Technology</t>
        </is>
      </c>
      <c r="E108" t="inlineStr">
        <is>
          <t>Consumer</t>
        </is>
      </c>
      <c r="F108" t="n">
        <v>988.73</v>
      </c>
      <c r="G108" t="n">
        <v>138.33</v>
      </c>
      <c r="H108" t="n">
        <v>0.14</v>
      </c>
    </row>
    <row r="109">
      <c r="A109" t="inlineStr">
        <is>
          <t>ORD-2107</t>
        </is>
      </c>
      <c r="B109" s="1" t="n">
        <v>45034</v>
      </c>
      <c r="C109" t="inlineStr">
        <is>
          <t>Central</t>
        </is>
      </c>
      <c r="D109" t="inlineStr">
        <is>
          <t>Office Supplies</t>
        </is>
      </c>
      <c r="E109" t="inlineStr">
        <is>
          <t>Corporate</t>
        </is>
      </c>
      <c r="F109" t="n">
        <v>396.21</v>
      </c>
      <c r="G109" t="n">
        <v>401.63</v>
      </c>
      <c r="H109" t="n">
        <v>1.014</v>
      </c>
    </row>
    <row r="110">
      <c r="A110" t="inlineStr">
        <is>
          <t>ORD-2108</t>
        </is>
      </c>
      <c r="B110" s="1" t="n">
        <v>45035</v>
      </c>
      <c r="C110" t="inlineStr">
        <is>
          <t>South</t>
        </is>
      </c>
      <c r="D110" t="inlineStr">
        <is>
          <t>Technology</t>
        </is>
      </c>
      <c r="E110" t="inlineStr">
        <is>
          <t>Consumer</t>
        </is>
      </c>
      <c r="F110" t="n">
        <v>1622.84</v>
      </c>
      <c r="G110" t="n">
        <v>340.45</v>
      </c>
      <c r="H110" t="n">
        <v>0.21</v>
      </c>
    </row>
    <row r="111">
      <c r="A111" t="inlineStr">
        <is>
          <t>ORD-2109</t>
        </is>
      </c>
      <c r="B111" s="1" t="n">
        <v>45036</v>
      </c>
      <c r="C111" t="inlineStr">
        <is>
          <t>South</t>
        </is>
      </c>
      <c r="D111" t="inlineStr">
        <is>
          <t>Office Supplies</t>
        </is>
      </c>
      <c r="E111" t="inlineStr">
        <is>
          <t>Consumer</t>
        </is>
      </c>
      <c r="F111" t="n">
        <v>1093.41</v>
      </c>
      <c r="G111" t="n">
        <v>360.7</v>
      </c>
      <c r="H111" t="n">
        <v>0.33</v>
      </c>
    </row>
    <row r="112">
      <c r="A112" t="inlineStr">
        <is>
          <t>ORD-2110</t>
        </is>
      </c>
      <c r="B112" s="1" t="n">
        <v>45037</v>
      </c>
      <c r="C112" t="inlineStr">
        <is>
          <t>South</t>
        </is>
      </c>
      <c r="D112" t="inlineStr">
        <is>
          <t>Furniture</t>
        </is>
      </c>
      <c r="E112" t="inlineStr">
        <is>
          <t>Home Office</t>
        </is>
      </c>
      <c r="F112" t="n">
        <v>2478.2</v>
      </c>
      <c r="G112" t="n">
        <v>438.57</v>
      </c>
      <c r="H112" t="n">
        <v>0.177</v>
      </c>
    </row>
    <row r="113">
      <c r="A113" t="inlineStr">
        <is>
          <t>ORD-2111</t>
        </is>
      </c>
      <c r="B113" s="1" t="n">
        <v>45038</v>
      </c>
      <c r="C113" t="inlineStr">
        <is>
          <t>South</t>
        </is>
      </c>
      <c r="D113" t="inlineStr">
        <is>
          <t>Office Supplies</t>
        </is>
      </c>
      <c r="E113" t="inlineStr">
        <is>
          <t>Home Office</t>
        </is>
      </c>
      <c r="F113" t="n">
        <v>2331.89</v>
      </c>
      <c r="G113" t="n">
        <v>174.78</v>
      </c>
      <c r="H113" t="n">
        <v>0.075</v>
      </c>
    </row>
    <row r="114">
      <c r="A114" t="inlineStr">
        <is>
          <t>ORD-2112</t>
        </is>
      </c>
      <c r="B114" s="1" t="n">
        <v>45039</v>
      </c>
      <c r="C114" t="inlineStr">
        <is>
          <t>West</t>
        </is>
      </c>
      <c r="D114" t="inlineStr">
        <is>
          <t>Technology</t>
        </is>
      </c>
      <c r="E114" t="inlineStr">
        <is>
          <t>Home Office</t>
        </is>
      </c>
      <c r="F114" t="n">
        <v>458.17</v>
      </c>
      <c r="G114" t="n">
        <v>626.0599999999999</v>
      </c>
      <c r="H114" t="n">
        <v>1.366</v>
      </c>
    </row>
    <row r="115">
      <c r="A115" t="inlineStr">
        <is>
          <t>ORD-2113</t>
        </is>
      </c>
      <c r="B115" s="1" t="n">
        <v>45040</v>
      </c>
      <c r="C115" t="inlineStr">
        <is>
          <t>South</t>
        </is>
      </c>
      <c r="D115" t="inlineStr">
        <is>
          <t>Furniture</t>
        </is>
      </c>
      <c r="E115" t="inlineStr">
        <is>
          <t>Consumer</t>
        </is>
      </c>
      <c r="F115" t="n">
        <v>1047.72</v>
      </c>
      <c r="G115" t="n">
        <v>1.44</v>
      </c>
      <c r="H115" t="n">
        <v>0.001</v>
      </c>
    </row>
    <row r="116">
      <c r="A116" t="inlineStr">
        <is>
          <t>ORD-2114</t>
        </is>
      </c>
      <c r="B116" s="1" t="n">
        <v>45041</v>
      </c>
      <c r="C116" t="inlineStr">
        <is>
          <t>South</t>
        </is>
      </c>
      <c r="D116" t="inlineStr">
        <is>
          <t>Technology</t>
        </is>
      </c>
      <c r="E116" t="inlineStr">
        <is>
          <t>Home Office</t>
        </is>
      </c>
      <c r="F116" t="n">
        <v>1207.79</v>
      </c>
      <c r="G116" t="n">
        <v>486.91</v>
      </c>
      <c r="H116" t="n">
        <v>0.403</v>
      </c>
    </row>
    <row r="117">
      <c r="A117" t="inlineStr">
        <is>
          <t>ORD-2115</t>
        </is>
      </c>
      <c r="B117" s="1" t="n">
        <v>45042</v>
      </c>
      <c r="C117" t="inlineStr">
        <is>
          <t>East</t>
        </is>
      </c>
      <c r="D117" t="inlineStr">
        <is>
          <t>Technology</t>
        </is>
      </c>
      <c r="E117" t="inlineStr">
        <is>
          <t>Home Office</t>
        </is>
      </c>
      <c r="F117" t="n">
        <v>1446.28</v>
      </c>
      <c r="G117" t="n">
        <v>852.48</v>
      </c>
      <c r="H117" t="n">
        <v>0.589</v>
      </c>
    </row>
    <row r="118">
      <c r="A118" t="inlineStr">
        <is>
          <t>ORD-2116</t>
        </is>
      </c>
      <c r="B118" s="1" t="n">
        <v>45043</v>
      </c>
      <c r="C118" t="inlineStr">
        <is>
          <t>Central</t>
        </is>
      </c>
      <c r="D118" t="inlineStr">
        <is>
          <t>Office Supplies</t>
        </is>
      </c>
      <c r="E118" t="inlineStr">
        <is>
          <t>Corporate</t>
        </is>
      </c>
      <c r="F118" t="n">
        <v>1972.87</v>
      </c>
      <c r="G118" t="n">
        <v>-295.73</v>
      </c>
      <c r="H118" t="n">
        <v>-0.15</v>
      </c>
    </row>
    <row r="119">
      <c r="A119" t="inlineStr">
        <is>
          <t>ORD-2117</t>
        </is>
      </c>
      <c r="B119" s="1" t="n">
        <v>45044</v>
      </c>
      <c r="C119" t="inlineStr">
        <is>
          <t>Central</t>
        </is>
      </c>
      <c r="D119" t="inlineStr">
        <is>
          <t>Furniture</t>
        </is>
      </c>
      <c r="E119" t="inlineStr">
        <is>
          <t>Corporate</t>
        </is>
      </c>
      <c r="F119" t="n">
        <v>1269.27</v>
      </c>
      <c r="G119" t="n">
        <v>568.03</v>
      </c>
      <c r="H119" t="n">
        <v>0.448</v>
      </c>
    </row>
    <row r="120">
      <c r="A120" t="inlineStr">
        <is>
          <t>ORD-2118</t>
        </is>
      </c>
      <c r="B120" s="1" t="n">
        <v>45045</v>
      </c>
      <c r="C120" t="inlineStr">
        <is>
          <t>Central</t>
        </is>
      </c>
      <c r="D120" t="inlineStr">
        <is>
          <t>Office Supplies</t>
        </is>
      </c>
      <c r="E120" t="inlineStr">
        <is>
          <t>Corporate</t>
        </is>
      </c>
      <c r="F120" t="n">
        <v>1107.98</v>
      </c>
      <c r="G120" t="n">
        <v>-169.21</v>
      </c>
      <c r="H120" t="n">
        <v>-0.153</v>
      </c>
    </row>
    <row r="121">
      <c r="A121" t="inlineStr">
        <is>
          <t>ORD-2119</t>
        </is>
      </c>
      <c r="B121" s="1" t="n">
        <v>45046</v>
      </c>
      <c r="C121" t="inlineStr">
        <is>
          <t>East</t>
        </is>
      </c>
      <c r="D121" t="inlineStr">
        <is>
          <t>Technology</t>
        </is>
      </c>
      <c r="E121" t="inlineStr">
        <is>
          <t>Consumer</t>
        </is>
      </c>
      <c r="F121" t="n">
        <v>728.8</v>
      </c>
      <c r="G121" t="n">
        <v>352.54</v>
      </c>
      <c r="H121" t="n">
        <v>0.484</v>
      </c>
    </row>
    <row r="122">
      <c r="A122" t="inlineStr">
        <is>
          <t>ORD-2120</t>
        </is>
      </c>
      <c r="B122" s="1" t="n">
        <v>45047</v>
      </c>
      <c r="C122" t="inlineStr">
        <is>
          <t>East</t>
        </is>
      </c>
      <c r="D122" t="inlineStr">
        <is>
          <t>Office Supplies</t>
        </is>
      </c>
      <c r="E122" t="inlineStr">
        <is>
          <t>Home Office</t>
        </is>
      </c>
      <c r="F122" t="n">
        <v>2285.93</v>
      </c>
      <c r="G122" t="n">
        <v>452.3</v>
      </c>
      <c r="H122" t="n">
        <v>0.198</v>
      </c>
    </row>
    <row r="123">
      <c r="A123" t="inlineStr">
        <is>
          <t>ORD-2121</t>
        </is>
      </c>
      <c r="B123" s="1" t="n">
        <v>45048</v>
      </c>
      <c r="C123" t="inlineStr">
        <is>
          <t>South</t>
        </is>
      </c>
      <c r="D123" t="inlineStr">
        <is>
          <t>Technology</t>
        </is>
      </c>
      <c r="E123" t="inlineStr">
        <is>
          <t>Consumer</t>
        </is>
      </c>
      <c r="F123" t="n">
        <v>153.45</v>
      </c>
      <c r="G123" t="n">
        <v>-8.460000000000001</v>
      </c>
      <c r="H123" t="n">
        <v>-0.055</v>
      </c>
    </row>
    <row r="124">
      <c r="A124" t="inlineStr">
        <is>
          <t>ORD-2122</t>
        </is>
      </c>
      <c r="B124" s="1" t="n">
        <v>45049</v>
      </c>
      <c r="C124" t="inlineStr">
        <is>
          <t>South</t>
        </is>
      </c>
      <c r="D124" t="inlineStr">
        <is>
          <t>Furniture</t>
        </is>
      </c>
      <c r="E124" t="inlineStr">
        <is>
          <t>Corporate</t>
        </is>
      </c>
      <c r="F124" t="n">
        <v>2070.69</v>
      </c>
      <c r="G124" t="n">
        <v>796.61</v>
      </c>
      <c r="H124" t="n">
        <v>0.385</v>
      </c>
    </row>
    <row r="125">
      <c r="A125" t="inlineStr">
        <is>
          <t>ORD-2123</t>
        </is>
      </c>
      <c r="B125" s="1" t="n">
        <v>45050</v>
      </c>
      <c r="C125" t="inlineStr">
        <is>
          <t>West</t>
        </is>
      </c>
      <c r="D125" t="inlineStr">
        <is>
          <t>Technology</t>
        </is>
      </c>
      <c r="E125" t="inlineStr">
        <is>
          <t>Home Office</t>
        </is>
      </c>
      <c r="F125" t="n">
        <v>552.3200000000001</v>
      </c>
      <c r="G125" t="n">
        <v>446.78</v>
      </c>
      <c r="H125" t="n">
        <v>0.8090000000000001</v>
      </c>
    </row>
    <row r="126">
      <c r="A126" t="inlineStr">
        <is>
          <t>ORD-2124</t>
        </is>
      </c>
      <c r="B126" s="1" t="n">
        <v>45051</v>
      </c>
      <c r="C126" t="inlineStr">
        <is>
          <t>West</t>
        </is>
      </c>
      <c r="D126" t="inlineStr">
        <is>
          <t>Technology</t>
        </is>
      </c>
      <c r="E126" t="inlineStr">
        <is>
          <t>Home Office</t>
        </is>
      </c>
      <c r="F126" t="n">
        <v>1745.82</v>
      </c>
      <c r="G126" t="n">
        <v>-21.97</v>
      </c>
      <c r="H126" t="n">
        <v>-0.013</v>
      </c>
    </row>
    <row r="127">
      <c r="A127" t="inlineStr">
        <is>
          <t>ORD-2125</t>
        </is>
      </c>
      <c r="B127" s="1" t="n">
        <v>45052</v>
      </c>
      <c r="C127" t="inlineStr">
        <is>
          <t>West</t>
        </is>
      </c>
      <c r="D127" t="inlineStr">
        <is>
          <t>Technology</t>
        </is>
      </c>
      <c r="E127" t="inlineStr">
        <is>
          <t>Corporate</t>
        </is>
      </c>
      <c r="F127" t="n">
        <v>952.5</v>
      </c>
      <c r="G127" t="n">
        <v>624.16</v>
      </c>
      <c r="H127" t="n">
        <v>0.655</v>
      </c>
    </row>
    <row r="128">
      <c r="A128" t="inlineStr">
        <is>
          <t>ORD-2126</t>
        </is>
      </c>
      <c r="B128" s="1" t="n">
        <v>45053</v>
      </c>
      <c r="C128" t="inlineStr">
        <is>
          <t>South</t>
        </is>
      </c>
      <c r="D128" t="inlineStr">
        <is>
          <t>Technology</t>
        </is>
      </c>
      <c r="E128" t="inlineStr">
        <is>
          <t>Corporate</t>
        </is>
      </c>
      <c r="F128" t="n">
        <v>2438.11</v>
      </c>
      <c r="G128" t="n">
        <v>-173.39</v>
      </c>
      <c r="H128" t="n">
        <v>-0.07099999999999999</v>
      </c>
    </row>
    <row r="129">
      <c r="A129" t="inlineStr">
        <is>
          <t>ORD-2127</t>
        </is>
      </c>
      <c r="B129" s="1" t="n">
        <v>45054</v>
      </c>
      <c r="C129" t="inlineStr">
        <is>
          <t>East</t>
        </is>
      </c>
      <c r="D129" t="inlineStr">
        <is>
          <t>Office Supplies</t>
        </is>
      </c>
      <c r="E129" t="inlineStr">
        <is>
          <t>Home Office</t>
        </is>
      </c>
      <c r="F129" t="n">
        <v>394.65</v>
      </c>
      <c r="G129" t="n">
        <v>366.27</v>
      </c>
      <c r="H129" t="n">
        <v>0.928</v>
      </c>
    </row>
    <row r="130">
      <c r="A130" t="inlineStr">
        <is>
          <t>ORD-2128</t>
        </is>
      </c>
      <c r="B130" s="1" t="n">
        <v>45055</v>
      </c>
      <c r="C130" t="inlineStr">
        <is>
          <t>East</t>
        </is>
      </c>
      <c r="D130" t="inlineStr">
        <is>
          <t>Office Supplies</t>
        </is>
      </c>
      <c r="E130" t="inlineStr">
        <is>
          <t>Home Office</t>
        </is>
      </c>
      <c r="F130" t="n">
        <v>550.17</v>
      </c>
      <c r="G130" t="n">
        <v>-186.05</v>
      </c>
      <c r="H130" t="n">
        <v>-0.338</v>
      </c>
    </row>
    <row r="131">
      <c r="A131" t="inlineStr">
        <is>
          <t>ORD-2129</t>
        </is>
      </c>
      <c r="B131" s="1" t="n">
        <v>45056</v>
      </c>
      <c r="C131" t="inlineStr">
        <is>
          <t>West</t>
        </is>
      </c>
      <c r="D131" t="inlineStr">
        <is>
          <t>Technology</t>
        </is>
      </c>
      <c r="E131" t="inlineStr">
        <is>
          <t>Home Office</t>
        </is>
      </c>
      <c r="F131" t="n">
        <v>2234.66</v>
      </c>
      <c r="G131" t="n">
        <v>397.18</v>
      </c>
      <c r="H131" t="n">
        <v>0.178</v>
      </c>
    </row>
    <row r="132">
      <c r="A132" t="inlineStr">
        <is>
          <t>ORD-2130</t>
        </is>
      </c>
      <c r="B132" s="1" t="n">
        <v>45057</v>
      </c>
      <c r="C132" t="inlineStr">
        <is>
          <t>West</t>
        </is>
      </c>
      <c r="D132" t="inlineStr">
        <is>
          <t>Office Supplies</t>
        </is>
      </c>
      <c r="E132" t="inlineStr">
        <is>
          <t>Consumer</t>
        </is>
      </c>
      <c r="F132" t="n">
        <v>1500.18</v>
      </c>
      <c r="G132" t="n">
        <v>3.58</v>
      </c>
      <c r="H132" t="n">
        <v>0.002</v>
      </c>
    </row>
    <row r="133">
      <c r="A133" t="inlineStr">
        <is>
          <t>ORD-2131</t>
        </is>
      </c>
      <c r="B133" s="1" t="n">
        <v>45058</v>
      </c>
      <c r="C133" t="inlineStr">
        <is>
          <t>Central</t>
        </is>
      </c>
      <c r="D133" t="inlineStr">
        <is>
          <t>Office Supplies</t>
        </is>
      </c>
      <c r="E133" t="inlineStr">
        <is>
          <t>Corporate</t>
        </is>
      </c>
      <c r="F133" t="n">
        <v>842.1900000000001</v>
      </c>
      <c r="G133" t="n">
        <v>479.36</v>
      </c>
      <c r="H133" t="n">
        <v>0.569</v>
      </c>
    </row>
    <row r="134">
      <c r="A134" t="inlineStr">
        <is>
          <t>ORD-2132</t>
        </is>
      </c>
      <c r="B134" s="1" t="n">
        <v>45059</v>
      </c>
      <c r="C134" t="inlineStr">
        <is>
          <t>East</t>
        </is>
      </c>
      <c r="D134" t="inlineStr">
        <is>
          <t>Furniture</t>
        </is>
      </c>
      <c r="E134" t="inlineStr">
        <is>
          <t>Corporate</t>
        </is>
      </c>
      <c r="F134" t="n">
        <v>101.83</v>
      </c>
      <c r="G134" t="n">
        <v>558.99</v>
      </c>
      <c r="H134" t="n">
        <v>5.489</v>
      </c>
    </row>
    <row r="135">
      <c r="A135" t="inlineStr">
        <is>
          <t>ORD-2133</t>
        </is>
      </c>
      <c r="B135" s="1" t="n">
        <v>45060</v>
      </c>
      <c r="C135" t="inlineStr">
        <is>
          <t>West</t>
        </is>
      </c>
      <c r="D135" t="inlineStr">
        <is>
          <t>Furniture</t>
        </is>
      </c>
      <c r="E135" t="inlineStr">
        <is>
          <t>Home Office</t>
        </is>
      </c>
      <c r="F135" t="n">
        <v>646.23</v>
      </c>
      <c r="G135" t="n">
        <v>329.02</v>
      </c>
      <c r="H135" t="n">
        <v>0.509</v>
      </c>
    </row>
    <row r="136">
      <c r="A136" t="inlineStr">
        <is>
          <t>ORD-2134</t>
        </is>
      </c>
      <c r="B136" s="1" t="n">
        <v>45061</v>
      </c>
      <c r="C136" t="inlineStr">
        <is>
          <t>Central</t>
        </is>
      </c>
      <c r="D136" t="inlineStr">
        <is>
          <t>Office Supplies</t>
        </is>
      </c>
      <c r="E136" t="inlineStr">
        <is>
          <t>Consumer</t>
        </is>
      </c>
      <c r="F136" t="n">
        <v>448.97</v>
      </c>
      <c r="G136" t="n">
        <v>489.03</v>
      </c>
      <c r="H136" t="n">
        <v>1.089</v>
      </c>
    </row>
    <row r="137">
      <c r="A137" t="inlineStr">
        <is>
          <t>ORD-2135</t>
        </is>
      </c>
      <c r="B137" s="1" t="n">
        <v>45062</v>
      </c>
      <c r="C137" t="inlineStr">
        <is>
          <t>Central</t>
        </is>
      </c>
      <c r="D137" t="inlineStr">
        <is>
          <t>Technology</t>
        </is>
      </c>
      <c r="E137" t="inlineStr">
        <is>
          <t>Corporate</t>
        </is>
      </c>
      <c r="F137" t="n">
        <v>588.24</v>
      </c>
      <c r="G137" t="n">
        <v>675.95</v>
      </c>
      <c r="H137" t="n">
        <v>1.149</v>
      </c>
    </row>
    <row r="138">
      <c r="A138" t="inlineStr">
        <is>
          <t>ORD-2136</t>
        </is>
      </c>
      <c r="B138" s="1" t="n">
        <v>45063</v>
      </c>
      <c r="C138" t="inlineStr">
        <is>
          <t>East</t>
        </is>
      </c>
      <c r="D138" t="inlineStr">
        <is>
          <t>Technology</t>
        </is>
      </c>
      <c r="E138" t="inlineStr">
        <is>
          <t>Corporate</t>
        </is>
      </c>
      <c r="F138" t="n">
        <v>2251.17</v>
      </c>
      <c r="G138" t="n">
        <v>669.01</v>
      </c>
      <c r="H138" t="n">
        <v>0.297</v>
      </c>
    </row>
    <row r="139">
      <c r="A139" t="inlineStr">
        <is>
          <t>ORD-2137</t>
        </is>
      </c>
      <c r="B139" s="1" t="n">
        <v>45064</v>
      </c>
      <c r="C139" t="inlineStr">
        <is>
          <t>South</t>
        </is>
      </c>
      <c r="D139" t="inlineStr">
        <is>
          <t>Furniture</t>
        </is>
      </c>
      <c r="E139" t="inlineStr">
        <is>
          <t>Corporate</t>
        </is>
      </c>
      <c r="F139" t="n">
        <v>2195.43</v>
      </c>
      <c r="G139" t="n">
        <v>443.62</v>
      </c>
      <c r="H139" t="n">
        <v>0.202</v>
      </c>
    </row>
    <row r="140">
      <c r="A140" t="inlineStr">
        <is>
          <t>ORD-2138</t>
        </is>
      </c>
      <c r="B140" s="1" t="n">
        <v>45065</v>
      </c>
      <c r="C140" t="inlineStr">
        <is>
          <t>West</t>
        </is>
      </c>
      <c r="D140" t="inlineStr">
        <is>
          <t>Office Supplies</t>
        </is>
      </c>
      <c r="E140" t="inlineStr">
        <is>
          <t>Home Office</t>
        </is>
      </c>
      <c r="F140" t="n">
        <v>1780.69</v>
      </c>
      <c r="G140" t="n">
        <v>241.32</v>
      </c>
      <c r="H140" t="n">
        <v>0.136</v>
      </c>
    </row>
    <row r="141">
      <c r="A141" t="inlineStr">
        <is>
          <t>ORD-2139</t>
        </is>
      </c>
      <c r="B141" s="1" t="n">
        <v>45066</v>
      </c>
      <c r="C141" t="inlineStr">
        <is>
          <t>South</t>
        </is>
      </c>
      <c r="D141" t="inlineStr">
        <is>
          <t>Office Supplies</t>
        </is>
      </c>
      <c r="E141" t="inlineStr">
        <is>
          <t>Consumer</t>
        </is>
      </c>
      <c r="F141" t="n">
        <v>1229.19</v>
      </c>
      <c r="G141" t="n">
        <v>189.54</v>
      </c>
      <c r="H141" t="n">
        <v>0.154</v>
      </c>
    </row>
    <row r="142">
      <c r="A142" t="inlineStr">
        <is>
          <t>ORD-2140</t>
        </is>
      </c>
      <c r="B142" s="1" t="n">
        <v>45067</v>
      </c>
      <c r="C142" t="inlineStr">
        <is>
          <t>South</t>
        </is>
      </c>
      <c r="D142" t="inlineStr">
        <is>
          <t>Office Supplies</t>
        </is>
      </c>
      <c r="E142" t="inlineStr">
        <is>
          <t>Home Office</t>
        </is>
      </c>
      <c r="F142" t="n">
        <v>2085.13</v>
      </c>
      <c r="G142" t="n">
        <v>749.7</v>
      </c>
      <c r="H142" t="n">
        <v>0.36</v>
      </c>
    </row>
    <row r="143">
      <c r="A143" t="inlineStr">
        <is>
          <t>ORD-2141</t>
        </is>
      </c>
      <c r="B143" s="1" t="n">
        <v>45068</v>
      </c>
      <c r="C143" t="inlineStr">
        <is>
          <t>West</t>
        </is>
      </c>
      <c r="D143" t="inlineStr">
        <is>
          <t>Furniture</t>
        </is>
      </c>
      <c r="E143" t="inlineStr">
        <is>
          <t>Corporate</t>
        </is>
      </c>
      <c r="F143" t="n">
        <v>1289.98</v>
      </c>
      <c r="G143" t="n">
        <v>543.52</v>
      </c>
      <c r="H143" t="n">
        <v>0.421</v>
      </c>
    </row>
    <row r="144">
      <c r="A144" t="inlineStr">
        <is>
          <t>ORD-2142</t>
        </is>
      </c>
      <c r="B144" s="1" t="n">
        <v>45069</v>
      </c>
      <c r="C144" t="inlineStr">
        <is>
          <t>East</t>
        </is>
      </c>
      <c r="D144" t="inlineStr">
        <is>
          <t>Furniture</t>
        </is>
      </c>
      <c r="E144" t="inlineStr">
        <is>
          <t>Consumer</t>
        </is>
      </c>
      <c r="F144" t="n">
        <v>972.37</v>
      </c>
      <c r="G144" t="n">
        <v>-78.08</v>
      </c>
      <c r="H144" t="n">
        <v>-0.08</v>
      </c>
    </row>
    <row r="145">
      <c r="A145" t="inlineStr">
        <is>
          <t>ORD-2143</t>
        </is>
      </c>
      <c r="B145" s="1" t="n">
        <v>45070</v>
      </c>
      <c r="C145" t="inlineStr">
        <is>
          <t>South</t>
        </is>
      </c>
      <c r="D145" t="inlineStr">
        <is>
          <t>Office Supplies</t>
        </is>
      </c>
      <c r="E145" t="inlineStr">
        <is>
          <t>Consumer</t>
        </is>
      </c>
      <c r="F145" t="n">
        <v>761.45</v>
      </c>
      <c r="G145" t="n">
        <v>378.88</v>
      </c>
      <c r="H145" t="n">
        <v>0.498</v>
      </c>
    </row>
    <row r="146">
      <c r="A146" t="inlineStr">
        <is>
          <t>ORD-2144</t>
        </is>
      </c>
      <c r="B146" s="1" t="n">
        <v>45071</v>
      </c>
      <c r="C146" t="inlineStr">
        <is>
          <t>East</t>
        </is>
      </c>
      <c r="D146" t="inlineStr">
        <is>
          <t>Technology</t>
        </is>
      </c>
      <c r="E146" t="inlineStr">
        <is>
          <t>Consumer</t>
        </is>
      </c>
      <c r="F146" t="n">
        <v>2319.38</v>
      </c>
      <c r="G146" t="n">
        <v>790.5700000000001</v>
      </c>
      <c r="H146" t="n">
        <v>0.341</v>
      </c>
    </row>
    <row r="147">
      <c r="A147" t="inlineStr">
        <is>
          <t>ORD-2145</t>
        </is>
      </c>
      <c r="B147" s="1" t="n">
        <v>45072</v>
      </c>
      <c r="C147" t="inlineStr">
        <is>
          <t>South</t>
        </is>
      </c>
      <c r="D147" t="inlineStr">
        <is>
          <t>Office Supplies</t>
        </is>
      </c>
      <c r="E147" t="inlineStr">
        <is>
          <t>Consumer</t>
        </is>
      </c>
      <c r="F147" t="n">
        <v>1028.77</v>
      </c>
      <c r="G147" t="n">
        <v>-119.17</v>
      </c>
      <c r="H147" t="n">
        <v>-0.116</v>
      </c>
    </row>
    <row r="148">
      <c r="A148" t="inlineStr">
        <is>
          <t>ORD-2146</t>
        </is>
      </c>
      <c r="B148" s="1" t="n">
        <v>45073</v>
      </c>
      <c r="C148" t="inlineStr">
        <is>
          <t>East</t>
        </is>
      </c>
      <c r="D148" t="inlineStr">
        <is>
          <t>Furniture</t>
        </is>
      </c>
      <c r="E148" t="inlineStr">
        <is>
          <t>Home Office</t>
        </is>
      </c>
      <c r="F148" t="n">
        <v>1282.91</v>
      </c>
      <c r="G148" t="n">
        <v>714.62</v>
      </c>
      <c r="H148" t="n">
        <v>0.5570000000000001</v>
      </c>
    </row>
    <row r="149">
      <c r="A149" t="inlineStr">
        <is>
          <t>ORD-2147</t>
        </is>
      </c>
      <c r="B149" s="1" t="n">
        <v>45074</v>
      </c>
      <c r="C149" t="inlineStr">
        <is>
          <t>Central</t>
        </is>
      </c>
      <c r="D149" t="inlineStr">
        <is>
          <t>Office Supplies</t>
        </is>
      </c>
      <c r="E149" t="inlineStr">
        <is>
          <t>Consumer</t>
        </is>
      </c>
      <c r="F149" t="n">
        <v>710.65</v>
      </c>
      <c r="G149" t="n">
        <v>684.24</v>
      </c>
      <c r="H149" t="n">
        <v>0.963</v>
      </c>
    </row>
    <row r="150">
      <c r="A150" t="inlineStr">
        <is>
          <t>ORD-2148</t>
        </is>
      </c>
      <c r="B150" s="1" t="n">
        <v>45075</v>
      </c>
      <c r="C150" t="inlineStr">
        <is>
          <t>East</t>
        </is>
      </c>
      <c r="D150" t="inlineStr">
        <is>
          <t>Furniture</t>
        </is>
      </c>
      <c r="E150" t="inlineStr">
        <is>
          <t>Home Office</t>
        </is>
      </c>
      <c r="F150" t="n">
        <v>2223.92</v>
      </c>
      <c r="G150" t="n">
        <v>299.21</v>
      </c>
      <c r="H150" t="n">
        <v>0.135</v>
      </c>
    </row>
    <row r="151">
      <c r="A151" t="inlineStr">
        <is>
          <t>ORD-2149</t>
        </is>
      </c>
      <c r="B151" s="1" t="n">
        <v>45076</v>
      </c>
      <c r="C151" t="inlineStr">
        <is>
          <t>South</t>
        </is>
      </c>
      <c r="D151" t="inlineStr">
        <is>
          <t>Furniture</t>
        </is>
      </c>
      <c r="E151" t="inlineStr">
        <is>
          <t>Home Office</t>
        </is>
      </c>
      <c r="F151" t="n">
        <v>1019.83</v>
      </c>
      <c r="G151" t="n">
        <v>-254.9</v>
      </c>
      <c r="H151" t="n">
        <v>-0.25</v>
      </c>
    </row>
    <row r="152">
      <c r="A152" t="inlineStr">
        <is>
          <t>ORD-2150</t>
        </is>
      </c>
      <c r="B152" s="1" t="n">
        <v>45077</v>
      </c>
      <c r="C152" t="inlineStr">
        <is>
          <t>South</t>
        </is>
      </c>
      <c r="D152" t="inlineStr">
        <is>
          <t>Furniture</t>
        </is>
      </c>
      <c r="E152" t="inlineStr">
        <is>
          <t>Consumer</t>
        </is>
      </c>
      <c r="F152" t="n">
        <v>814.1799999999999</v>
      </c>
      <c r="G152" t="n">
        <v>-123</v>
      </c>
      <c r="H152" t="n">
        <v>-0.151</v>
      </c>
    </row>
    <row r="153">
      <c r="A153" t="inlineStr">
        <is>
          <t>ORD-2151</t>
        </is>
      </c>
      <c r="B153" s="1" t="n">
        <v>45078</v>
      </c>
      <c r="C153" t="inlineStr">
        <is>
          <t>West</t>
        </is>
      </c>
      <c r="D153" t="inlineStr">
        <is>
          <t>Office Supplies</t>
        </is>
      </c>
      <c r="E153" t="inlineStr">
        <is>
          <t>Corporate</t>
        </is>
      </c>
      <c r="F153" t="n">
        <v>1822.23</v>
      </c>
      <c r="G153" t="n">
        <v>807.17</v>
      </c>
      <c r="H153" t="n">
        <v>0.443</v>
      </c>
    </row>
    <row r="154">
      <c r="A154" t="inlineStr">
        <is>
          <t>ORD-2152</t>
        </is>
      </c>
      <c r="B154" s="1" t="n">
        <v>45079</v>
      </c>
      <c r="C154" t="inlineStr">
        <is>
          <t>East</t>
        </is>
      </c>
      <c r="D154" t="inlineStr">
        <is>
          <t>Technology</t>
        </is>
      </c>
      <c r="E154" t="inlineStr">
        <is>
          <t>Corporate</t>
        </is>
      </c>
      <c r="F154" t="n">
        <v>558.09</v>
      </c>
      <c r="G154" t="n">
        <v>-247.01</v>
      </c>
      <c r="H154" t="n">
        <v>-0.443</v>
      </c>
    </row>
    <row r="155">
      <c r="A155" t="inlineStr">
        <is>
          <t>ORD-2153</t>
        </is>
      </c>
      <c r="B155" s="1" t="n">
        <v>45080</v>
      </c>
      <c r="C155" t="inlineStr">
        <is>
          <t>West</t>
        </is>
      </c>
      <c r="D155" t="inlineStr">
        <is>
          <t>Technology</t>
        </is>
      </c>
      <c r="E155" t="inlineStr">
        <is>
          <t>Home Office</t>
        </is>
      </c>
      <c r="F155" t="n">
        <v>383.66</v>
      </c>
      <c r="G155" t="n">
        <v>147</v>
      </c>
      <c r="H155" t="n">
        <v>0.383</v>
      </c>
    </row>
    <row r="156">
      <c r="A156" t="inlineStr">
        <is>
          <t>ORD-2154</t>
        </is>
      </c>
      <c r="B156" s="1" t="n">
        <v>45081</v>
      </c>
      <c r="C156" t="inlineStr">
        <is>
          <t>East</t>
        </is>
      </c>
      <c r="D156" t="inlineStr">
        <is>
          <t>Furniture</t>
        </is>
      </c>
      <c r="E156" t="inlineStr">
        <is>
          <t>Corporate</t>
        </is>
      </c>
      <c r="F156" t="n">
        <v>2108.79</v>
      </c>
      <c r="G156" t="n">
        <v>442.85</v>
      </c>
      <c r="H156" t="n">
        <v>0.21</v>
      </c>
    </row>
    <row r="157">
      <c r="A157" t="inlineStr">
        <is>
          <t>ORD-2155</t>
        </is>
      </c>
      <c r="B157" s="1" t="n">
        <v>45082</v>
      </c>
      <c r="C157" t="inlineStr">
        <is>
          <t>East</t>
        </is>
      </c>
      <c r="D157" t="inlineStr">
        <is>
          <t>Office Supplies</t>
        </is>
      </c>
      <c r="E157" t="inlineStr">
        <is>
          <t>Home Office</t>
        </is>
      </c>
      <c r="F157" t="n">
        <v>1885.93</v>
      </c>
      <c r="G157" t="n">
        <v>-63.66</v>
      </c>
      <c r="H157" t="n">
        <v>-0.034</v>
      </c>
    </row>
    <row r="158">
      <c r="A158" t="inlineStr">
        <is>
          <t>ORD-2156</t>
        </is>
      </c>
      <c r="B158" s="1" t="n">
        <v>45083</v>
      </c>
      <c r="C158" t="inlineStr">
        <is>
          <t>Central</t>
        </is>
      </c>
      <c r="D158" t="inlineStr">
        <is>
          <t>Technology</t>
        </is>
      </c>
      <c r="E158" t="inlineStr">
        <is>
          <t>Home Office</t>
        </is>
      </c>
      <c r="F158" t="n">
        <v>1517.25</v>
      </c>
      <c r="G158" t="n">
        <v>877.3</v>
      </c>
      <c r="H158" t="n">
        <v>0.578</v>
      </c>
    </row>
    <row r="159">
      <c r="A159" t="inlineStr">
        <is>
          <t>ORD-2157</t>
        </is>
      </c>
      <c r="B159" s="1" t="n">
        <v>45084</v>
      </c>
      <c r="C159" t="inlineStr">
        <is>
          <t>East</t>
        </is>
      </c>
      <c r="D159" t="inlineStr">
        <is>
          <t>Office Supplies</t>
        </is>
      </c>
      <c r="E159" t="inlineStr">
        <is>
          <t>Corporate</t>
        </is>
      </c>
      <c r="F159" t="n">
        <v>682.9400000000001</v>
      </c>
      <c r="G159" t="n">
        <v>-112.83</v>
      </c>
      <c r="H159" t="n">
        <v>-0.165</v>
      </c>
    </row>
    <row r="160">
      <c r="A160" t="inlineStr">
        <is>
          <t>ORD-2158</t>
        </is>
      </c>
      <c r="B160" s="1" t="n">
        <v>45085</v>
      </c>
      <c r="C160" t="inlineStr">
        <is>
          <t>West</t>
        </is>
      </c>
      <c r="D160" t="inlineStr">
        <is>
          <t>Office Supplies</t>
        </is>
      </c>
      <c r="E160" t="inlineStr">
        <is>
          <t>Home Office</t>
        </is>
      </c>
      <c r="F160" t="n">
        <v>1595.79</v>
      </c>
      <c r="G160" t="n">
        <v>347.62</v>
      </c>
      <c r="H160" t="n">
        <v>0.218</v>
      </c>
    </row>
    <row r="161">
      <c r="A161" t="inlineStr">
        <is>
          <t>ORD-2159</t>
        </is>
      </c>
      <c r="B161" s="1" t="n">
        <v>45086</v>
      </c>
      <c r="C161" t="inlineStr">
        <is>
          <t>Central</t>
        </is>
      </c>
      <c r="D161" t="inlineStr">
        <is>
          <t>Furniture</t>
        </is>
      </c>
      <c r="E161" t="inlineStr">
        <is>
          <t>Home Office</t>
        </is>
      </c>
      <c r="F161" t="n">
        <v>1632.05</v>
      </c>
      <c r="G161" t="n">
        <v>441.61</v>
      </c>
      <c r="H161" t="n">
        <v>0.271</v>
      </c>
    </row>
    <row r="162">
      <c r="A162" t="inlineStr">
        <is>
          <t>ORD-2160</t>
        </is>
      </c>
      <c r="B162" s="1" t="n">
        <v>45087</v>
      </c>
      <c r="C162" t="inlineStr">
        <is>
          <t>South</t>
        </is>
      </c>
      <c r="D162" t="inlineStr">
        <is>
          <t>Furniture</t>
        </is>
      </c>
      <c r="E162" t="inlineStr">
        <is>
          <t>Home Office</t>
        </is>
      </c>
      <c r="F162" t="n">
        <v>886.17</v>
      </c>
      <c r="G162" t="n">
        <v>-22.81</v>
      </c>
      <c r="H162" t="n">
        <v>-0.026</v>
      </c>
    </row>
    <row r="163">
      <c r="A163" t="inlineStr">
        <is>
          <t>ORD-2161</t>
        </is>
      </c>
      <c r="B163" s="1" t="n">
        <v>45088</v>
      </c>
      <c r="C163" t="inlineStr">
        <is>
          <t>East</t>
        </is>
      </c>
      <c r="D163" t="inlineStr">
        <is>
          <t>Furniture</t>
        </is>
      </c>
      <c r="E163" t="inlineStr">
        <is>
          <t>Consumer</t>
        </is>
      </c>
      <c r="F163" t="n">
        <v>261.97</v>
      </c>
      <c r="G163" t="n">
        <v>259.57</v>
      </c>
      <c r="H163" t="n">
        <v>0.991</v>
      </c>
    </row>
    <row r="164">
      <c r="A164" t="inlineStr">
        <is>
          <t>ORD-2162</t>
        </is>
      </c>
      <c r="B164" s="1" t="n">
        <v>45089</v>
      </c>
      <c r="C164" t="inlineStr">
        <is>
          <t>West</t>
        </is>
      </c>
      <c r="D164" t="inlineStr">
        <is>
          <t>Office Supplies</t>
        </is>
      </c>
      <c r="E164" t="inlineStr">
        <is>
          <t>Consumer</t>
        </is>
      </c>
      <c r="F164" t="n">
        <v>2213.29</v>
      </c>
      <c r="G164" t="n">
        <v>289.21</v>
      </c>
      <c r="H164" t="n">
        <v>0.131</v>
      </c>
    </row>
    <row r="165">
      <c r="A165" t="inlineStr">
        <is>
          <t>ORD-2163</t>
        </is>
      </c>
      <c r="B165" s="1" t="n">
        <v>45090</v>
      </c>
      <c r="C165" t="inlineStr">
        <is>
          <t>South</t>
        </is>
      </c>
      <c r="D165" t="inlineStr">
        <is>
          <t>Office Supplies</t>
        </is>
      </c>
      <c r="E165" t="inlineStr">
        <is>
          <t>Corporate</t>
        </is>
      </c>
      <c r="F165" t="n">
        <v>1203.9</v>
      </c>
      <c r="G165" t="n">
        <v>620.23</v>
      </c>
      <c r="H165" t="n">
        <v>0.515</v>
      </c>
    </row>
    <row r="166">
      <c r="A166" t="inlineStr">
        <is>
          <t>ORD-2164</t>
        </is>
      </c>
      <c r="B166" s="1" t="n">
        <v>45091</v>
      </c>
      <c r="C166" t="inlineStr">
        <is>
          <t>West</t>
        </is>
      </c>
      <c r="D166" t="inlineStr">
        <is>
          <t>Furniture</t>
        </is>
      </c>
      <c r="E166" t="inlineStr">
        <is>
          <t>Consumer</t>
        </is>
      </c>
      <c r="F166" t="n">
        <v>1933.29</v>
      </c>
      <c r="G166" t="n">
        <v>461.14</v>
      </c>
      <c r="H166" t="n">
        <v>0.239</v>
      </c>
    </row>
    <row r="167">
      <c r="A167" t="inlineStr">
        <is>
          <t>ORD-2165</t>
        </is>
      </c>
      <c r="B167" s="1" t="n">
        <v>45092</v>
      </c>
      <c r="C167" t="inlineStr">
        <is>
          <t>East</t>
        </is>
      </c>
      <c r="D167" t="inlineStr">
        <is>
          <t>Office Supplies</t>
        </is>
      </c>
      <c r="E167" t="inlineStr">
        <is>
          <t>Corporate</t>
        </is>
      </c>
      <c r="F167" t="n">
        <v>709.33</v>
      </c>
      <c r="G167" t="n">
        <v>261.06</v>
      </c>
      <c r="H167" t="n">
        <v>0.368</v>
      </c>
    </row>
    <row r="168">
      <c r="A168" t="inlineStr">
        <is>
          <t>ORD-2166</t>
        </is>
      </c>
      <c r="B168" s="1" t="n">
        <v>45093</v>
      </c>
      <c r="C168" t="inlineStr">
        <is>
          <t>Central</t>
        </is>
      </c>
      <c r="D168" t="inlineStr">
        <is>
          <t>Office Supplies</t>
        </is>
      </c>
      <c r="E168" t="inlineStr">
        <is>
          <t>Corporate</t>
        </is>
      </c>
      <c r="F168" t="n">
        <v>1519.33</v>
      </c>
      <c r="G168" t="n">
        <v>500.33</v>
      </c>
      <c r="H168" t="n">
        <v>0.329</v>
      </c>
    </row>
    <row r="169">
      <c r="A169" t="inlineStr">
        <is>
          <t>ORD-2167</t>
        </is>
      </c>
      <c r="B169" s="1" t="n">
        <v>45094</v>
      </c>
      <c r="C169" t="inlineStr">
        <is>
          <t>East</t>
        </is>
      </c>
      <c r="D169" t="inlineStr">
        <is>
          <t>Furniture</t>
        </is>
      </c>
      <c r="E169" t="inlineStr">
        <is>
          <t>Home Office</t>
        </is>
      </c>
      <c r="F169" t="n">
        <v>1129.11</v>
      </c>
      <c r="G169" t="n">
        <v>244.05</v>
      </c>
      <c r="H169" t="n">
        <v>0.216</v>
      </c>
    </row>
    <row r="170">
      <c r="A170" t="inlineStr">
        <is>
          <t>ORD-2168</t>
        </is>
      </c>
      <c r="B170" s="1" t="n">
        <v>45095</v>
      </c>
      <c r="C170" t="inlineStr">
        <is>
          <t>East</t>
        </is>
      </c>
      <c r="D170" t="inlineStr">
        <is>
          <t>Office Supplies</t>
        </is>
      </c>
      <c r="E170" t="inlineStr">
        <is>
          <t>Home Office</t>
        </is>
      </c>
      <c r="F170" t="n">
        <v>1017.04</v>
      </c>
      <c r="G170" t="n">
        <v>330.85</v>
      </c>
      <c r="H170" t="n">
        <v>0.325</v>
      </c>
    </row>
    <row r="171">
      <c r="A171" t="inlineStr">
        <is>
          <t>ORD-2169</t>
        </is>
      </c>
      <c r="B171" s="1" t="n">
        <v>45096</v>
      </c>
      <c r="C171" t="inlineStr">
        <is>
          <t>East</t>
        </is>
      </c>
      <c r="D171" t="inlineStr">
        <is>
          <t>Technology</t>
        </is>
      </c>
      <c r="E171" t="inlineStr">
        <is>
          <t>Corporate</t>
        </is>
      </c>
      <c r="F171" t="n">
        <v>404.11</v>
      </c>
      <c r="G171" t="n">
        <v>490.28</v>
      </c>
      <c r="H171" t="n">
        <v>1.213</v>
      </c>
    </row>
    <row r="172">
      <c r="A172" t="inlineStr">
        <is>
          <t>ORD-2170</t>
        </is>
      </c>
      <c r="B172" s="1" t="n">
        <v>45097</v>
      </c>
      <c r="C172" t="inlineStr">
        <is>
          <t>East</t>
        </is>
      </c>
      <c r="D172" t="inlineStr">
        <is>
          <t>Technology</t>
        </is>
      </c>
      <c r="E172" t="inlineStr">
        <is>
          <t>Home Office</t>
        </is>
      </c>
      <c r="F172" t="n">
        <v>686.24</v>
      </c>
      <c r="G172" t="n">
        <v>-82.56999999999999</v>
      </c>
      <c r="H172" t="n">
        <v>-0.12</v>
      </c>
    </row>
    <row r="173">
      <c r="A173" t="inlineStr">
        <is>
          <t>ORD-2171</t>
        </is>
      </c>
      <c r="B173" s="1" t="n">
        <v>45098</v>
      </c>
      <c r="C173" t="inlineStr">
        <is>
          <t>West</t>
        </is>
      </c>
      <c r="D173" t="inlineStr">
        <is>
          <t>Technology</t>
        </is>
      </c>
      <c r="E173" t="inlineStr">
        <is>
          <t>Consumer</t>
        </is>
      </c>
      <c r="F173" t="n">
        <v>290.42</v>
      </c>
      <c r="G173" t="n">
        <v>645.66</v>
      </c>
      <c r="H173" t="n">
        <v>2.223</v>
      </c>
    </row>
    <row r="174">
      <c r="A174" t="inlineStr">
        <is>
          <t>ORD-2172</t>
        </is>
      </c>
      <c r="B174" s="1" t="n">
        <v>45099</v>
      </c>
      <c r="C174" t="inlineStr">
        <is>
          <t>Central</t>
        </is>
      </c>
      <c r="D174" t="inlineStr">
        <is>
          <t>Furniture</t>
        </is>
      </c>
      <c r="E174" t="inlineStr">
        <is>
          <t>Consumer</t>
        </is>
      </c>
      <c r="F174" t="n">
        <v>826.86</v>
      </c>
      <c r="G174" t="n">
        <v>423.44</v>
      </c>
      <c r="H174" t="n">
        <v>0.512</v>
      </c>
    </row>
    <row r="175">
      <c r="A175" t="inlineStr">
        <is>
          <t>ORD-2173</t>
        </is>
      </c>
      <c r="B175" s="1" t="n">
        <v>45100</v>
      </c>
      <c r="C175" t="inlineStr">
        <is>
          <t>East</t>
        </is>
      </c>
      <c r="D175" t="inlineStr">
        <is>
          <t>Technology</t>
        </is>
      </c>
      <c r="E175" t="inlineStr">
        <is>
          <t>Corporate</t>
        </is>
      </c>
      <c r="F175" t="n">
        <v>1880.09</v>
      </c>
      <c r="G175" t="n">
        <v>876.4</v>
      </c>
      <c r="H175" t="n">
        <v>0.466</v>
      </c>
    </row>
    <row r="176">
      <c r="A176" t="inlineStr">
        <is>
          <t>ORD-2174</t>
        </is>
      </c>
      <c r="B176" s="1" t="n">
        <v>45101</v>
      </c>
      <c r="C176" t="inlineStr">
        <is>
          <t>West</t>
        </is>
      </c>
      <c r="D176" t="inlineStr">
        <is>
          <t>Office Supplies</t>
        </is>
      </c>
      <c r="E176" t="inlineStr">
        <is>
          <t>Home Office</t>
        </is>
      </c>
      <c r="F176" t="n">
        <v>1576.04</v>
      </c>
      <c r="G176" t="n">
        <v>-33.14</v>
      </c>
      <c r="H176" t="n">
        <v>-0.021</v>
      </c>
    </row>
    <row r="177">
      <c r="A177" t="inlineStr">
        <is>
          <t>ORD-2175</t>
        </is>
      </c>
      <c r="B177" s="1" t="n">
        <v>45102</v>
      </c>
      <c r="C177" t="inlineStr">
        <is>
          <t>East</t>
        </is>
      </c>
      <c r="D177" t="inlineStr">
        <is>
          <t>Technology</t>
        </is>
      </c>
      <c r="E177" t="inlineStr">
        <is>
          <t>Home Office</t>
        </is>
      </c>
      <c r="F177" t="n">
        <v>1713.79</v>
      </c>
      <c r="G177" t="n">
        <v>259.52</v>
      </c>
      <c r="H177" t="n">
        <v>0.151</v>
      </c>
    </row>
    <row r="178">
      <c r="A178" t="inlineStr">
        <is>
          <t>ORD-2176</t>
        </is>
      </c>
      <c r="B178" s="1" t="n">
        <v>45103</v>
      </c>
      <c r="C178" t="inlineStr">
        <is>
          <t>Central</t>
        </is>
      </c>
      <c r="D178" t="inlineStr">
        <is>
          <t>Technology</t>
        </is>
      </c>
      <c r="E178" t="inlineStr">
        <is>
          <t>Corporate</t>
        </is>
      </c>
      <c r="F178" t="n">
        <v>120.12</v>
      </c>
      <c r="G178" t="n">
        <v>774.77</v>
      </c>
      <c r="H178" t="n">
        <v>6.45</v>
      </c>
    </row>
    <row r="179">
      <c r="A179" t="inlineStr">
        <is>
          <t>ORD-2177</t>
        </is>
      </c>
      <c r="B179" s="1" t="n">
        <v>45104</v>
      </c>
      <c r="C179" t="inlineStr">
        <is>
          <t>South</t>
        </is>
      </c>
      <c r="D179" t="inlineStr">
        <is>
          <t>Furniture</t>
        </is>
      </c>
      <c r="E179" t="inlineStr">
        <is>
          <t>Home Office</t>
        </is>
      </c>
      <c r="F179" t="n">
        <v>1728.1</v>
      </c>
      <c r="G179" t="n">
        <v>421.72</v>
      </c>
      <c r="H179" t="n">
        <v>0.244</v>
      </c>
    </row>
    <row r="180">
      <c r="A180" t="inlineStr">
        <is>
          <t>ORD-2178</t>
        </is>
      </c>
      <c r="B180" s="1" t="n">
        <v>45105</v>
      </c>
      <c r="C180" t="inlineStr">
        <is>
          <t>West</t>
        </is>
      </c>
      <c r="D180" t="inlineStr">
        <is>
          <t>Office Supplies</t>
        </is>
      </c>
      <c r="E180" t="inlineStr">
        <is>
          <t>Home Office</t>
        </is>
      </c>
      <c r="F180" t="n">
        <v>1307.63</v>
      </c>
      <c r="G180" t="n">
        <v>571.15</v>
      </c>
      <c r="H180" t="n">
        <v>0.437</v>
      </c>
    </row>
    <row r="181">
      <c r="A181" t="inlineStr">
        <is>
          <t>ORD-2179</t>
        </is>
      </c>
      <c r="B181" s="1" t="n">
        <v>45106</v>
      </c>
      <c r="C181" t="inlineStr">
        <is>
          <t>Central</t>
        </is>
      </c>
      <c r="D181" t="inlineStr">
        <is>
          <t>Technology</t>
        </is>
      </c>
      <c r="E181" t="inlineStr">
        <is>
          <t>Corporate</t>
        </is>
      </c>
      <c r="F181" t="n">
        <v>654.1799999999999</v>
      </c>
      <c r="G181" t="n">
        <v>196.4</v>
      </c>
      <c r="H181" t="n">
        <v>0.3</v>
      </c>
    </row>
    <row r="182">
      <c r="A182" t="inlineStr">
        <is>
          <t>ORD-2180</t>
        </is>
      </c>
      <c r="B182" s="1" t="n">
        <v>45107</v>
      </c>
      <c r="C182" t="inlineStr">
        <is>
          <t>East</t>
        </is>
      </c>
      <c r="D182" t="inlineStr">
        <is>
          <t>Office Supplies</t>
        </is>
      </c>
      <c r="E182" t="inlineStr">
        <is>
          <t>Home Office</t>
        </is>
      </c>
      <c r="F182" t="n">
        <v>519.75</v>
      </c>
      <c r="G182" t="n">
        <v>521.17</v>
      </c>
      <c r="H182" t="n">
        <v>1.003</v>
      </c>
    </row>
    <row r="183">
      <c r="A183" t="inlineStr">
        <is>
          <t>ORD-2181</t>
        </is>
      </c>
      <c r="B183" s="1" t="n">
        <v>45108</v>
      </c>
      <c r="C183" t="inlineStr">
        <is>
          <t>East</t>
        </is>
      </c>
      <c r="D183" t="inlineStr">
        <is>
          <t>Technology</t>
        </is>
      </c>
      <c r="E183" t="inlineStr">
        <is>
          <t>Consumer</t>
        </is>
      </c>
      <c r="F183" t="n">
        <v>543.96</v>
      </c>
      <c r="G183" t="n">
        <v>835.27</v>
      </c>
      <c r="H183" t="n">
        <v>1.536</v>
      </c>
    </row>
    <row r="184">
      <c r="A184" t="inlineStr">
        <is>
          <t>ORD-2182</t>
        </is>
      </c>
      <c r="B184" s="1" t="n">
        <v>45109</v>
      </c>
      <c r="C184" t="inlineStr">
        <is>
          <t>South</t>
        </is>
      </c>
      <c r="D184" t="inlineStr">
        <is>
          <t>Office Supplies</t>
        </is>
      </c>
      <c r="E184" t="inlineStr">
        <is>
          <t>Consumer</t>
        </is>
      </c>
      <c r="F184" t="n">
        <v>2126.22</v>
      </c>
      <c r="G184" t="n">
        <v>-59.78</v>
      </c>
      <c r="H184" t="n">
        <v>-0.028</v>
      </c>
    </row>
    <row r="185">
      <c r="A185" t="inlineStr">
        <is>
          <t>ORD-2183</t>
        </is>
      </c>
      <c r="B185" s="1" t="n">
        <v>45110</v>
      </c>
      <c r="C185" t="inlineStr">
        <is>
          <t>Central</t>
        </is>
      </c>
      <c r="D185" t="inlineStr">
        <is>
          <t>Technology</t>
        </is>
      </c>
      <c r="E185" t="inlineStr">
        <is>
          <t>Home Office</t>
        </is>
      </c>
      <c r="F185" t="n">
        <v>2458.22</v>
      </c>
      <c r="G185" t="n">
        <v>668.84</v>
      </c>
      <c r="H185" t="n">
        <v>0.272</v>
      </c>
    </row>
    <row r="186">
      <c r="A186" t="inlineStr">
        <is>
          <t>ORD-2184</t>
        </is>
      </c>
      <c r="B186" s="1" t="n">
        <v>45111</v>
      </c>
      <c r="C186" t="inlineStr">
        <is>
          <t>Central</t>
        </is>
      </c>
      <c r="D186" t="inlineStr">
        <is>
          <t>Furniture</t>
        </is>
      </c>
      <c r="E186" t="inlineStr">
        <is>
          <t>Corporate</t>
        </is>
      </c>
      <c r="F186" t="n">
        <v>2292.98</v>
      </c>
      <c r="G186" t="n">
        <v>863.45</v>
      </c>
      <c r="H186" t="n">
        <v>0.377</v>
      </c>
    </row>
    <row r="187">
      <c r="A187" t="inlineStr">
        <is>
          <t>ORD-2185</t>
        </is>
      </c>
      <c r="B187" s="1" t="n">
        <v>45112</v>
      </c>
      <c r="C187" t="inlineStr">
        <is>
          <t>Central</t>
        </is>
      </c>
      <c r="D187" t="inlineStr">
        <is>
          <t>Technology</t>
        </is>
      </c>
      <c r="E187" t="inlineStr">
        <is>
          <t>Consumer</t>
        </is>
      </c>
      <c r="F187" t="n">
        <v>933.6900000000001</v>
      </c>
      <c r="G187" t="n">
        <v>-282.52</v>
      </c>
      <c r="H187" t="n">
        <v>-0.303</v>
      </c>
    </row>
    <row r="188">
      <c r="A188" t="inlineStr">
        <is>
          <t>ORD-2186</t>
        </is>
      </c>
      <c r="B188" s="1" t="n">
        <v>45113</v>
      </c>
      <c r="C188" t="inlineStr">
        <is>
          <t>East</t>
        </is>
      </c>
      <c r="D188" t="inlineStr">
        <is>
          <t>Technology</t>
        </is>
      </c>
      <c r="E188" t="inlineStr">
        <is>
          <t>Home Office</t>
        </is>
      </c>
      <c r="F188" t="n">
        <v>1972.54</v>
      </c>
      <c r="G188" t="n">
        <v>-41.75</v>
      </c>
      <c r="H188" t="n">
        <v>-0.021</v>
      </c>
    </row>
    <row r="189">
      <c r="A189" t="inlineStr">
        <is>
          <t>ORD-2187</t>
        </is>
      </c>
      <c r="B189" s="1" t="n">
        <v>45114</v>
      </c>
      <c r="C189" t="inlineStr">
        <is>
          <t>West</t>
        </is>
      </c>
      <c r="D189" t="inlineStr">
        <is>
          <t>Furniture</t>
        </is>
      </c>
      <c r="E189" t="inlineStr">
        <is>
          <t>Home Office</t>
        </is>
      </c>
      <c r="F189" t="n">
        <v>1411.49</v>
      </c>
      <c r="G189" t="n">
        <v>-159.15</v>
      </c>
      <c r="H189" t="n">
        <v>-0.113</v>
      </c>
    </row>
    <row r="190">
      <c r="A190" t="inlineStr">
        <is>
          <t>ORD-2188</t>
        </is>
      </c>
      <c r="B190" s="1" t="n">
        <v>45115</v>
      </c>
      <c r="C190" t="inlineStr">
        <is>
          <t>Central</t>
        </is>
      </c>
      <c r="D190" t="inlineStr">
        <is>
          <t>Office Supplies</t>
        </is>
      </c>
      <c r="E190" t="inlineStr">
        <is>
          <t>Corporate</t>
        </is>
      </c>
      <c r="F190" t="n">
        <v>2059.46</v>
      </c>
      <c r="G190" t="n">
        <v>620.91</v>
      </c>
      <c r="H190" t="n">
        <v>0.301</v>
      </c>
    </row>
    <row r="191">
      <c r="A191" t="inlineStr">
        <is>
          <t>ORD-2189</t>
        </is>
      </c>
      <c r="B191" s="1" t="n">
        <v>45116</v>
      </c>
      <c r="C191" t="inlineStr">
        <is>
          <t>Central</t>
        </is>
      </c>
      <c r="D191" t="inlineStr">
        <is>
          <t>Office Supplies</t>
        </is>
      </c>
      <c r="E191" t="inlineStr">
        <is>
          <t>Corporate</t>
        </is>
      </c>
      <c r="F191" t="n">
        <v>1260.94</v>
      </c>
      <c r="G191" t="n">
        <v>-202.54</v>
      </c>
      <c r="H191" t="n">
        <v>-0.161</v>
      </c>
    </row>
    <row r="192">
      <c r="A192" t="inlineStr">
        <is>
          <t>ORD-2190</t>
        </is>
      </c>
      <c r="B192" s="1" t="n">
        <v>45117</v>
      </c>
      <c r="C192" t="inlineStr">
        <is>
          <t>Central</t>
        </is>
      </c>
      <c r="D192" t="inlineStr">
        <is>
          <t>Office Supplies</t>
        </is>
      </c>
      <c r="E192" t="inlineStr">
        <is>
          <t>Consumer</t>
        </is>
      </c>
      <c r="F192" t="n">
        <v>1515.88</v>
      </c>
      <c r="G192" t="n">
        <v>898.1</v>
      </c>
      <c r="H192" t="n">
        <v>0.592</v>
      </c>
    </row>
    <row r="193">
      <c r="A193" t="inlineStr">
        <is>
          <t>ORD-2191</t>
        </is>
      </c>
      <c r="B193" s="1" t="n">
        <v>45118</v>
      </c>
      <c r="C193" t="inlineStr">
        <is>
          <t>Central</t>
        </is>
      </c>
      <c r="D193" t="inlineStr">
        <is>
          <t>Furniture</t>
        </is>
      </c>
      <c r="E193" t="inlineStr">
        <is>
          <t>Home Office</t>
        </is>
      </c>
      <c r="F193" t="n">
        <v>1989.43</v>
      </c>
      <c r="G193" t="n">
        <v>167.53</v>
      </c>
      <c r="H193" t="n">
        <v>0.08400000000000001</v>
      </c>
    </row>
    <row r="194">
      <c r="A194" t="inlineStr">
        <is>
          <t>ORD-2192</t>
        </is>
      </c>
      <c r="B194" s="1" t="n">
        <v>45119</v>
      </c>
      <c r="C194" t="inlineStr">
        <is>
          <t>South</t>
        </is>
      </c>
      <c r="D194" t="inlineStr">
        <is>
          <t>Technology</t>
        </is>
      </c>
      <c r="E194" t="inlineStr">
        <is>
          <t>Corporate</t>
        </is>
      </c>
      <c r="F194" t="n">
        <v>340.56</v>
      </c>
      <c r="G194" t="n">
        <v>786.24</v>
      </c>
      <c r="H194" t="n">
        <v>2.309</v>
      </c>
    </row>
    <row r="195">
      <c r="A195" t="inlineStr">
        <is>
          <t>ORD-2193</t>
        </is>
      </c>
      <c r="B195" s="1" t="n">
        <v>45120</v>
      </c>
      <c r="C195" t="inlineStr">
        <is>
          <t>South</t>
        </is>
      </c>
      <c r="D195" t="inlineStr">
        <is>
          <t>Technology</t>
        </is>
      </c>
      <c r="E195" t="inlineStr">
        <is>
          <t>Corporate</t>
        </is>
      </c>
      <c r="F195" t="n">
        <v>1388.82</v>
      </c>
      <c r="G195" t="n">
        <v>-73.70999999999999</v>
      </c>
      <c r="H195" t="n">
        <v>-0.053</v>
      </c>
    </row>
    <row r="196">
      <c r="A196" t="inlineStr">
        <is>
          <t>ORD-2194</t>
        </is>
      </c>
      <c r="B196" s="1" t="n">
        <v>45121</v>
      </c>
      <c r="C196" t="inlineStr">
        <is>
          <t>East</t>
        </is>
      </c>
      <c r="D196" t="inlineStr">
        <is>
          <t>Office Supplies</t>
        </is>
      </c>
      <c r="E196" t="inlineStr">
        <is>
          <t>Corporate</t>
        </is>
      </c>
      <c r="F196" t="n">
        <v>978.36</v>
      </c>
      <c r="G196" t="n">
        <v>229.05</v>
      </c>
      <c r="H196" t="n">
        <v>0.234</v>
      </c>
    </row>
    <row r="197">
      <c r="A197" t="inlineStr">
        <is>
          <t>ORD-2195</t>
        </is>
      </c>
      <c r="B197" s="1" t="n">
        <v>45122</v>
      </c>
      <c r="C197" t="inlineStr">
        <is>
          <t>Central</t>
        </is>
      </c>
      <c r="D197" t="inlineStr">
        <is>
          <t>Office Supplies</t>
        </is>
      </c>
      <c r="E197" t="inlineStr">
        <is>
          <t>Consumer</t>
        </is>
      </c>
      <c r="F197" t="n">
        <v>1550.34</v>
      </c>
      <c r="G197" t="n">
        <v>713.77</v>
      </c>
      <c r="H197" t="n">
        <v>0.46</v>
      </c>
    </row>
    <row r="198">
      <c r="A198" t="inlineStr">
        <is>
          <t>ORD-2196</t>
        </is>
      </c>
      <c r="B198" s="1" t="n">
        <v>45123</v>
      </c>
      <c r="C198" t="inlineStr">
        <is>
          <t>South</t>
        </is>
      </c>
      <c r="D198" t="inlineStr">
        <is>
          <t>Furniture</t>
        </is>
      </c>
      <c r="E198" t="inlineStr">
        <is>
          <t>Corporate</t>
        </is>
      </c>
      <c r="F198" t="n">
        <v>2401.13</v>
      </c>
      <c r="G198" t="n">
        <v>414.32</v>
      </c>
      <c r="H198" t="n">
        <v>0.173</v>
      </c>
    </row>
    <row r="199">
      <c r="A199" t="inlineStr">
        <is>
          <t>ORD-2197</t>
        </is>
      </c>
      <c r="B199" s="1" t="n">
        <v>45124</v>
      </c>
      <c r="C199" t="inlineStr">
        <is>
          <t>West</t>
        </is>
      </c>
      <c r="D199" t="inlineStr">
        <is>
          <t>Furniture</t>
        </is>
      </c>
      <c r="E199" t="inlineStr">
        <is>
          <t>Home Office</t>
        </is>
      </c>
      <c r="F199" t="n">
        <v>1042.78</v>
      </c>
      <c r="G199" t="n">
        <v>254.59</v>
      </c>
      <c r="H199" t="n">
        <v>0.244</v>
      </c>
    </row>
    <row r="200">
      <c r="A200" t="inlineStr">
        <is>
          <t>ORD-2198</t>
        </is>
      </c>
      <c r="B200" s="1" t="n">
        <v>45125</v>
      </c>
      <c r="C200" t="inlineStr">
        <is>
          <t>West</t>
        </is>
      </c>
      <c r="D200" t="inlineStr">
        <is>
          <t>Technology</t>
        </is>
      </c>
      <c r="E200" t="inlineStr">
        <is>
          <t>Corporate</t>
        </is>
      </c>
      <c r="F200" t="n">
        <v>1043.14</v>
      </c>
      <c r="G200" t="n">
        <v>315.18</v>
      </c>
      <c r="H200" t="n">
        <v>0.302</v>
      </c>
    </row>
    <row r="201">
      <c r="A201" t="inlineStr">
        <is>
          <t>ORD-2199</t>
        </is>
      </c>
      <c r="B201" s="1" t="n">
        <v>45126</v>
      </c>
      <c r="C201" t="inlineStr">
        <is>
          <t>Central</t>
        </is>
      </c>
      <c r="D201" t="inlineStr">
        <is>
          <t>Technology</t>
        </is>
      </c>
      <c r="E201" t="inlineStr">
        <is>
          <t>Corporate</t>
        </is>
      </c>
      <c r="F201" t="n">
        <v>1997.53</v>
      </c>
      <c r="G201" t="n">
        <v>388.66</v>
      </c>
      <c r="H201" t="n">
        <v>0.195</v>
      </c>
    </row>
    <row r="202">
      <c r="A202" t="inlineStr">
        <is>
          <t>ORD-2200</t>
        </is>
      </c>
      <c r="B202" s="1" t="n">
        <v>45127</v>
      </c>
      <c r="C202" t="inlineStr">
        <is>
          <t>East</t>
        </is>
      </c>
      <c r="D202" t="inlineStr">
        <is>
          <t>Technology</t>
        </is>
      </c>
      <c r="E202" t="inlineStr">
        <is>
          <t>Corporate</t>
        </is>
      </c>
      <c r="F202" t="n">
        <v>1648.19</v>
      </c>
      <c r="G202" t="n">
        <v>228.38</v>
      </c>
      <c r="H202" t="n">
        <v>0.139</v>
      </c>
    </row>
    <row r="203">
      <c r="A203" t="inlineStr">
        <is>
          <t>ORD-2201</t>
        </is>
      </c>
      <c r="B203" s="1" t="n">
        <v>45128</v>
      </c>
      <c r="C203" t="inlineStr">
        <is>
          <t>Central</t>
        </is>
      </c>
      <c r="D203" t="inlineStr">
        <is>
          <t>Furniture</t>
        </is>
      </c>
      <c r="E203" t="inlineStr">
        <is>
          <t>Consumer</t>
        </is>
      </c>
      <c r="F203" t="n">
        <v>1045.32</v>
      </c>
      <c r="G203" t="n">
        <v>-67.73</v>
      </c>
      <c r="H203" t="n">
        <v>-0.065</v>
      </c>
    </row>
    <row r="204">
      <c r="A204" t="inlineStr">
        <is>
          <t>ORD-2202</t>
        </is>
      </c>
      <c r="B204" s="1" t="n">
        <v>45129</v>
      </c>
      <c r="C204" t="inlineStr">
        <is>
          <t>East</t>
        </is>
      </c>
      <c r="D204" t="inlineStr">
        <is>
          <t>Technology</t>
        </is>
      </c>
      <c r="E204" t="inlineStr">
        <is>
          <t>Home Office</t>
        </is>
      </c>
      <c r="F204" t="n">
        <v>1753.49</v>
      </c>
      <c r="G204" t="n">
        <v>-163.24</v>
      </c>
      <c r="H204" t="n">
        <v>-0.093</v>
      </c>
    </row>
    <row r="205">
      <c r="A205" t="inlineStr">
        <is>
          <t>ORD-2203</t>
        </is>
      </c>
      <c r="B205" s="1" t="n">
        <v>45130</v>
      </c>
      <c r="C205" t="inlineStr">
        <is>
          <t>Central</t>
        </is>
      </c>
      <c r="D205" t="inlineStr">
        <is>
          <t>Furniture</t>
        </is>
      </c>
      <c r="E205" t="inlineStr">
        <is>
          <t>Consumer</t>
        </is>
      </c>
      <c r="F205" t="n">
        <v>1069.6</v>
      </c>
      <c r="G205" t="n">
        <v>-118.53</v>
      </c>
      <c r="H205" t="n">
        <v>-0.111</v>
      </c>
    </row>
    <row r="206">
      <c r="A206" t="inlineStr">
        <is>
          <t>ORD-2204</t>
        </is>
      </c>
      <c r="B206" s="1" t="n">
        <v>45131</v>
      </c>
      <c r="C206" t="inlineStr">
        <is>
          <t>West</t>
        </is>
      </c>
      <c r="D206" t="inlineStr">
        <is>
          <t>Technology</t>
        </is>
      </c>
      <c r="E206" t="inlineStr">
        <is>
          <t>Corporate</t>
        </is>
      </c>
      <c r="F206" t="n">
        <v>426.67</v>
      </c>
      <c r="G206" t="n">
        <v>-237.01</v>
      </c>
      <c r="H206" t="n">
        <v>-0.555</v>
      </c>
    </row>
    <row r="207">
      <c r="A207" t="inlineStr">
        <is>
          <t>ORD-2205</t>
        </is>
      </c>
      <c r="B207" s="1" t="n">
        <v>45132</v>
      </c>
      <c r="C207" t="inlineStr">
        <is>
          <t>West</t>
        </is>
      </c>
      <c r="D207" t="inlineStr">
        <is>
          <t>Office Supplies</t>
        </is>
      </c>
      <c r="E207" t="inlineStr">
        <is>
          <t>Home Office</t>
        </is>
      </c>
      <c r="F207" t="n">
        <v>1181.54</v>
      </c>
      <c r="G207" t="n">
        <v>370.41</v>
      </c>
      <c r="H207" t="n">
        <v>0.313</v>
      </c>
    </row>
    <row r="208">
      <c r="A208" t="inlineStr">
        <is>
          <t>ORD-2206</t>
        </is>
      </c>
      <c r="B208" s="1" t="n">
        <v>45133</v>
      </c>
      <c r="C208" t="inlineStr">
        <is>
          <t>West</t>
        </is>
      </c>
      <c r="D208" t="inlineStr">
        <is>
          <t>Furniture</t>
        </is>
      </c>
      <c r="E208" t="inlineStr">
        <is>
          <t>Corporate</t>
        </is>
      </c>
      <c r="F208" t="n">
        <v>902.61</v>
      </c>
      <c r="G208" t="n">
        <v>717.27</v>
      </c>
      <c r="H208" t="n">
        <v>0.795</v>
      </c>
    </row>
    <row r="209">
      <c r="A209" t="inlineStr">
        <is>
          <t>ORD-2207</t>
        </is>
      </c>
      <c r="B209" s="1" t="n">
        <v>45134</v>
      </c>
      <c r="C209" t="inlineStr">
        <is>
          <t>Central</t>
        </is>
      </c>
      <c r="D209" t="inlineStr">
        <is>
          <t>Office Supplies</t>
        </is>
      </c>
      <c r="E209" t="inlineStr">
        <is>
          <t>Consumer</t>
        </is>
      </c>
      <c r="F209" t="n">
        <v>623.13</v>
      </c>
      <c r="G209" t="n">
        <v>130.94</v>
      </c>
      <c r="H209" t="n">
        <v>0.21</v>
      </c>
    </row>
    <row r="210">
      <c r="A210" t="inlineStr">
        <is>
          <t>ORD-2208</t>
        </is>
      </c>
      <c r="B210" s="1" t="n">
        <v>45135</v>
      </c>
      <c r="C210" t="inlineStr">
        <is>
          <t>West</t>
        </is>
      </c>
      <c r="D210" t="inlineStr">
        <is>
          <t>Office Supplies</t>
        </is>
      </c>
      <c r="E210" t="inlineStr">
        <is>
          <t>Home Office</t>
        </is>
      </c>
      <c r="F210" t="n">
        <v>2321.86</v>
      </c>
      <c r="G210" t="n">
        <v>-209.63</v>
      </c>
      <c r="H210" t="n">
        <v>-0.09</v>
      </c>
    </row>
    <row r="211">
      <c r="A211" t="inlineStr">
        <is>
          <t>ORD-2209</t>
        </is>
      </c>
      <c r="B211" s="1" t="n">
        <v>45136</v>
      </c>
      <c r="C211" t="inlineStr">
        <is>
          <t>West</t>
        </is>
      </c>
      <c r="D211" t="inlineStr">
        <is>
          <t>Technology</t>
        </is>
      </c>
      <c r="E211" t="inlineStr">
        <is>
          <t>Corporate</t>
        </is>
      </c>
      <c r="F211" t="n">
        <v>1755.13</v>
      </c>
      <c r="G211" t="n">
        <v>210.87</v>
      </c>
      <c r="H211" t="n">
        <v>0.12</v>
      </c>
    </row>
    <row r="212">
      <c r="A212" t="inlineStr">
        <is>
          <t>ORD-2210</t>
        </is>
      </c>
      <c r="B212" s="1" t="n">
        <v>45137</v>
      </c>
      <c r="C212" t="inlineStr">
        <is>
          <t>East</t>
        </is>
      </c>
      <c r="D212" t="inlineStr">
        <is>
          <t>Furniture</t>
        </is>
      </c>
      <c r="E212" t="inlineStr">
        <is>
          <t>Home Office</t>
        </is>
      </c>
      <c r="F212" t="n">
        <v>1537.17</v>
      </c>
      <c r="G212" t="n">
        <v>422.41</v>
      </c>
      <c r="H212" t="n">
        <v>0.275</v>
      </c>
    </row>
    <row r="213">
      <c r="A213" t="inlineStr">
        <is>
          <t>ORD-2211</t>
        </is>
      </c>
      <c r="B213" s="1" t="n">
        <v>45138</v>
      </c>
      <c r="C213" t="inlineStr">
        <is>
          <t>Central</t>
        </is>
      </c>
      <c r="D213" t="inlineStr">
        <is>
          <t>Furniture</t>
        </is>
      </c>
      <c r="E213" t="inlineStr">
        <is>
          <t>Corporate</t>
        </is>
      </c>
      <c r="F213" t="n">
        <v>1891.98</v>
      </c>
      <c r="G213" t="n">
        <v>210.48</v>
      </c>
      <c r="H213" t="n">
        <v>0.111</v>
      </c>
    </row>
    <row r="214">
      <c r="A214" t="inlineStr">
        <is>
          <t>ORD-2212</t>
        </is>
      </c>
      <c r="B214" s="1" t="n">
        <v>45139</v>
      </c>
      <c r="C214" t="inlineStr">
        <is>
          <t>East</t>
        </is>
      </c>
      <c r="D214" t="inlineStr">
        <is>
          <t>Office Supplies</t>
        </is>
      </c>
      <c r="E214" t="inlineStr">
        <is>
          <t>Home Office</t>
        </is>
      </c>
      <c r="F214" t="n">
        <v>1400.73</v>
      </c>
      <c r="G214" t="n">
        <v>672.87</v>
      </c>
      <c r="H214" t="n">
        <v>0.48</v>
      </c>
    </row>
    <row r="215">
      <c r="A215" t="inlineStr">
        <is>
          <t>ORD-2213</t>
        </is>
      </c>
      <c r="B215" s="1" t="n">
        <v>45140</v>
      </c>
      <c r="C215" t="inlineStr">
        <is>
          <t>South</t>
        </is>
      </c>
      <c r="D215" t="inlineStr">
        <is>
          <t>Office Supplies</t>
        </is>
      </c>
      <c r="E215" t="inlineStr">
        <is>
          <t>Consumer</t>
        </is>
      </c>
      <c r="F215" t="n">
        <v>1781.28</v>
      </c>
      <c r="G215" t="n">
        <v>830.26</v>
      </c>
      <c r="H215" t="n">
        <v>0.466</v>
      </c>
    </row>
    <row r="216">
      <c r="A216" t="inlineStr">
        <is>
          <t>ORD-2214</t>
        </is>
      </c>
      <c r="B216" s="1" t="n">
        <v>45141</v>
      </c>
      <c r="C216" t="inlineStr">
        <is>
          <t>West</t>
        </is>
      </c>
      <c r="D216" t="inlineStr">
        <is>
          <t>Technology</t>
        </is>
      </c>
      <c r="E216" t="inlineStr">
        <is>
          <t>Corporate</t>
        </is>
      </c>
      <c r="F216" t="n">
        <v>2333.34</v>
      </c>
      <c r="G216" t="n">
        <v>743.89</v>
      </c>
      <c r="H216" t="n">
        <v>0.319</v>
      </c>
    </row>
    <row r="217">
      <c r="A217" t="inlineStr">
        <is>
          <t>ORD-2215</t>
        </is>
      </c>
      <c r="B217" s="1" t="n">
        <v>45142</v>
      </c>
      <c r="C217" t="inlineStr">
        <is>
          <t>East</t>
        </is>
      </c>
      <c r="D217" t="inlineStr">
        <is>
          <t>Furniture</t>
        </is>
      </c>
      <c r="E217" t="inlineStr">
        <is>
          <t>Corporate</t>
        </is>
      </c>
      <c r="F217" t="n">
        <v>2170.28</v>
      </c>
      <c r="G217" t="n">
        <v>544.8</v>
      </c>
      <c r="H217" t="n">
        <v>0.251</v>
      </c>
    </row>
    <row r="218">
      <c r="A218" t="inlineStr">
        <is>
          <t>ORD-2216</t>
        </is>
      </c>
      <c r="B218" s="1" t="n">
        <v>45143</v>
      </c>
      <c r="C218" t="inlineStr">
        <is>
          <t>West</t>
        </is>
      </c>
      <c r="D218" t="inlineStr">
        <is>
          <t>Office Supplies</t>
        </is>
      </c>
      <c r="E218" t="inlineStr">
        <is>
          <t>Consumer</t>
        </is>
      </c>
      <c r="F218" t="n">
        <v>501.86</v>
      </c>
      <c r="G218" t="n">
        <v>264.36</v>
      </c>
      <c r="H218" t="n">
        <v>0.527</v>
      </c>
    </row>
    <row r="219">
      <c r="A219" t="inlineStr">
        <is>
          <t>ORD-2217</t>
        </is>
      </c>
      <c r="B219" s="1" t="n">
        <v>45144</v>
      </c>
      <c r="C219" t="inlineStr">
        <is>
          <t>West</t>
        </is>
      </c>
      <c r="D219" t="inlineStr">
        <is>
          <t>Technology</t>
        </is>
      </c>
      <c r="E219" t="inlineStr">
        <is>
          <t>Home Office</t>
        </is>
      </c>
      <c r="F219" t="n">
        <v>731.53</v>
      </c>
      <c r="G219" t="n">
        <v>519.24</v>
      </c>
      <c r="H219" t="n">
        <v>0.71</v>
      </c>
    </row>
    <row r="220">
      <c r="A220" t="inlineStr">
        <is>
          <t>ORD-2218</t>
        </is>
      </c>
      <c r="B220" s="1" t="n">
        <v>45145</v>
      </c>
      <c r="C220" t="inlineStr">
        <is>
          <t>South</t>
        </is>
      </c>
      <c r="D220" t="inlineStr">
        <is>
          <t>Furniture</t>
        </is>
      </c>
      <c r="E220" t="inlineStr">
        <is>
          <t>Home Office</t>
        </is>
      </c>
      <c r="F220" t="n">
        <v>271.86</v>
      </c>
      <c r="G220" t="n">
        <v>-283.9</v>
      </c>
      <c r="H220" t="n">
        <v>-1.044</v>
      </c>
    </row>
    <row r="221">
      <c r="A221" t="inlineStr">
        <is>
          <t>ORD-2219</t>
        </is>
      </c>
      <c r="B221" s="1" t="n">
        <v>45146</v>
      </c>
      <c r="C221" t="inlineStr">
        <is>
          <t>East</t>
        </is>
      </c>
      <c r="D221" t="inlineStr">
        <is>
          <t>Office Supplies</t>
        </is>
      </c>
      <c r="E221" t="inlineStr">
        <is>
          <t>Corporate</t>
        </is>
      </c>
      <c r="F221" t="n">
        <v>2448.81</v>
      </c>
      <c r="G221" t="n">
        <v>878.97</v>
      </c>
      <c r="H221" t="n">
        <v>0.359</v>
      </c>
    </row>
    <row r="222">
      <c r="A222" t="inlineStr">
        <is>
          <t>ORD-2220</t>
        </is>
      </c>
      <c r="B222" s="1" t="n">
        <v>45147</v>
      </c>
      <c r="C222" t="inlineStr">
        <is>
          <t>West</t>
        </is>
      </c>
      <c r="D222" t="inlineStr">
        <is>
          <t>Furniture</t>
        </is>
      </c>
      <c r="E222" t="inlineStr">
        <is>
          <t>Home Office</t>
        </is>
      </c>
      <c r="F222" t="n">
        <v>667.3200000000001</v>
      </c>
      <c r="G222" t="n">
        <v>-93.51000000000001</v>
      </c>
      <c r="H222" t="n">
        <v>-0.14</v>
      </c>
    </row>
    <row r="223">
      <c r="A223" t="inlineStr">
        <is>
          <t>ORD-2221</t>
        </is>
      </c>
      <c r="B223" s="1" t="n">
        <v>45148</v>
      </c>
      <c r="C223" t="inlineStr">
        <is>
          <t>South</t>
        </is>
      </c>
      <c r="D223" t="inlineStr">
        <is>
          <t>Technology</t>
        </is>
      </c>
      <c r="E223" t="inlineStr">
        <is>
          <t>Home Office</t>
        </is>
      </c>
      <c r="F223" t="n">
        <v>1685.44</v>
      </c>
      <c r="G223" t="n">
        <v>787.51</v>
      </c>
      <c r="H223" t="n">
        <v>0.467</v>
      </c>
    </row>
    <row r="224">
      <c r="A224" t="inlineStr">
        <is>
          <t>ORD-2222</t>
        </is>
      </c>
      <c r="B224" s="1" t="n">
        <v>45149</v>
      </c>
      <c r="C224" t="inlineStr">
        <is>
          <t>West</t>
        </is>
      </c>
      <c r="D224" t="inlineStr">
        <is>
          <t>Technology</t>
        </is>
      </c>
      <c r="E224" t="inlineStr">
        <is>
          <t>Home Office</t>
        </is>
      </c>
      <c r="F224" t="n">
        <v>315.11</v>
      </c>
      <c r="G224" t="n">
        <v>668.53</v>
      </c>
      <c r="H224" t="n">
        <v>2.122</v>
      </c>
    </row>
    <row r="225">
      <c r="A225" t="inlineStr">
        <is>
          <t>ORD-2223</t>
        </is>
      </c>
      <c r="B225" s="1" t="n">
        <v>45150</v>
      </c>
      <c r="C225" t="inlineStr">
        <is>
          <t>West</t>
        </is>
      </c>
      <c r="D225" t="inlineStr">
        <is>
          <t>Furniture</t>
        </is>
      </c>
      <c r="E225" t="inlineStr">
        <is>
          <t>Corporate</t>
        </is>
      </c>
      <c r="F225" t="n">
        <v>605.85</v>
      </c>
      <c r="G225" t="n">
        <v>660.17</v>
      </c>
      <c r="H225" t="n">
        <v>1.09</v>
      </c>
    </row>
    <row r="226">
      <c r="A226" t="inlineStr">
        <is>
          <t>ORD-2224</t>
        </is>
      </c>
      <c r="B226" s="1" t="n">
        <v>45151</v>
      </c>
      <c r="C226" t="inlineStr">
        <is>
          <t>Central</t>
        </is>
      </c>
      <c r="D226" t="inlineStr">
        <is>
          <t>Furniture</t>
        </is>
      </c>
      <c r="E226" t="inlineStr">
        <is>
          <t>Home Office</t>
        </is>
      </c>
      <c r="F226" t="n">
        <v>1306.78</v>
      </c>
      <c r="G226" t="n">
        <v>22.72</v>
      </c>
      <c r="H226" t="n">
        <v>0.017</v>
      </c>
    </row>
    <row r="227">
      <c r="A227" t="inlineStr">
        <is>
          <t>ORD-2225</t>
        </is>
      </c>
      <c r="B227" s="1" t="n">
        <v>45152</v>
      </c>
      <c r="C227" t="inlineStr">
        <is>
          <t>West</t>
        </is>
      </c>
      <c r="D227" t="inlineStr">
        <is>
          <t>Furniture</t>
        </is>
      </c>
      <c r="E227" t="inlineStr">
        <is>
          <t>Consumer</t>
        </is>
      </c>
      <c r="F227" t="n">
        <v>351.89</v>
      </c>
      <c r="G227" t="n">
        <v>-37.02</v>
      </c>
      <c r="H227" t="n">
        <v>-0.105</v>
      </c>
    </row>
    <row r="228">
      <c r="A228" t="inlineStr">
        <is>
          <t>ORD-2226</t>
        </is>
      </c>
      <c r="B228" s="1" t="n">
        <v>45153</v>
      </c>
      <c r="C228" t="inlineStr">
        <is>
          <t>East</t>
        </is>
      </c>
      <c r="D228" t="inlineStr">
        <is>
          <t>Furniture</t>
        </is>
      </c>
      <c r="E228" t="inlineStr">
        <is>
          <t>Home Office</t>
        </is>
      </c>
      <c r="F228" t="n">
        <v>1033.3</v>
      </c>
      <c r="G228" t="n">
        <v>214.56</v>
      </c>
      <c r="H228" t="n">
        <v>0.208</v>
      </c>
    </row>
    <row r="229">
      <c r="A229" t="inlineStr">
        <is>
          <t>ORD-2227</t>
        </is>
      </c>
      <c r="B229" s="1" t="n">
        <v>45154</v>
      </c>
      <c r="C229" t="inlineStr">
        <is>
          <t>East</t>
        </is>
      </c>
      <c r="D229" t="inlineStr">
        <is>
          <t>Furniture</t>
        </is>
      </c>
      <c r="E229" t="inlineStr">
        <is>
          <t>Home Office</t>
        </is>
      </c>
      <c r="F229" t="n">
        <v>1391.17</v>
      </c>
      <c r="G229" t="n">
        <v>719.25</v>
      </c>
      <c r="H229" t="n">
        <v>0.517</v>
      </c>
    </row>
    <row r="230">
      <c r="A230" t="inlineStr">
        <is>
          <t>ORD-2228</t>
        </is>
      </c>
      <c r="B230" s="1" t="n">
        <v>45155</v>
      </c>
      <c r="C230" t="inlineStr">
        <is>
          <t>South</t>
        </is>
      </c>
      <c r="D230" t="inlineStr">
        <is>
          <t>Technology</t>
        </is>
      </c>
      <c r="E230" t="inlineStr">
        <is>
          <t>Consumer</t>
        </is>
      </c>
      <c r="F230" t="n">
        <v>914.09</v>
      </c>
      <c r="G230" t="n">
        <v>240.46</v>
      </c>
      <c r="H230" t="n">
        <v>0.263</v>
      </c>
    </row>
    <row r="231">
      <c r="A231" t="inlineStr">
        <is>
          <t>ORD-2229</t>
        </is>
      </c>
      <c r="B231" s="1" t="n">
        <v>45156</v>
      </c>
      <c r="C231" t="inlineStr">
        <is>
          <t>Central</t>
        </is>
      </c>
      <c r="D231" t="inlineStr">
        <is>
          <t>Office Supplies</t>
        </is>
      </c>
      <c r="E231" t="inlineStr">
        <is>
          <t>Consumer</t>
        </is>
      </c>
      <c r="F231" t="n">
        <v>1434.16</v>
      </c>
      <c r="G231" t="n">
        <v>822.5</v>
      </c>
      <c r="H231" t="n">
        <v>0.574</v>
      </c>
    </row>
    <row r="232">
      <c r="A232" t="inlineStr">
        <is>
          <t>ORD-2230</t>
        </is>
      </c>
      <c r="B232" s="1" t="n">
        <v>45157</v>
      </c>
      <c r="C232" t="inlineStr">
        <is>
          <t>West</t>
        </is>
      </c>
      <c r="D232" t="inlineStr">
        <is>
          <t>Furniture</t>
        </is>
      </c>
      <c r="E232" t="inlineStr">
        <is>
          <t>Home Office</t>
        </is>
      </c>
      <c r="F232" t="n">
        <v>1388.24</v>
      </c>
      <c r="G232" t="n">
        <v>123.22</v>
      </c>
      <c r="H232" t="n">
        <v>0.089</v>
      </c>
    </row>
    <row r="233">
      <c r="A233" t="inlineStr">
        <is>
          <t>ORD-2231</t>
        </is>
      </c>
      <c r="B233" s="1" t="n">
        <v>45158</v>
      </c>
      <c r="C233" t="inlineStr">
        <is>
          <t>East</t>
        </is>
      </c>
      <c r="D233" t="inlineStr">
        <is>
          <t>Office Supplies</t>
        </is>
      </c>
      <c r="E233" t="inlineStr">
        <is>
          <t>Consumer</t>
        </is>
      </c>
      <c r="F233" t="n">
        <v>1037.47</v>
      </c>
      <c r="G233" t="n">
        <v>443.27</v>
      </c>
      <c r="H233" t="n">
        <v>0.427</v>
      </c>
    </row>
    <row r="234">
      <c r="A234" t="inlineStr">
        <is>
          <t>ORD-2232</t>
        </is>
      </c>
      <c r="B234" s="1" t="n">
        <v>45159</v>
      </c>
      <c r="C234" t="inlineStr">
        <is>
          <t>South</t>
        </is>
      </c>
      <c r="D234" t="inlineStr">
        <is>
          <t>Technology</t>
        </is>
      </c>
      <c r="E234" t="inlineStr">
        <is>
          <t>Corporate</t>
        </is>
      </c>
      <c r="F234" t="n">
        <v>1771.05</v>
      </c>
      <c r="G234" t="n">
        <v>876.84</v>
      </c>
      <c r="H234" t="n">
        <v>0.495</v>
      </c>
    </row>
    <row r="235">
      <c r="A235" t="inlineStr">
        <is>
          <t>ORD-2233</t>
        </is>
      </c>
      <c r="B235" s="1" t="n">
        <v>45160</v>
      </c>
      <c r="C235" t="inlineStr">
        <is>
          <t>South</t>
        </is>
      </c>
      <c r="D235" t="inlineStr">
        <is>
          <t>Furniture</t>
        </is>
      </c>
      <c r="E235" t="inlineStr">
        <is>
          <t>Home Office</t>
        </is>
      </c>
      <c r="F235" t="n">
        <v>1728.36</v>
      </c>
      <c r="G235" t="n">
        <v>472.16</v>
      </c>
      <c r="H235" t="n">
        <v>0.273</v>
      </c>
    </row>
    <row r="236">
      <c r="A236" t="inlineStr">
        <is>
          <t>ORD-2234</t>
        </is>
      </c>
      <c r="B236" s="1" t="n">
        <v>45161</v>
      </c>
      <c r="C236" t="inlineStr">
        <is>
          <t>East</t>
        </is>
      </c>
      <c r="D236" t="inlineStr">
        <is>
          <t>Furniture</t>
        </is>
      </c>
      <c r="E236" t="inlineStr">
        <is>
          <t>Home Office</t>
        </is>
      </c>
      <c r="F236" t="n">
        <v>1749.53</v>
      </c>
      <c r="G236" t="n">
        <v>-245.4</v>
      </c>
      <c r="H236" t="n">
        <v>-0.14</v>
      </c>
    </row>
    <row r="237">
      <c r="A237" t="inlineStr">
        <is>
          <t>ORD-2235</t>
        </is>
      </c>
      <c r="B237" s="1" t="n">
        <v>45162</v>
      </c>
      <c r="C237" t="inlineStr">
        <is>
          <t>South</t>
        </is>
      </c>
      <c r="D237" t="inlineStr">
        <is>
          <t>Office Supplies</t>
        </is>
      </c>
      <c r="E237" t="inlineStr">
        <is>
          <t>Home Office</t>
        </is>
      </c>
      <c r="F237" t="n">
        <v>1447.58</v>
      </c>
      <c r="G237" t="n">
        <v>256.27</v>
      </c>
      <c r="H237" t="n">
        <v>0.177</v>
      </c>
    </row>
    <row r="238">
      <c r="A238" t="inlineStr">
        <is>
          <t>ORD-2236</t>
        </is>
      </c>
      <c r="B238" s="1" t="n">
        <v>45163</v>
      </c>
      <c r="C238" t="inlineStr">
        <is>
          <t>West</t>
        </is>
      </c>
      <c r="D238" t="inlineStr">
        <is>
          <t>Furniture</t>
        </is>
      </c>
      <c r="E238" t="inlineStr">
        <is>
          <t>Consumer</t>
        </is>
      </c>
      <c r="F238" t="n">
        <v>959.39</v>
      </c>
      <c r="G238" t="n">
        <v>101.7</v>
      </c>
      <c r="H238" t="n">
        <v>0.106</v>
      </c>
    </row>
    <row r="239">
      <c r="A239" t="inlineStr">
        <is>
          <t>ORD-2237</t>
        </is>
      </c>
      <c r="B239" s="1" t="n">
        <v>45164</v>
      </c>
      <c r="C239" t="inlineStr">
        <is>
          <t>Central</t>
        </is>
      </c>
      <c r="D239" t="inlineStr">
        <is>
          <t>Furniture</t>
        </is>
      </c>
      <c r="E239" t="inlineStr">
        <is>
          <t>Home Office</t>
        </is>
      </c>
      <c r="F239" t="n">
        <v>1571.47</v>
      </c>
      <c r="G239" t="n">
        <v>338.62</v>
      </c>
      <c r="H239" t="n">
        <v>0.215</v>
      </c>
    </row>
    <row r="240">
      <c r="A240" t="inlineStr">
        <is>
          <t>ORD-2238</t>
        </is>
      </c>
      <c r="B240" s="1" t="n">
        <v>45165</v>
      </c>
      <c r="C240" t="inlineStr">
        <is>
          <t>South</t>
        </is>
      </c>
      <c r="D240" t="inlineStr">
        <is>
          <t>Office Supplies</t>
        </is>
      </c>
      <c r="E240" t="inlineStr">
        <is>
          <t>Consumer</t>
        </is>
      </c>
      <c r="F240" t="n">
        <v>2345.77</v>
      </c>
      <c r="G240" t="n">
        <v>41.7</v>
      </c>
      <c r="H240" t="n">
        <v>0.018</v>
      </c>
    </row>
    <row r="241">
      <c r="A241" t="inlineStr">
        <is>
          <t>ORD-2239</t>
        </is>
      </c>
      <c r="B241" s="1" t="n">
        <v>45166</v>
      </c>
      <c r="C241" t="inlineStr">
        <is>
          <t>West</t>
        </is>
      </c>
      <c r="D241" t="inlineStr">
        <is>
          <t>Office Supplies</t>
        </is>
      </c>
      <c r="E241" t="inlineStr">
        <is>
          <t>Consumer</t>
        </is>
      </c>
      <c r="F241" t="n">
        <v>1532.53</v>
      </c>
      <c r="G241" t="n">
        <v>-153.29</v>
      </c>
      <c r="H241" t="n">
        <v>-0.1</v>
      </c>
    </row>
    <row r="242">
      <c r="A242" t="inlineStr">
        <is>
          <t>ORD-2240</t>
        </is>
      </c>
      <c r="B242" s="1" t="n">
        <v>45167</v>
      </c>
      <c r="C242" t="inlineStr">
        <is>
          <t>West</t>
        </is>
      </c>
      <c r="D242" t="inlineStr">
        <is>
          <t>Technology</t>
        </is>
      </c>
      <c r="E242" t="inlineStr">
        <is>
          <t>Consumer</t>
        </is>
      </c>
      <c r="F242" t="n">
        <v>2451.02</v>
      </c>
      <c r="G242" t="n">
        <v>501.95</v>
      </c>
      <c r="H242" t="n">
        <v>0.205</v>
      </c>
    </row>
    <row r="243">
      <c r="A243" t="inlineStr">
        <is>
          <t>ORD-2241</t>
        </is>
      </c>
      <c r="B243" s="1" t="n">
        <v>45168</v>
      </c>
      <c r="C243" t="inlineStr">
        <is>
          <t>East</t>
        </is>
      </c>
      <c r="D243" t="inlineStr">
        <is>
          <t>Office Supplies</t>
        </is>
      </c>
      <c r="E243" t="inlineStr">
        <is>
          <t>Home Office</t>
        </is>
      </c>
      <c r="F243" t="n">
        <v>1158.42</v>
      </c>
      <c r="G243" t="n">
        <v>517.63</v>
      </c>
      <c r="H243" t="n">
        <v>0.447</v>
      </c>
    </row>
    <row r="244">
      <c r="A244" t="inlineStr">
        <is>
          <t>ORD-2242</t>
        </is>
      </c>
      <c r="B244" s="1" t="n">
        <v>45169</v>
      </c>
      <c r="C244" t="inlineStr">
        <is>
          <t>West</t>
        </is>
      </c>
      <c r="D244" t="inlineStr">
        <is>
          <t>Office Supplies</t>
        </is>
      </c>
      <c r="E244" t="inlineStr">
        <is>
          <t>Home Office</t>
        </is>
      </c>
      <c r="F244" t="n">
        <v>1875.07</v>
      </c>
      <c r="G244" t="n">
        <v>740.5700000000001</v>
      </c>
      <c r="H244" t="n">
        <v>0.395</v>
      </c>
    </row>
    <row r="245">
      <c r="A245" t="inlineStr">
        <is>
          <t>ORD-2243</t>
        </is>
      </c>
      <c r="B245" s="1" t="n">
        <v>45170</v>
      </c>
      <c r="C245" t="inlineStr">
        <is>
          <t>East</t>
        </is>
      </c>
      <c r="D245" t="inlineStr">
        <is>
          <t>Technology</t>
        </is>
      </c>
      <c r="E245" t="inlineStr">
        <is>
          <t>Home Office</t>
        </is>
      </c>
      <c r="F245" t="n">
        <v>190.25</v>
      </c>
      <c r="G245" t="n">
        <v>-141.14</v>
      </c>
      <c r="H245" t="n">
        <v>-0.742</v>
      </c>
    </row>
    <row r="246">
      <c r="A246" t="inlineStr">
        <is>
          <t>ORD-2244</t>
        </is>
      </c>
      <c r="B246" s="1" t="n">
        <v>45171</v>
      </c>
      <c r="C246" t="inlineStr">
        <is>
          <t>West</t>
        </is>
      </c>
      <c r="D246" t="inlineStr">
        <is>
          <t>Office Supplies</t>
        </is>
      </c>
      <c r="E246" t="inlineStr">
        <is>
          <t>Corporate</t>
        </is>
      </c>
      <c r="F246" t="n">
        <v>1935.34</v>
      </c>
      <c r="G246" t="n">
        <v>658.34</v>
      </c>
      <c r="H246" t="n">
        <v>0.34</v>
      </c>
    </row>
    <row r="247">
      <c r="A247" t="inlineStr">
        <is>
          <t>ORD-2245</t>
        </is>
      </c>
      <c r="B247" s="1" t="n">
        <v>45172</v>
      </c>
      <c r="C247" t="inlineStr">
        <is>
          <t>East</t>
        </is>
      </c>
      <c r="D247" t="inlineStr">
        <is>
          <t>Technology</t>
        </is>
      </c>
      <c r="E247" t="inlineStr">
        <is>
          <t>Home Office</t>
        </is>
      </c>
      <c r="F247" t="n">
        <v>1343.88</v>
      </c>
      <c r="G247" t="n">
        <v>692.12</v>
      </c>
      <c r="H247" t="n">
        <v>0.515</v>
      </c>
    </row>
    <row r="248">
      <c r="A248" t="inlineStr">
        <is>
          <t>ORD-2246</t>
        </is>
      </c>
      <c r="B248" s="1" t="n">
        <v>45173</v>
      </c>
      <c r="C248" t="inlineStr">
        <is>
          <t>West</t>
        </is>
      </c>
      <c r="D248" t="inlineStr">
        <is>
          <t>Furniture</t>
        </is>
      </c>
      <c r="E248" t="inlineStr">
        <is>
          <t>Consumer</t>
        </is>
      </c>
      <c r="F248" t="n">
        <v>112.76</v>
      </c>
      <c r="G248" t="n">
        <v>475.86</v>
      </c>
      <c r="H248" t="n">
        <v>4.22</v>
      </c>
    </row>
    <row r="249">
      <c r="A249" t="inlineStr">
        <is>
          <t>ORD-2247</t>
        </is>
      </c>
      <c r="B249" s="1" t="n">
        <v>45174</v>
      </c>
      <c r="C249" t="inlineStr">
        <is>
          <t>South</t>
        </is>
      </c>
      <c r="D249" t="inlineStr">
        <is>
          <t>Furniture</t>
        </is>
      </c>
      <c r="E249" t="inlineStr">
        <is>
          <t>Home Office</t>
        </is>
      </c>
      <c r="F249" t="n">
        <v>765.28</v>
      </c>
      <c r="G249" t="n">
        <v>-54.09</v>
      </c>
      <c r="H249" t="n">
        <v>-0.07099999999999999</v>
      </c>
    </row>
    <row r="250">
      <c r="A250" t="inlineStr">
        <is>
          <t>ORD-2248</t>
        </is>
      </c>
      <c r="B250" s="1" t="n">
        <v>45175</v>
      </c>
      <c r="C250" t="inlineStr">
        <is>
          <t>West</t>
        </is>
      </c>
      <c r="D250" t="inlineStr">
        <is>
          <t>Technology</t>
        </is>
      </c>
      <c r="E250" t="inlineStr">
        <is>
          <t>Corporate</t>
        </is>
      </c>
      <c r="F250" t="n">
        <v>1383.6</v>
      </c>
      <c r="G250" t="n">
        <v>13.7</v>
      </c>
      <c r="H250" t="n">
        <v>0.01</v>
      </c>
    </row>
    <row r="251">
      <c r="A251" t="inlineStr">
        <is>
          <t>ORD-2249</t>
        </is>
      </c>
      <c r="B251" s="1" t="n">
        <v>45176</v>
      </c>
      <c r="C251" t="inlineStr">
        <is>
          <t>West</t>
        </is>
      </c>
      <c r="D251" t="inlineStr">
        <is>
          <t>Furniture</t>
        </is>
      </c>
      <c r="E251" t="inlineStr">
        <is>
          <t>Consumer</t>
        </is>
      </c>
      <c r="F251" t="n">
        <v>1943.11</v>
      </c>
      <c r="G251" t="n">
        <v>202.2</v>
      </c>
      <c r="H251" t="n">
        <v>0.104</v>
      </c>
    </row>
    <row r="252">
      <c r="A252" t="inlineStr">
        <is>
          <t>ORD-2250</t>
        </is>
      </c>
      <c r="B252" s="1" t="n">
        <v>45177</v>
      </c>
      <c r="C252" t="inlineStr">
        <is>
          <t>South</t>
        </is>
      </c>
      <c r="D252" t="inlineStr">
        <is>
          <t>Office Supplies</t>
        </is>
      </c>
      <c r="E252" t="inlineStr">
        <is>
          <t>Consumer</t>
        </is>
      </c>
      <c r="F252" t="n">
        <v>227.42</v>
      </c>
      <c r="G252" t="n">
        <v>350.16</v>
      </c>
      <c r="H252" t="n">
        <v>1.54</v>
      </c>
    </row>
    <row r="253">
      <c r="A253" t="inlineStr">
        <is>
          <t>ORD-2251</t>
        </is>
      </c>
      <c r="B253" s="1" t="n">
        <v>45178</v>
      </c>
      <c r="C253" t="inlineStr">
        <is>
          <t>West</t>
        </is>
      </c>
      <c r="D253" t="inlineStr">
        <is>
          <t>Technology</t>
        </is>
      </c>
      <c r="E253" t="inlineStr">
        <is>
          <t>Consumer</t>
        </is>
      </c>
      <c r="F253" t="n">
        <v>1417.73</v>
      </c>
      <c r="G253" t="n">
        <v>272.93</v>
      </c>
      <c r="H253" t="n">
        <v>0.193</v>
      </c>
    </row>
    <row r="254">
      <c r="A254" t="inlineStr">
        <is>
          <t>ORD-2252</t>
        </is>
      </c>
      <c r="B254" s="1" t="n">
        <v>45179</v>
      </c>
      <c r="C254" t="inlineStr">
        <is>
          <t>East</t>
        </is>
      </c>
      <c r="D254" t="inlineStr">
        <is>
          <t>Technology</t>
        </is>
      </c>
      <c r="E254" t="inlineStr">
        <is>
          <t>Home Office</t>
        </is>
      </c>
      <c r="F254" t="n">
        <v>2022.39</v>
      </c>
      <c r="G254" t="n">
        <v>260.95</v>
      </c>
      <c r="H254" t="n">
        <v>0.129</v>
      </c>
    </row>
    <row r="255">
      <c r="A255" t="inlineStr">
        <is>
          <t>ORD-2253</t>
        </is>
      </c>
      <c r="B255" s="1" t="n">
        <v>45180</v>
      </c>
      <c r="C255" t="inlineStr">
        <is>
          <t>Central</t>
        </is>
      </c>
      <c r="D255" t="inlineStr">
        <is>
          <t>Technology</t>
        </is>
      </c>
      <c r="E255" t="inlineStr">
        <is>
          <t>Home Office</t>
        </is>
      </c>
      <c r="F255" t="n">
        <v>1659</v>
      </c>
      <c r="G255" t="n">
        <v>707.8099999999999</v>
      </c>
      <c r="H255" t="n">
        <v>0.427</v>
      </c>
    </row>
    <row r="256">
      <c r="A256" t="inlineStr">
        <is>
          <t>ORD-2254</t>
        </is>
      </c>
      <c r="B256" s="1" t="n">
        <v>45181</v>
      </c>
      <c r="C256" t="inlineStr">
        <is>
          <t>West</t>
        </is>
      </c>
      <c r="D256" t="inlineStr">
        <is>
          <t>Technology</t>
        </is>
      </c>
      <c r="E256" t="inlineStr">
        <is>
          <t>Corporate</t>
        </is>
      </c>
      <c r="F256" t="n">
        <v>2335.47</v>
      </c>
      <c r="G256" t="n">
        <v>744.12</v>
      </c>
      <c r="H256" t="n">
        <v>0.319</v>
      </c>
    </row>
    <row r="257">
      <c r="A257" t="inlineStr">
        <is>
          <t>ORD-2255</t>
        </is>
      </c>
      <c r="B257" s="1" t="n">
        <v>45182</v>
      </c>
      <c r="C257" t="inlineStr">
        <is>
          <t>South</t>
        </is>
      </c>
      <c r="D257" t="inlineStr">
        <is>
          <t>Furniture</t>
        </is>
      </c>
      <c r="E257" t="inlineStr">
        <is>
          <t>Consumer</t>
        </is>
      </c>
      <c r="F257" t="n">
        <v>279.36</v>
      </c>
      <c r="G257" t="n">
        <v>680.1</v>
      </c>
      <c r="H257" t="n">
        <v>2.434</v>
      </c>
    </row>
    <row r="258">
      <c r="A258" t="inlineStr">
        <is>
          <t>ORD-2256</t>
        </is>
      </c>
      <c r="B258" s="1" t="n">
        <v>45183</v>
      </c>
      <c r="C258" t="inlineStr">
        <is>
          <t>East</t>
        </is>
      </c>
      <c r="D258" t="inlineStr">
        <is>
          <t>Technology</t>
        </is>
      </c>
      <c r="E258" t="inlineStr">
        <is>
          <t>Corporate</t>
        </is>
      </c>
      <c r="F258" t="n">
        <v>764.34</v>
      </c>
      <c r="G258" t="n">
        <v>753.36</v>
      </c>
      <c r="H258" t="n">
        <v>0.986</v>
      </c>
    </row>
    <row r="259">
      <c r="A259" t="inlineStr">
        <is>
          <t>ORD-2257</t>
        </is>
      </c>
      <c r="B259" s="1" t="n">
        <v>45184</v>
      </c>
      <c r="C259" t="inlineStr">
        <is>
          <t>East</t>
        </is>
      </c>
      <c r="D259" t="inlineStr">
        <is>
          <t>Technology</t>
        </is>
      </c>
      <c r="E259" t="inlineStr">
        <is>
          <t>Consumer</t>
        </is>
      </c>
      <c r="F259" t="n">
        <v>2306.17</v>
      </c>
      <c r="G259" t="n">
        <v>385.21</v>
      </c>
      <c r="H259" t="n">
        <v>0.167</v>
      </c>
    </row>
    <row r="260">
      <c r="A260" t="inlineStr">
        <is>
          <t>ORD-2258</t>
        </is>
      </c>
      <c r="B260" s="1" t="n">
        <v>45185</v>
      </c>
      <c r="C260" t="inlineStr">
        <is>
          <t>Central</t>
        </is>
      </c>
      <c r="D260" t="inlineStr">
        <is>
          <t>Furniture</t>
        </is>
      </c>
      <c r="E260" t="inlineStr">
        <is>
          <t>Consumer</t>
        </is>
      </c>
      <c r="F260" t="n">
        <v>1936.01</v>
      </c>
      <c r="G260" t="n">
        <v>856.84</v>
      </c>
      <c r="H260" t="n">
        <v>0.443</v>
      </c>
    </row>
    <row r="261">
      <c r="A261" t="inlineStr">
        <is>
          <t>ORD-2259</t>
        </is>
      </c>
      <c r="B261" s="1" t="n">
        <v>45186</v>
      </c>
      <c r="C261" t="inlineStr">
        <is>
          <t>West</t>
        </is>
      </c>
      <c r="D261" t="inlineStr">
        <is>
          <t>Technology</t>
        </is>
      </c>
      <c r="E261" t="inlineStr">
        <is>
          <t>Corporate</t>
        </is>
      </c>
      <c r="F261" t="n">
        <v>1539.38</v>
      </c>
      <c r="G261" t="n">
        <v>427.85</v>
      </c>
      <c r="H261" t="n">
        <v>0.278</v>
      </c>
    </row>
    <row r="262">
      <c r="A262" t="inlineStr">
        <is>
          <t>ORD-2260</t>
        </is>
      </c>
      <c r="B262" s="1" t="n">
        <v>45187</v>
      </c>
      <c r="C262" t="inlineStr">
        <is>
          <t>South</t>
        </is>
      </c>
      <c r="D262" t="inlineStr">
        <is>
          <t>Furniture</t>
        </is>
      </c>
      <c r="E262" t="inlineStr">
        <is>
          <t>Home Office</t>
        </is>
      </c>
      <c r="F262" t="n">
        <v>2099.12</v>
      </c>
      <c r="G262" t="n">
        <v>424.74</v>
      </c>
      <c r="H262" t="n">
        <v>0.202</v>
      </c>
    </row>
    <row r="263">
      <c r="A263" t="inlineStr">
        <is>
          <t>ORD-2261</t>
        </is>
      </c>
      <c r="B263" s="1" t="n">
        <v>45188</v>
      </c>
      <c r="C263" t="inlineStr">
        <is>
          <t>East</t>
        </is>
      </c>
      <c r="D263" t="inlineStr">
        <is>
          <t>Furniture</t>
        </is>
      </c>
      <c r="E263" t="inlineStr">
        <is>
          <t>Consumer</t>
        </is>
      </c>
      <c r="F263" t="n">
        <v>2250.5</v>
      </c>
      <c r="G263" t="n">
        <v>83.16</v>
      </c>
      <c r="H263" t="n">
        <v>0.037</v>
      </c>
    </row>
    <row r="264">
      <c r="A264" t="inlineStr">
        <is>
          <t>ORD-2262</t>
        </is>
      </c>
      <c r="B264" s="1" t="n">
        <v>45189</v>
      </c>
      <c r="C264" t="inlineStr">
        <is>
          <t>Central</t>
        </is>
      </c>
      <c r="D264" t="inlineStr">
        <is>
          <t>Office Supplies</t>
        </is>
      </c>
      <c r="E264" t="inlineStr">
        <is>
          <t>Home Office</t>
        </is>
      </c>
      <c r="F264" t="n">
        <v>2434.53</v>
      </c>
      <c r="G264" t="n">
        <v>517.45</v>
      </c>
      <c r="H264" t="n">
        <v>0.213</v>
      </c>
    </row>
    <row r="265">
      <c r="A265" t="inlineStr">
        <is>
          <t>ORD-2263</t>
        </is>
      </c>
      <c r="B265" s="1" t="n">
        <v>45190</v>
      </c>
      <c r="C265" t="inlineStr">
        <is>
          <t>Central</t>
        </is>
      </c>
      <c r="D265" t="inlineStr">
        <is>
          <t>Office Supplies</t>
        </is>
      </c>
      <c r="E265" t="inlineStr">
        <is>
          <t>Home Office</t>
        </is>
      </c>
      <c r="F265" t="n">
        <v>2496.45</v>
      </c>
      <c r="G265" t="n">
        <v>-237.64</v>
      </c>
      <c r="H265" t="n">
        <v>-0.095</v>
      </c>
    </row>
    <row r="266">
      <c r="A266" t="inlineStr">
        <is>
          <t>ORD-2264</t>
        </is>
      </c>
      <c r="B266" s="1" t="n">
        <v>45191</v>
      </c>
      <c r="C266" t="inlineStr">
        <is>
          <t>Central</t>
        </is>
      </c>
      <c r="D266" t="inlineStr">
        <is>
          <t>Technology</t>
        </is>
      </c>
      <c r="E266" t="inlineStr">
        <is>
          <t>Consumer</t>
        </is>
      </c>
      <c r="F266" t="n">
        <v>435.16</v>
      </c>
      <c r="G266" t="n">
        <v>-138.54</v>
      </c>
      <c r="H266" t="n">
        <v>-0.318</v>
      </c>
    </row>
    <row r="267">
      <c r="A267" t="inlineStr">
        <is>
          <t>ORD-2265</t>
        </is>
      </c>
      <c r="B267" s="1" t="n">
        <v>45192</v>
      </c>
      <c r="C267" t="inlineStr">
        <is>
          <t>East</t>
        </is>
      </c>
      <c r="D267" t="inlineStr">
        <is>
          <t>Office Supplies</t>
        </is>
      </c>
      <c r="E267" t="inlineStr">
        <is>
          <t>Corporate</t>
        </is>
      </c>
      <c r="F267" t="n">
        <v>269.3</v>
      </c>
      <c r="G267" t="n">
        <v>-143.71</v>
      </c>
      <c r="H267" t="n">
        <v>-0.534</v>
      </c>
    </row>
    <row r="268">
      <c r="A268" t="inlineStr">
        <is>
          <t>ORD-2266</t>
        </is>
      </c>
      <c r="B268" s="1" t="n">
        <v>45193</v>
      </c>
      <c r="C268" t="inlineStr">
        <is>
          <t>West</t>
        </is>
      </c>
      <c r="D268" t="inlineStr">
        <is>
          <t>Furniture</t>
        </is>
      </c>
      <c r="E268" t="inlineStr">
        <is>
          <t>Consumer</t>
        </is>
      </c>
      <c r="F268" t="n">
        <v>276.32</v>
      </c>
      <c r="G268" t="n">
        <v>486.24</v>
      </c>
      <c r="H268" t="n">
        <v>1.76</v>
      </c>
    </row>
    <row r="269">
      <c r="A269" t="inlineStr">
        <is>
          <t>ORD-2267</t>
        </is>
      </c>
      <c r="B269" s="1" t="n">
        <v>45194</v>
      </c>
      <c r="C269" t="inlineStr">
        <is>
          <t>South</t>
        </is>
      </c>
      <c r="D269" t="inlineStr">
        <is>
          <t>Technology</t>
        </is>
      </c>
      <c r="E269" t="inlineStr">
        <is>
          <t>Corporate</t>
        </is>
      </c>
      <c r="F269" t="n">
        <v>135.39</v>
      </c>
      <c r="G269" t="n">
        <v>-89.59999999999999</v>
      </c>
      <c r="H269" t="n">
        <v>-0.662</v>
      </c>
    </row>
    <row r="270">
      <c r="A270" t="inlineStr">
        <is>
          <t>ORD-2268</t>
        </is>
      </c>
      <c r="B270" s="1" t="n">
        <v>45195</v>
      </c>
      <c r="C270" t="inlineStr">
        <is>
          <t>South</t>
        </is>
      </c>
      <c r="D270" t="inlineStr">
        <is>
          <t>Furniture</t>
        </is>
      </c>
      <c r="E270" t="inlineStr">
        <is>
          <t>Home Office</t>
        </is>
      </c>
      <c r="F270" t="n">
        <v>2432.37</v>
      </c>
      <c r="G270" t="n">
        <v>109.38</v>
      </c>
      <c r="H270" t="n">
        <v>0.045</v>
      </c>
    </row>
    <row r="271">
      <c r="A271" t="inlineStr">
        <is>
          <t>ORD-2269</t>
        </is>
      </c>
      <c r="B271" s="1" t="n">
        <v>45196</v>
      </c>
      <c r="C271" t="inlineStr">
        <is>
          <t>South</t>
        </is>
      </c>
      <c r="D271" t="inlineStr">
        <is>
          <t>Furniture</t>
        </is>
      </c>
      <c r="E271" t="inlineStr">
        <is>
          <t>Corporate</t>
        </is>
      </c>
      <c r="F271" t="n">
        <v>327.44</v>
      </c>
      <c r="G271" t="n">
        <v>-246.83</v>
      </c>
      <c r="H271" t="n">
        <v>-0.754</v>
      </c>
    </row>
    <row r="272">
      <c r="A272" t="inlineStr">
        <is>
          <t>ORD-2270</t>
        </is>
      </c>
      <c r="B272" s="1" t="n">
        <v>45197</v>
      </c>
      <c r="C272" t="inlineStr">
        <is>
          <t>West</t>
        </is>
      </c>
      <c r="D272" t="inlineStr">
        <is>
          <t>Technology</t>
        </is>
      </c>
      <c r="E272" t="inlineStr">
        <is>
          <t>Home Office</t>
        </is>
      </c>
      <c r="F272" t="n">
        <v>2120.17</v>
      </c>
      <c r="G272" t="n">
        <v>-19.52</v>
      </c>
      <c r="H272" t="n">
        <v>-0.008999999999999999</v>
      </c>
    </row>
    <row r="273">
      <c r="A273" t="inlineStr">
        <is>
          <t>ORD-2271</t>
        </is>
      </c>
      <c r="B273" s="1" t="n">
        <v>45198</v>
      </c>
      <c r="C273" t="inlineStr">
        <is>
          <t>West</t>
        </is>
      </c>
      <c r="D273" t="inlineStr">
        <is>
          <t>Office Supplies</t>
        </is>
      </c>
      <c r="E273" t="inlineStr">
        <is>
          <t>Consumer</t>
        </is>
      </c>
      <c r="F273" t="n">
        <v>1744.42</v>
      </c>
      <c r="G273" t="n">
        <v>857.0700000000001</v>
      </c>
      <c r="H273" t="n">
        <v>0.491</v>
      </c>
    </row>
    <row r="274">
      <c r="A274" t="inlineStr">
        <is>
          <t>ORD-2272</t>
        </is>
      </c>
      <c r="B274" s="1" t="n">
        <v>45199</v>
      </c>
      <c r="C274" t="inlineStr">
        <is>
          <t>West</t>
        </is>
      </c>
      <c r="D274" t="inlineStr">
        <is>
          <t>Office Supplies</t>
        </is>
      </c>
      <c r="E274" t="inlineStr">
        <is>
          <t>Home Office</t>
        </is>
      </c>
      <c r="F274" t="n">
        <v>1270.14</v>
      </c>
      <c r="G274" t="n">
        <v>310.97</v>
      </c>
      <c r="H274" t="n">
        <v>0.245</v>
      </c>
    </row>
    <row r="275">
      <c r="A275" t="inlineStr">
        <is>
          <t>ORD-2273</t>
        </is>
      </c>
      <c r="B275" s="1" t="n">
        <v>45200</v>
      </c>
      <c r="C275" t="inlineStr">
        <is>
          <t>Central</t>
        </is>
      </c>
      <c r="D275" t="inlineStr">
        <is>
          <t>Furniture</t>
        </is>
      </c>
      <c r="E275" t="inlineStr">
        <is>
          <t>Consumer</t>
        </is>
      </c>
      <c r="F275" t="n">
        <v>932.0700000000001</v>
      </c>
      <c r="G275" t="n">
        <v>-118.71</v>
      </c>
      <c r="H275" t="n">
        <v>-0.127</v>
      </c>
    </row>
    <row r="276">
      <c r="A276" t="inlineStr">
        <is>
          <t>ORD-2274</t>
        </is>
      </c>
      <c r="B276" s="1" t="n">
        <v>45201</v>
      </c>
      <c r="C276" t="inlineStr">
        <is>
          <t>East</t>
        </is>
      </c>
      <c r="D276" t="inlineStr">
        <is>
          <t>Furniture</t>
        </is>
      </c>
      <c r="E276" t="inlineStr">
        <is>
          <t>Corporate</t>
        </is>
      </c>
      <c r="F276" t="n">
        <v>948.75</v>
      </c>
      <c r="G276" t="n">
        <v>327.61</v>
      </c>
      <c r="H276" t="n">
        <v>0.345</v>
      </c>
    </row>
    <row r="277">
      <c r="A277" t="inlineStr">
        <is>
          <t>ORD-2275</t>
        </is>
      </c>
      <c r="B277" s="1" t="n">
        <v>45202</v>
      </c>
      <c r="C277" t="inlineStr">
        <is>
          <t>South</t>
        </is>
      </c>
      <c r="D277" t="inlineStr">
        <is>
          <t>Technology</t>
        </is>
      </c>
      <c r="E277" t="inlineStr">
        <is>
          <t>Corporate</t>
        </is>
      </c>
      <c r="F277" t="n">
        <v>709.21</v>
      </c>
      <c r="G277" t="n">
        <v>832.21</v>
      </c>
      <c r="H277" t="n">
        <v>1.173</v>
      </c>
    </row>
    <row r="278">
      <c r="A278" t="inlineStr">
        <is>
          <t>ORD-2276</t>
        </is>
      </c>
      <c r="B278" s="1" t="n">
        <v>45203</v>
      </c>
      <c r="C278" t="inlineStr">
        <is>
          <t>East</t>
        </is>
      </c>
      <c r="D278" t="inlineStr">
        <is>
          <t>Technology</t>
        </is>
      </c>
      <c r="E278" t="inlineStr">
        <is>
          <t>Consumer</t>
        </is>
      </c>
      <c r="F278" t="n">
        <v>2286.44</v>
      </c>
      <c r="G278" t="n">
        <v>738.8200000000001</v>
      </c>
      <c r="H278" t="n">
        <v>0.323</v>
      </c>
    </row>
    <row r="279">
      <c r="A279" t="inlineStr">
        <is>
          <t>ORD-2277</t>
        </is>
      </c>
      <c r="B279" s="1" t="n">
        <v>45204</v>
      </c>
      <c r="C279" t="inlineStr">
        <is>
          <t>Central</t>
        </is>
      </c>
      <c r="D279" t="inlineStr">
        <is>
          <t>Furniture</t>
        </is>
      </c>
      <c r="E279" t="inlineStr">
        <is>
          <t>Home Office</t>
        </is>
      </c>
      <c r="F279" t="n">
        <v>1841.54</v>
      </c>
      <c r="G279" t="n">
        <v>170.48</v>
      </c>
      <c r="H279" t="n">
        <v>0.093</v>
      </c>
    </row>
    <row r="280">
      <c r="A280" t="inlineStr">
        <is>
          <t>ORD-2278</t>
        </is>
      </c>
      <c r="B280" s="1" t="n">
        <v>45205</v>
      </c>
      <c r="C280" t="inlineStr">
        <is>
          <t>East</t>
        </is>
      </c>
      <c r="D280" t="inlineStr">
        <is>
          <t>Office Supplies</t>
        </is>
      </c>
      <c r="E280" t="inlineStr">
        <is>
          <t>Corporate</t>
        </is>
      </c>
      <c r="F280" t="n">
        <v>162.22</v>
      </c>
      <c r="G280" t="n">
        <v>40.64</v>
      </c>
      <c r="H280" t="n">
        <v>0.251</v>
      </c>
    </row>
    <row r="281">
      <c r="A281" t="inlineStr">
        <is>
          <t>ORD-2279</t>
        </is>
      </c>
      <c r="B281" s="1" t="n">
        <v>45206</v>
      </c>
      <c r="C281" t="inlineStr">
        <is>
          <t>West</t>
        </is>
      </c>
      <c r="D281" t="inlineStr">
        <is>
          <t>Office Supplies</t>
        </is>
      </c>
      <c r="E281" t="inlineStr">
        <is>
          <t>Corporate</t>
        </is>
      </c>
      <c r="F281" t="n">
        <v>1207.65</v>
      </c>
      <c r="G281" t="n">
        <v>614.08</v>
      </c>
      <c r="H281" t="n">
        <v>0.508</v>
      </c>
    </row>
    <row r="282">
      <c r="A282" t="inlineStr">
        <is>
          <t>ORD-2280</t>
        </is>
      </c>
      <c r="B282" s="1" t="n">
        <v>45207</v>
      </c>
      <c r="C282" t="inlineStr">
        <is>
          <t>East</t>
        </is>
      </c>
      <c r="D282" t="inlineStr">
        <is>
          <t>Furniture</t>
        </is>
      </c>
      <c r="E282" t="inlineStr">
        <is>
          <t>Corporate</t>
        </is>
      </c>
      <c r="F282" t="n">
        <v>775.12</v>
      </c>
      <c r="G282" t="n">
        <v>-11.42</v>
      </c>
      <c r="H282" t="n">
        <v>-0.015</v>
      </c>
    </row>
    <row r="283">
      <c r="A283" t="inlineStr">
        <is>
          <t>ORD-2281</t>
        </is>
      </c>
      <c r="B283" s="1" t="n">
        <v>45208</v>
      </c>
      <c r="C283" t="inlineStr">
        <is>
          <t>South</t>
        </is>
      </c>
      <c r="D283" t="inlineStr">
        <is>
          <t>Furniture</t>
        </is>
      </c>
      <c r="E283" t="inlineStr">
        <is>
          <t>Home Office</t>
        </is>
      </c>
      <c r="F283" t="n">
        <v>169.52</v>
      </c>
      <c r="G283" t="n">
        <v>5.08</v>
      </c>
      <c r="H283" t="n">
        <v>0.03</v>
      </c>
    </row>
    <row r="284">
      <c r="A284" t="inlineStr">
        <is>
          <t>ORD-2282</t>
        </is>
      </c>
      <c r="B284" s="1" t="n">
        <v>45209</v>
      </c>
      <c r="C284" t="inlineStr">
        <is>
          <t>Central</t>
        </is>
      </c>
      <c r="D284" t="inlineStr">
        <is>
          <t>Technology</t>
        </is>
      </c>
      <c r="E284" t="inlineStr">
        <is>
          <t>Consumer</t>
        </is>
      </c>
      <c r="F284" t="n">
        <v>2223.24</v>
      </c>
      <c r="G284" t="n">
        <v>-199.1</v>
      </c>
      <c r="H284" t="n">
        <v>-0.09</v>
      </c>
    </row>
    <row r="285">
      <c r="A285" t="inlineStr">
        <is>
          <t>ORD-2283</t>
        </is>
      </c>
      <c r="B285" s="1" t="n">
        <v>45210</v>
      </c>
      <c r="C285" t="inlineStr">
        <is>
          <t>South</t>
        </is>
      </c>
      <c r="D285" t="inlineStr">
        <is>
          <t>Furniture</t>
        </is>
      </c>
      <c r="E285" t="inlineStr">
        <is>
          <t>Home Office</t>
        </is>
      </c>
      <c r="F285" t="n">
        <v>1950.41</v>
      </c>
      <c r="G285" t="n">
        <v>736.97</v>
      </c>
      <c r="H285" t="n">
        <v>0.378</v>
      </c>
    </row>
    <row r="286">
      <c r="A286" t="inlineStr">
        <is>
          <t>ORD-2284</t>
        </is>
      </c>
      <c r="B286" s="1" t="n">
        <v>45211</v>
      </c>
      <c r="C286" t="inlineStr">
        <is>
          <t>East</t>
        </is>
      </c>
      <c r="D286" t="inlineStr">
        <is>
          <t>Office Supplies</t>
        </is>
      </c>
      <c r="E286" t="inlineStr">
        <is>
          <t>Corporate</t>
        </is>
      </c>
      <c r="F286" t="n">
        <v>891.36</v>
      </c>
      <c r="G286" t="n">
        <v>237.48</v>
      </c>
      <c r="H286" t="n">
        <v>0.266</v>
      </c>
    </row>
    <row r="287">
      <c r="A287" t="inlineStr">
        <is>
          <t>ORD-2285</t>
        </is>
      </c>
      <c r="B287" s="1" t="n">
        <v>45212</v>
      </c>
      <c r="C287" t="inlineStr">
        <is>
          <t>Central</t>
        </is>
      </c>
      <c r="D287" t="inlineStr">
        <is>
          <t>Furniture</t>
        </is>
      </c>
      <c r="E287" t="inlineStr">
        <is>
          <t>Home Office</t>
        </is>
      </c>
      <c r="F287" t="n">
        <v>2011.74</v>
      </c>
      <c r="G287" t="n">
        <v>374.14</v>
      </c>
      <c r="H287" t="n">
        <v>0.186</v>
      </c>
    </row>
    <row r="288">
      <c r="A288" t="inlineStr">
        <is>
          <t>ORD-2286</t>
        </is>
      </c>
      <c r="B288" s="1" t="n">
        <v>45213</v>
      </c>
      <c r="C288" t="inlineStr">
        <is>
          <t>Central</t>
        </is>
      </c>
      <c r="D288" t="inlineStr">
        <is>
          <t>Technology</t>
        </is>
      </c>
      <c r="E288" t="inlineStr">
        <is>
          <t>Consumer</t>
        </is>
      </c>
      <c r="F288" t="n">
        <v>879.13</v>
      </c>
      <c r="G288" t="n">
        <v>584.05</v>
      </c>
      <c r="H288" t="n">
        <v>0.664</v>
      </c>
    </row>
    <row r="289">
      <c r="A289" t="inlineStr">
        <is>
          <t>ORD-2287</t>
        </is>
      </c>
      <c r="B289" s="1" t="n">
        <v>45214</v>
      </c>
      <c r="C289" t="inlineStr">
        <is>
          <t>East</t>
        </is>
      </c>
      <c r="D289" t="inlineStr">
        <is>
          <t>Office Supplies</t>
        </is>
      </c>
      <c r="E289" t="inlineStr">
        <is>
          <t>Consumer</t>
        </is>
      </c>
      <c r="F289" t="n">
        <v>838.92</v>
      </c>
      <c r="G289" t="n">
        <v>655.79</v>
      </c>
      <c r="H289" t="n">
        <v>0.782</v>
      </c>
    </row>
    <row r="290">
      <c r="A290" t="inlineStr">
        <is>
          <t>ORD-2288</t>
        </is>
      </c>
      <c r="B290" s="1" t="n">
        <v>45215</v>
      </c>
      <c r="C290" t="inlineStr">
        <is>
          <t>West</t>
        </is>
      </c>
      <c r="D290" t="inlineStr">
        <is>
          <t>Office Supplies</t>
        </is>
      </c>
      <c r="E290" t="inlineStr">
        <is>
          <t>Home Office</t>
        </is>
      </c>
      <c r="F290" t="n">
        <v>2327.46</v>
      </c>
      <c r="G290" t="n">
        <v>237.01</v>
      </c>
      <c r="H290" t="n">
        <v>0.102</v>
      </c>
    </row>
    <row r="291">
      <c r="A291" t="inlineStr">
        <is>
          <t>ORD-2289</t>
        </is>
      </c>
      <c r="B291" s="1" t="n">
        <v>45216</v>
      </c>
      <c r="C291" t="inlineStr">
        <is>
          <t>South</t>
        </is>
      </c>
      <c r="D291" t="inlineStr">
        <is>
          <t>Technology</t>
        </is>
      </c>
      <c r="E291" t="inlineStr">
        <is>
          <t>Corporate</t>
        </is>
      </c>
      <c r="F291" t="n">
        <v>2444.6</v>
      </c>
      <c r="G291" t="n">
        <v>-79.05</v>
      </c>
      <c r="H291" t="n">
        <v>-0.032</v>
      </c>
    </row>
    <row r="292">
      <c r="A292" t="inlineStr">
        <is>
          <t>ORD-2290</t>
        </is>
      </c>
      <c r="B292" s="1" t="n">
        <v>45217</v>
      </c>
      <c r="C292" t="inlineStr">
        <is>
          <t>East</t>
        </is>
      </c>
      <c r="D292" t="inlineStr">
        <is>
          <t>Office Supplies</t>
        </is>
      </c>
      <c r="E292" t="inlineStr">
        <is>
          <t>Home Office</t>
        </is>
      </c>
      <c r="F292" t="n">
        <v>1356.53</v>
      </c>
      <c r="G292" t="n">
        <v>694.48</v>
      </c>
      <c r="H292" t="n">
        <v>0.512</v>
      </c>
    </row>
    <row r="293">
      <c r="A293" t="inlineStr">
        <is>
          <t>ORD-2291</t>
        </is>
      </c>
      <c r="B293" s="1" t="n">
        <v>45218</v>
      </c>
      <c r="C293" t="inlineStr">
        <is>
          <t>East</t>
        </is>
      </c>
      <c r="D293" t="inlineStr">
        <is>
          <t>Office Supplies</t>
        </is>
      </c>
      <c r="E293" t="inlineStr">
        <is>
          <t>Corporate</t>
        </is>
      </c>
      <c r="F293" t="n">
        <v>2384.64</v>
      </c>
      <c r="G293" t="n">
        <v>-262.8</v>
      </c>
      <c r="H293" t="n">
        <v>-0.11</v>
      </c>
    </row>
    <row r="294">
      <c r="A294" t="inlineStr">
        <is>
          <t>ORD-2292</t>
        </is>
      </c>
      <c r="B294" s="1" t="n">
        <v>45219</v>
      </c>
      <c r="C294" t="inlineStr">
        <is>
          <t>East</t>
        </is>
      </c>
      <c r="D294" t="inlineStr">
        <is>
          <t>Office Supplies</t>
        </is>
      </c>
      <c r="E294" t="inlineStr">
        <is>
          <t>Home Office</t>
        </is>
      </c>
      <c r="F294" t="n">
        <v>2231.19</v>
      </c>
      <c r="G294" t="n">
        <v>836.0700000000001</v>
      </c>
      <c r="H294" t="n">
        <v>0.375</v>
      </c>
    </row>
    <row r="295">
      <c r="A295" t="inlineStr">
        <is>
          <t>ORD-2293</t>
        </is>
      </c>
      <c r="B295" s="1" t="n">
        <v>45220</v>
      </c>
      <c r="C295" t="inlineStr">
        <is>
          <t>West</t>
        </is>
      </c>
      <c r="D295" t="inlineStr">
        <is>
          <t>Furniture</t>
        </is>
      </c>
      <c r="E295" t="inlineStr">
        <is>
          <t>Home Office</t>
        </is>
      </c>
      <c r="F295" t="n">
        <v>1343.28</v>
      </c>
      <c r="G295" t="n">
        <v>392.37</v>
      </c>
      <c r="H295" t="n">
        <v>0.292</v>
      </c>
    </row>
    <row r="296">
      <c r="A296" t="inlineStr">
        <is>
          <t>ORD-2294</t>
        </is>
      </c>
      <c r="B296" s="1" t="n">
        <v>45221</v>
      </c>
      <c r="C296" t="inlineStr">
        <is>
          <t>Central</t>
        </is>
      </c>
      <c r="D296" t="inlineStr">
        <is>
          <t>Technology</t>
        </is>
      </c>
      <c r="E296" t="inlineStr">
        <is>
          <t>Home Office</t>
        </is>
      </c>
      <c r="F296" t="n">
        <v>994.6</v>
      </c>
      <c r="G296" t="n">
        <v>750.47</v>
      </c>
      <c r="H296" t="n">
        <v>0.755</v>
      </c>
    </row>
    <row r="297">
      <c r="A297" t="inlineStr">
        <is>
          <t>ORD-2295</t>
        </is>
      </c>
      <c r="B297" s="1" t="n">
        <v>45222</v>
      </c>
      <c r="C297" t="inlineStr">
        <is>
          <t>South</t>
        </is>
      </c>
      <c r="D297" t="inlineStr">
        <is>
          <t>Furniture</t>
        </is>
      </c>
      <c r="E297" t="inlineStr">
        <is>
          <t>Corporate</t>
        </is>
      </c>
      <c r="F297" t="n">
        <v>1804.85</v>
      </c>
      <c r="G297" t="n">
        <v>430.28</v>
      </c>
      <c r="H297" t="n">
        <v>0.238</v>
      </c>
    </row>
    <row r="298">
      <c r="A298" t="inlineStr">
        <is>
          <t>ORD-2296</t>
        </is>
      </c>
      <c r="B298" s="1" t="n">
        <v>45223</v>
      </c>
      <c r="C298" t="inlineStr">
        <is>
          <t>West</t>
        </is>
      </c>
      <c r="D298" t="inlineStr">
        <is>
          <t>Technology</t>
        </is>
      </c>
      <c r="E298" t="inlineStr">
        <is>
          <t>Consumer</t>
        </is>
      </c>
      <c r="F298" t="n">
        <v>1193.54</v>
      </c>
      <c r="G298" t="n">
        <v>1.99</v>
      </c>
      <c r="H298" t="n">
        <v>0.002</v>
      </c>
    </row>
    <row r="299">
      <c r="A299" t="inlineStr">
        <is>
          <t>ORD-2297</t>
        </is>
      </c>
      <c r="B299" s="1" t="n">
        <v>45224</v>
      </c>
      <c r="C299" t="inlineStr">
        <is>
          <t>East</t>
        </is>
      </c>
      <c r="D299" t="inlineStr">
        <is>
          <t>Office Supplies</t>
        </is>
      </c>
      <c r="E299" t="inlineStr">
        <is>
          <t>Corporate</t>
        </is>
      </c>
      <c r="F299" t="n">
        <v>1552.51</v>
      </c>
      <c r="G299" t="n">
        <v>55.36</v>
      </c>
      <c r="H299" t="n">
        <v>0.036</v>
      </c>
    </row>
    <row r="300">
      <c r="A300" t="inlineStr">
        <is>
          <t>ORD-2298</t>
        </is>
      </c>
      <c r="B300" s="1" t="n">
        <v>45225</v>
      </c>
      <c r="C300" t="inlineStr">
        <is>
          <t>East</t>
        </is>
      </c>
      <c r="D300" t="inlineStr">
        <is>
          <t>Furniture</t>
        </is>
      </c>
      <c r="E300" t="inlineStr">
        <is>
          <t>Home Office</t>
        </is>
      </c>
      <c r="F300" t="n">
        <v>2476.97</v>
      </c>
      <c r="G300" t="n">
        <v>339.51</v>
      </c>
      <c r="H300" t="n">
        <v>0.137</v>
      </c>
    </row>
    <row r="301">
      <c r="A301" t="inlineStr">
        <is>
          <t>ORD-2299</t>
        </is>
      </c>
      <c r="B301" s="1" t="n">
        <v>45226</v>
      </c>
      <c r="C301" t="inlineStr">
        <is>
          <t>South</t>
        </is>
      </c>
      <c r="D301" t="inlineStr">
        <is>
          <t>Technology</t>
        </is>
      </c>
      <c r="E301" t="inlineStr">
        <is>
          <t>Corporate</t>
        </is>
      </c>
      <c r="F301" t="n">
        <v>1957.4</v>
      </c>
      <c r="G301" t="n">
        <v>854.49</v>
      </c>
      <c r="H301" t="n">
        <v>0.437</v>
      </c>
    </row>
    <row r="302">
      <c r="A302" t="inlineStr">
        <is>
          <t>ORD-2300</t>
        </is>
      </c>
      <c r="B302" s="1" t="n">
        <v>45227</v>
      </c>
      <c r="C302" t="inlineStr">
        <is>
          <t>East</t>
        </is>
      </c>
      <c r="D302" t="inlineStr">
        <is>
          <t>Technology</t>
        </is>
      </c>
      <c r="E302" t="inlineStr">
        <is>
          <t>Consumer</t>
        </is>
      </c>
      <c r="F302" t="n">
        <v>902.26</v>
      </c>
      <c r="G302" t="n">
        <v>-78.61</v>
      </c>
      <c r="H302" t="n">
        <v>-0.08699999999999999</v>
      </c>
    </row>
    <row r="303">
      <c r="A303" t="inlineStr">
        <is>
          <t>ORD-2301</t>
        </is>
      </c>
      <c r="B303" s="1" t="n">
        <v>45228</v>
      </c>
      <c r="C303" t="inlineStr">
        <is>
          <t>West</t>
        </is>
      </c>
      <c r="D303" t="inlineStr">
        <is>
          <t>Technology</t>
        </is>
      </c>
      <c r="E303" t="inlineStr">
        <is>
          <t>Home Office</t>
        </is>
      </c>
      <c r="F303" t="n">
        <v>313.6</v>
      </c>
      <c r="G303" t="n">
        <v>311.88</v>
      </c>
      <c r="H303" t="n">
        <v>0.995</v>
      </c>
    </row>
    <row r="304">
      <c r="A304" t="inlineStr">
        <is>
          <t>ORD-2302</t>
        </is>
      </c>
      <c r="B304" s="1" t="n">
        <v>45229</v>
      </c>
      <c r="C304" t="inlineStr">
        <is>
          <t>Central</t>
        </is>
      </c>
      <c r="D304" t="inlineStr">
        <is>
          <t>Technology</t>
        </is>
      </c>
      <c r="E304" t="inlineStr">
        <is>
          <t>Home Office</t>
        </is>
      </c>
      <c r="F304" t="n">
        <v>543.77</v>
      </c>
      <c r="G304" t="n">
        <v>112.55</v>
      </c>
      <c r="H304" t="n">
        <v>0.207</v>
      </c>
    </row>
    <row r="305">
      <c r="A305" t="inlineStr">
        <is>
          <t>ORD-2303</t>
        </is>
      </c>
      <c r="B305" s="1" t="n">
        <v>45230</v>
      </c>
      <c r="C305" t="inlineStr">
        <is>
          <t>East</t>
        </is>
      </c>
      <c r="D305" t="inlineStr">
        <is>
          <t>Office Supplies</t>
        </is>
      </c>
      <c r="E305" t="inlineStr">
        <is>
          <t>Consumer</t>
        </is>
      </c>
      <c r="F305" t="n">
        <v>1364.44</v>
      </c>
      <c r="G305" t="n">
        <v>623.67</v>
      </c>
      <c r="H305" t="n">
        <v>0.457</v>
      </c>
    </row>
    <row r="306">
      <c r="A306" t="inlineStr">
        <is>
          <t>ORD-2304</t>
        </is>
      </c>
      <c r="B306" s="1" t="n">
        <v>45231</v>
      </c>
      <c r="C306" t="inlineStr">
        <is>
          <t>East</t>
        </is>
      </c>
      <c r="D306" t="inlineStr">
        <is>
          <t>Office Supplies</t>
        </is>
      </c>
      <c r="E306" t="inlineStr">
        <is>
          <t>Consumer</t>
        </is>
      </c>
      <c r="F306" t="n">
        <v>1101.05</v>
      </c>
      <c r="G306" t="n">
        <v>663.4400000000001</v>
      </c>
      <c r="H306" t="n">
        <v>0.603</v>
      </c>
    </row>
    <row r="307">
      <c r="A307" t="inlineStr">
        <is>
          <t>ORD-2305</t>
        </is>
      </c>
      <c r="B307" s="1" t="n">
        <v>45232</v>
      </c>
      <c r="C307" t="inlineStr">
        <is>
          <t>South</t>
        </is>
      </c>
      <c r="D307" t="inlineStr">
        <is>
          <t>Office Supplies</t>
        </is>
      </c>
      <c r="E307" t="inlineStr">
        <is>
          <t>Home Office</t>
        </is>
      </c>
      <c r="F307" t="n">
        <v>2021.58</v>
      </c>
      <c r="G307" t="n">
        <v>209.47</v>
      </c>
      <c r="H307" t="n">
        <v>0.104</v>
      </c>
    </row>
    <row r="308">
      <c r="A308" t="inlineStr">
        <is>
          <t>ORD-2306</t>
        </is>
      </c>
      <c r="B308" s="1" t="n">
        <v>45233</v>
      </c>
      <c r="C308" t="inlineStr">
        <is>
          <t>Central</t>
        </is>
      </c>
      <c r="D308" t="inlineStr">
        <is>
          <t>Technology</t>
        </is>
      </c>
      <c r="E308" t="inlineStr">
        <is>
          <t>Corporate</t>
        </is>
      </c>
      <c r="F308" t="n">
        <v>2339.69</v>
      </c>
      <c r="G308" t="n">
        <v>-55.05</v>
      </c>
      <c r="H308" t="n">
        <v>-0.024</v>
      </c>
    </row>
    <row r="309">
      <c r="A309" t="inlineStr">
        <is>
          <t>ORD-2307</t>
        </is>
      </c>
      <c r="B309" s="1" t="n">
        <v>45234</v>
      </c>
      <c r="C309" t="inlineStr">
        <is>
          <t>South</t>
        </is>
      </c>
      <c r="D309" t="inlineStr">
        <is>
          <t>Office Supplies</t>
        </is>
      </c>
      <c r="E309" t="inlineStr">
        <is>
          <t>Consumer</t>
        </is>
      </c>
      <c r="F309" t="n">
        <v>526.88</v>
      </c>
      <c r="G309" t="n">
        <v>-219.49</v>
      </c>
      <c r="H309" t="n">
        <v>-0.417</v>
      </c>
    </row>
    <row r="310">
      <c r="A310" t="inlineStr">
        <is>
          <t>ORD-2308</t>
        </is>
      </c>
      <c r="B310" s="1" t="n">
        <v>45235</v>
      </c>
      <c r="C310" t="inlineStr">
        <is>
          <t>Central</t>
        </is>
      </c>
      <c r="D310" t="inlineStr">
        <is>
          <t>Technology</t>
        </is>
      </c>
      <c r="E310" t="inlineStr">
        <is>
          <t>Home Office</t>
        </is>
      </c>
      <c r="F310" t="n">
        <v>2164.16</v>
      </c>
      <c r="G310" t="n">
        <v>-61.62</v>
      </c>
      <c r="H310" t="n">
        <v>-0.028</v>
      </c>
    </row>
    <row r="311">
      <c r="A311" t="inlineStr">
        <is>
          <t>ORD-2309</t>
        </is>
      </c>
      <c r="B311" s="1" t="n">
        <v>45236</v>
      </c>
      <c r="C311" t="inlineStr">
        <is>
          <t>South</t>
        </is>
      </c>
      <c r="D311" t="inlineStr">
        <is>
          <t>Furniture</t>
        </is>
      </c>
      <c r="E311" t="inlineStr">
        <is>
          <t>Consumer</t>
        </is>
      </c>
      <c r="F311" t="n">
        <v>2397.75</v>
      </c>
      <c r="G311" t="n">
        <v>26.88</v>
      </c>
      <c r="H311" t="n">
        <v>0.011</v>
      </c>
    </row>
    <row r="312">
      <c r="A312" t="inlineStr">
        <is>
          <t>ORD-2310</t>
        </is>
      </c>
      <c r="B312" s="1" t="n">
        <v>45237</v>
      </c>
      <c r="C312" t="inlineStr">
        <is>
          <t>South</t>
        </is>
      </c>
      <c r="D312" t="inlineStr">
        <is>
          <t>Technology</t>
        </is>
      </c>
      <c r="E312" t="inlineStr">
        <is>
          <t>Consumer</t>
        </is>
      </c>
      <c r="F312" t="n">
        <v>2402.73</v>
      </c>
      <c r="G312" t="n">
        <v>418.55</v>
      </c>
      <c r="H312" t="n">
        <v>0.174</v>
      </c>
    </row>
    <row r="313">
      <c r="A313" t="inlineStr">
        <is>
          <t>ORD-2311</t>
        </is>
      </c>
      <c r="B313" s="1" t="n">
        <v>45238</v>
      </c>
      <c r="C313" t="inlineStr">
        <is>
          <t>South</t>
        </is>
      </c>
      <c r="D313" t="inlineStr">
        <is>
          <t>Technology</t>
        </is>
      </c>
      <c r="E313" t="inlineStr">
        <is>
          <t>Home Office</t>
        </is>
      </c>
      <c r="F313" t="n">
        <v>190.87</v>
      </c>
      <c r="G313" t="n">
        <v>747.7</v>
      </c>
      <c r="H313" t="n">
        <v>3.917</v>
      </c>
    </row>
    <row r="314">
      <c r="A314" t="inlineStr">
        <is>
          <t>ORD-2312</t>
        </is>
      </c>
      <c r="B314" s="1" t="n">
        <v>45239</v>
      </c>
      <c r="C314" t="inlineStr">
        <is>
          <t>Central</t>
        </is>
      </c>
      <c r="D314" t="inlineStr">
        <is>
          <t>Office Supplies</t>
        </is>
      </c>
      <c r="E314" t="inlineStr">
        <is>
          <t>Home Office</t>
        </is>
      </c>
      <c r="F314" t="n">
        <v>238.2</v>
      </c>
      <c r="G314" t="n">
        <v>-146.12</v>
      </c>
      <c r="H314" t="n">
        <v>-0.613</v>
      </c>
    </row>
    <row r="315">
      <c r="A315" t="inlineStr">
        <is>
          <t>ORD-2313</t>
        </is>
      </c>
      <c r="B315" s="1" t="n">
        <v>45240</v>
      </c>
      <c r="C315" t="inlineStr">
        <is>
          <t>South</t>
        </is>
      </c>
      <c r="D315" t="inlineStr">
        <is>
          <t>Furniture</t>
        </is>
      </c>
      <c r="E315" t="inlineStr">
        <is>
          <t>Consumer</t>
        </is>
      </c>
      <c r="F315" t="n">
        <v>113.91</v>
      </c>
      <c r="G315" t="n">
        <v>849.83</v>
      </c>
      <c r="H315" t="n">
        <v>7.461</v>
      </c>
    </row>
    <row r="316">
      <c r="A316" t="inlineStr">
        <is>
          <t>ORD-2314</t>
        </is>
      </c>
      <c r="B316" s="1" t="n">
        <v>45241</v>
      </c>
      <c r="C316" t="inlineStr">
        <is>
          <t>Central</t>
        </is>
      </c>
      <c r="D316" t="inlineStr">
        <is>
          <t>Office Supplies</t>
        </is>
      </c>
      <c r="E316" t="inlineStr">
        <is>
          <t>Corporate</t>
        </is>
      </c>
      <c r="F316" t="n">
        <v>850.4299999999999</v>
      </c>
      <c r="G316" t="n">
        <v>519.8099999999999</v>
      </c>
      <c r="H316" t="n">
        <v>0.611</v>
      </c>
    </row>
    <row r="317">
      <c r="A317" t="inlineStr">
        <is>
          <t>ORD-2315</t>
        </is>
      </c>
      <c r="B317" s="1" t="n">
        <v>45242</v>
      </c>
      <c r="C317" t="inlineStr">
        <is>
          <t>South</t>
        </is>
      </c>
      <c r="D317" t="inlineStr">
        <is>
          <t>Furniture</t>
        </is>
      </c>
      <c r="E317" t="inlineStr">
        <is>
          <t>Corporate</t>
        </is>
      </c>
      <c r="F317" t="n">
        <v>233.68</v>
      </c>
      <c r="G317" t="n">
        <v>590.36</v>
      </c>
      <c r="H317" t="n">
        <v>2.526</v>
      </c>
    </row>
    <row r="318">
      <c r="A318" t="inlineStr">
        <is>
          <t>ORD-2316</t>
        </is>
      </c>
      <c r="B318" s="1" t="n">
        <v>45243</v>
      </c>
      <c r="C318" t="inlineStr">
        <is>
          <t>South</t>
        </is>
      </c>
      <c r="D318" t="inlineStr">
        <is>
          <t>Office Supplies</t>
        </is>
      </c>
      <c r="E318" t="inlineStr">
        <is>
          <t>Consumer</t>
        </is>
      </c>
      <c r="F318" t="n">
        <v>805.27</v>
      </c>
      <c r="G318" t="n">
        <v>879.46</v>
      </c>
      <c r="H318" t="n">
        <v>1.092</v>
      </c>
    </row>
    <row r="319">
      <c r="A319" t="inlineStr">
        <is>
          <t>ORD-2317</t>
        </is>
      </c>
      <c r="B319" s="1" t="n">
        <v>45244</v>
      </c>
      <c r="C319" t="inlineStr">
        <is>
          <t>West</t>
        </is>
      </c>
      <c r="D319" t="inlineStr">
        <is>
          <t>Furniture</t>
        </is>
      </c>
      <c r="E319" t="inlineStr">
        <is>
          <t>Home Office</t>
        </is>
      </c>
      <c r="F319" t="n">
        <v>954.4400000000001</v>
      </c>
      <c r="G319" t="n">
        <v>199.32</v>
      </c>
      <c r="H319" t="n">
        <v>0.209</v>
      </c>
    </row>
    <row r="320">
      <c r="A320" t="inlineStr">
        <is>
          <t>ORD-2318</t>
        </is>
      </c>
      <c r="B320" s="1" t="n">
        <v>45245</v>
      </c>
      <c r="C320" t="inlineStr">
        <is>
          <t>South</t>
        </is>
      </c>
      <c r="D320" t="inlineStr">
        <is>
          <t>Office Supplies</t>
        </is>
      </c>
      <c r="E320" t="inlineStr">
        <is>
          <t>Home Office</t>
        </is>
      </c>
      <c r="F320" t="n">
        <v>2388.82</v>
      </c>
      <c r="G320" t="n">
        <v>337.9</v>
      </c>
      <c r="H320" t="n">
        <v>0.141</v>
      </c>
    </row>
    <row r="321">
      <c r="A321" t="inlineStr">
        <is>
          <t>ORD-2319</t>
        </is>
      </c>
      <c r="B321" s="1" t="n">
        <v>45246</v>
      </c>
      <c r="C321" t="inlineStr">
        <is>
          <t>Central</t>
        </is>
      </c>
      <c r="D321" t="inlineStr">
        <is>
          <t>Furniture</t>
        </is>
      </c>
      <c r="E321" t="inlineStr">
        <is>
          <t>Corporate</t>
        </is>
      </c>
      <c r="F321" t="n">
        <v>1244.68</v>
      </c>
      <c r="G321" t="n">
        <v>515.0599999999999</v>
      </c>
      <c r="H321" t="n">
        <v>0.414</v>
      </c>
    </row>
    <row r="322">
      <c r="A322" t="inlineStr">
        <is>
          <t>ORD-2320</t>
        </is>
      </c>
      <c r="B322" s="1" t="n">
        <v>45247</v>
      </c>
      <c r="C322" t="inlineStr">
        <is>
          <t>East</t>
        </is>
      </c>
      <c r="D322" t="inlineStr">
        <is>
          <t>Furniture</t>
        </is>
      </c>
      <c r="E322" t="inlineStr">
        <is>
          <t>Home Office</t>
        </is>
      </c>
      <c r="F322" t="n">
        <v>767.77</v>
      </c>
      <c r="G322" t="n">
        <v>315.45</v>
      </c>
      <c r="H322" t="n">
        <v>0.411</v>
      </c>
    </row>
    <row r="323">
      <c r="A323" t="inlineStr">
        <is>
          <t>ORD-2321</t>
        </is>
      </c>
      <c r="B323" s="1" t="n">
        <v>45248</v>
      </c>
      <c r="C323" t="inlineStr">
        <is>
          <t>South</t>
        </is>
      </c>
      <c r="D323" t="inlineStr">
        <is>
          <t>Furniture</t>
        </is>
      </c>
      <c r="E323" t="inlineStr">
        <is>
          <t>Home Office</t>
        </is>
      </c>
      <c r="F323" t="n">
        <v>1307.21</v>
      </c>
      <c r="G323" t="n">
        <v>58.93</v>
      </c>
      <c r="H323" t="n">
        <v>0.045</v>
      </c>
    </row>
    <row r="324">
      <c r="A324" t="inlineStr">
        <is>
          <t>ORD-2322</t>
        </is>
      </c>
      <c r="B324" s="1" t="n">
        <v>45249</v>
      </c>
      <c r="C324" t="inlineStr">
        <is>
          <t>Central</t>
        </is>
      </c>
      <c r="D324" t="inlineStr">
        <is>
          <t>Furniture</t>
        </is>
      </c>
      <c r="E324" t="inlineStr">
        <is>
          <t>Consumer</t>
        </is>
      </c>
      <c r="F324" t="n">
        <v>1644.06</v>
      </c>
      <c r="G324" t="n">
        <v>-173.54</v>
      </c>
      <c r="H324" t="n">
        <v>-0.106</v>
      </c>
    </row>
    <row r="325">
      <c r="A325" t="inlineStr">
        <is>
          <t>ORD-2323</t>
        </is>
      </c>
      <c r="B325" s="1" t="n">
        <v>45250</v>
      </c>
      <c r="C325" t="inlineStr">
        <is>
          <t>East</t>
        </is>
      </c>
      <c r="D325" t="inlineStr">
        <is>
          <t>Office Supplies</t>
        </is>
      </c>
      <c r="E325" t="inlineStr">
        <is>
          <t>Corporate</t>
        </is>
      </c>
      <c r="F325" t="n">
        <v>366.99</v>
      </c>
      <c r="G325" t="n">
        <v>41.92</v>
      </c>
      <c r="H325" t="n">
        <v>0.114</v>
      </c>
    </row>
    <row r="326">
      <c r="A326" t="inlineStr">
        <is>
          <t>ORD-2324</t>
        </is>
      </c>
      <c r="B326" s="1" t="n">
        <v>45251</v>
      </c>
      <c r="C326" t="inlineStr">
        <is>
          <t>East</t>
        </is>
      </c>
      <c r="D326" t="inlineStr">
        <is>
          <t>Office Supplies</t>
        </is>
      </c>
      <c r="E326" t="inlineStr">
        <is>
          <t>Corporate</t>
        </is>
      </c>
      <c r="F326" t="n">
        <v>1919.35</v>
      </c>
      <c r="G326" t="n">
        <v>622.62</v>
      </c>
      <c r="H326" t="n">
        <v>0.324</v>
      </c>
    </row>
    <row r="327">
      <c r="A327" t="inlineStr">
        <is>
          <t>ORD-2325</t>
        </is>
      </c>
      <c r="B327" s="1" t="n">
        <v>45252</v>
      </c>
      <c r="C327" t="inlineStr">
        <is>
          <t>East</t>
        </is>
      </c>
      <c r="D327" t="inlineStr">
        <is>
          <t>Office Supplies</t>
        </is>
      </c>
      <c r="E327" t="inlineStr">
        <is>
          <t>Corporate</t>
        </is>
      </c>
      <c r="F327" t="n">
        <v>2144.67</v>
      </c>
      <c r="G327" t="n">
        <v>468.94</v>
      </c>
      <c r="H327" t="n">
        <v>0.219</v>
      </c>
    </row>
    <row r="328">
      <c r="A328" t="inlineStr">
        <is>
          <t>ORD-2326</t>
        </is>
      </c>
      <c r="B328" s="1" t="n">
        <v>45253</v>
      </c>
      <c r="C328" t="inlineStr">
        <is>
          <t>South</t>
        </is>
      </c>
      <c r="D328" t="inlineStr">
        <is>
          <t>Furniture</t>
        </is>
      </c>
      <c r="E328" t="inlineStr">
        <is>
          <t>Home Office</t>
        </is>
      </c>
      <c r="F328" t="n">
        <v>2126.2</v>
      </c>
      <c r="G328" t="n">
        <v>661.6</v>
      </c>
      <c r="H328" t="n">
        <v>0.311</v>
      </c>
    </row>
    <row r="329">
      <c r="A329" t="inlineStr">
        <is>
          <t>ORD-2327</t>
        </is>
      </c>
      <c r="B329" s="1" t="n">
        <v>45254</v>
      </c>
      <c r="C329" t="inlineStr">
        <is>
          <t>South</t>
        </is>
      </c>
      <c r="D329" t="inlineStr">
        <is>
          <t>Office Supplies</t>
        </is>
      </c>
      <c r="E329" t="inlineStr">
        <is>
          <t>Corporate</t>
        </is>
      </c>
      <c r="F329" t="n">
        <v>2237.22</v>
      </c>
      <c r="G329" t="n">
        <v>320.54</v>
      </c>
      <c r="H329" t="n">
        <v>0.143</v>
      </c>
    </row>
    <row r="330">
      <c r="A330" t="inlineStr">
        <is>
          <t>ORD-2328</t>
        </is>
      </c>
      <c r="B330" s="1" t="n">
        <v>45255</v>
      </c>
      <c r="C330" t="inlineStr">
        <is>
          <t>East</t>
        </is>
      </c>
      <c r="D330" t="inlineStr">
        <is>
          <t>Technology</t>
        </is>
      </c>
      <c r="E330" t="inlineStr">
        <is>
          <t>Corporate</t>
        </is>
      </c>
      <c r="F330" t="n">
        <v>1016.42</v>
      </c>
      <c r="G330" t="n">
        <v>-21.48</v>
      </c>
      <c r="H330" t="n">
        <v>-0.021</v>
      </c>
    </row>
    <row r="331">
      <c r="A331" t="inlineStr">
        <is>
          <t>ORD-2329</t>
        </is>
      </c>
      <c r="B331" s="1" t="n">
        <v>45256</v>
      </c>
      <c r="C331" t="inlineStr">
        <is>
          <t>South</t>
        </is>
      </c>
      <c r="D331" t="inlineStr">
        <is>
          <t>Technology</t>
        </is>
      </c>
      <c r="E331" t="inlineStr">
        <is>
          <t>Consumer</t>
        </is>
      </c>
      <c r="F331" t="n">
        <v>1165.13</v>
      </c>
      <c r="G331" t="n">
        <v>453.55</v>
      </c>
      <c r="H331" t="n">
        <v>0.389</v>
      </c>
    </row>
    <row r="332">
      <c r="A332" t="inlineStr">
        <is>
          <t>ORD-2330</t>
        </is>
      </c>
      <c r="B332" s="1" t="n">
        <v>45257</v>
      </c>
      <c r="C332" t="inlineStr">
        <is>
          <t>West</t>
        </is>
      </c>
      <c r="D332" t="inlineStr">
        <is>
          <t>Technology</t>
        </is>
      </c>
      <c r="E332" t="inlineStr">
        <is>
          <t>Corporate</t>
        </is>
      </c>
      <c r="F332" t="n">
        <v>343.8</v>
      </c>
      <c r="G332" t="n">
        <v>64.81</v>
      </c>
      <c r="H332" t="n">
        <v>0.189</v>
      </c>
    </row>
    <row r="333">
      <c r="A333" t="inlineStr">
        <is>
          <t>ORD-2331</t>
        </is>
      </c>
      <c r="B333" s="1" t="n">
        <v>45258</v>
      </c>
      <c r="C333" t="inlineStr">
        <is>
          <t>Central</t>
        </is>
      </c>
      <c r="D333" t="inlineStr">
        <is>
          <t>Office Supplies</t>
        </is>
      </c>
      <c r="E333" t="inlineStr">
        <is>
          <t>Home Office</t>
        </is>
      </c>
      <c r="F333" t="n">
        <v>641.9400000000001</v>
      </c>
      <c r="G333" t="n">
        <v>-264.57</v>
      </c>
      <c r="H333" t="n">
        <v>-0.412</v>
      </c>
    </row>
    <row r="334">
      <c r="A334" t="inlineStr">
        <is>
          <t>ORD-2332</t>
        </is>
      </c>
      <c r="B334" s="1" t="n">
        <v>45259</v>
      </c>
      <c r="C334" t="inlineStr">
        <is>
          <t>Central</t>
        </is>
      </c>
      <c r="D334" t="inlineStr">
        <is>
          <t>Office Supplies</t>
        </is>
      </c>
      <c r="E334" t="inlineStr">
        <is>
          <t>Home Office</t>
        </is>
      </c>
      <c r="F334" t="n">
        <v>2431.17</v>
      </c>
      <c r="G334" t="n">
        <v>784</v>
      </c>
      <c r="H334" t="n">
        <v>0.322</v>
      </c>
    </row>
    <row r="335">
      <c r="A335" t="inlineStr">
        <is>
          <t>ORD-2333</t>
        </is>
      </c>
      <c r="B335" s="1" t="n">
        <v>45260</v>
      </c>
      <c r="C335" t="inlineStr">
        <is>
          <t>South</t>
        </is>
      </c>
      <c r="D335" t="inlineStr">
        <is>
          <t>Technology</t>
        </is>
      </c>
      <c r="E335" t="inlineStr">
        <is>
          <t>Consumer</t>
        </is>
      </c>
      <c r="F335" t="n">
        <v>783.1</v>
      </c>
      <c r="G335" t="n">
        <v>204.44</v>
      </c>
      <c r="H335" t="n">
        <v>0.261</v>
      </c>
    </row>
    <row r="336">
      <c r="A336" t="inlineStr">
        <is>
          <t>ORD-2334</t>
        </is>
      </c>
      <c r="B336" s="1" t="n">
        <v>45261</v>
      </c>
      <c r="C336" t="inlineStr">
        <is>
          <t>South</t>
        </is>
      </c>
      <c r="D336" t="inlineStr">
        <is>
          <t>Technology</t>
        </is>
      </c>
      <c r="E336" t="inlineStr">
        <is>
          <t>Home Office</t>
        </is>
      </c>
      <c r="F336" t="n">
        <v>2277.75</v>
      </c>
      <c r="G336" t="n">
        <v>211.36</v>
      </c>
      <c r="H336" t="n">
        <v>0.093</v>
      </c>
    </row>
    <row r="337">
      <c r="A337" t="inlineStr">
        <is>
          <t>ORD-2335</t>
        </is>
      </c>
      <c r="B337" s="1" t="n">
        <v>45262</v>
      </c>
      <c r="C337" t="inlineStr">
        <is>
          <t>West</t>
        </is>
      </c>
      <c r="D337" t="inlineStr">
        <is>
          <t>Technology</t>
        </is>
      </c>
      <c r="E337" t="inlineStr">
        <is>
          <t>Home Office</t>
        </is>
      </c>
      <c r="F337" t="n">
        <v>2237.33</v>
      </c>
      <c r="G337" t="n">
        <v>589.5</v>
      </c>
      <c r="H337" t="n">
        <v>0.263</v>
      </c>
    </row>
    <row r="338">
      <c r="A338" t="inlineStr">
        <is>
          <t>ORD-2336</t>
        </is>
      </c>
      <c r="B338" s="1" t="n">
        <v>45263</v>
      </c>
      <c r="C338" t="inlineStr">
        <is>
          <t>South</t>
        </is>
      </c>
      <c r="D338" t="inlineStr">
        <is>
          <t>Office Supplies</t>
        </is>
      </c>
      <c r="E338" t="inlineStr">
        <is>
          <t>Home Office</t>
        </is>
      </c>
      <c r="F338" t="n">
        <v>2314.01</v>
      </c>
      <c r="G338" t="n">
        <v>838.15</v>
      </c>
      <c r="H338" t="n">
        <v>0.362</v>
      </c>
    </row>
    <row r="339">
      <c r="A339" t="inlineStr">
        <is>
          <t>ORD-2337</t>
        </is>
      </c>
      <c r="B339" s="1" t="n">
        <v>45264</v>
      </c>
      <c r="C339" t="inlineStr">
        <is>
          <t>South</t>
        </is>
      </c>
      <c r="D339" t="inlineStr">
        <is>
          <t>Technology</t>
        </is>
      </c>
      <c r="E339" t="inlineStr">
        <is>
          <t>Consumer</t>
        </is>
      </c>
      <c r="F339" t="n">
        <v>474.76</v>
      </c>
      <c r="G339" t="n">
        <v>-212.98</v>
      </c>
      <c r="H339" t="n">
        <v>-0.449</v>
      </c>
    </row>
    <row r="340">
      <c r="A340" t="inlineStr">
        <is>
          <t>ORD-2338</t>
        </is>
      </c>
      <c r="B340" s="1" t="n">
        <v>45265</v>
      </c>
      <c r="C340" t="inlineStr">
        <is>
          <t>West</t>
        </is>
      </c>
      <c r="D340" t="inlineStr">
        <is>
          <t>Office Supplies</t>
        </is>
      </c>
      <c r="E340" t="inlineStr">
        <is>
          <t>Home Office</t>
        </is>
      </c>
      <c r="F340" t="n">
        <v>2211.33</v>
      </c>
      <c r="G340" t="n">
        <v>-92.76000000000001</v>
      </c>
      <c r="H340" t="n">
        <v>-0.042</v>
      </c>
    </row>
    <row r="341">
      <c r="A341" t="inlineStr">
        <is>
          <t>ORD-2339</t>
        </is>
      </c>
      <c r="B341" s="1" t="n">
        <v>45266</v>
      </c>
      <c r="C341" t="inlineStr">
        <is>
          <t>South</t>
        </is>
      </c>
      <c r="D341" t="inlineStr">
        <is>
          <t>Technology</t>
        </is>
      </c>
      <c r="E341" t="inlineStr">
        <is>
          <t>Consumer</t>
        </is>
      </c>
      <c r="F341" t="n">
        <v>1616.79</v>
      </c>
      <c r="G341" t="n">
        <v>86.83</v>
      </c>
      <c r="H341" t="n">
        <v>0.054</v>
      </c>
    </row>
    <row r="342">
      <c r="A342" t="inlineStr">
        <is>
          <t>ORD-2340</t>
        </is>
      </c>
      <c r="B342" s="1" t="n">
        <v>45267</v>
      </c>
      <c r="C342" t="inlineStr">
        <is>
          <t>East</t>
        </is>
      </c>
      <c r="D342" t="inlineStr">
        <is>
          <t>Furniture</t>
        </is>
      </c>
      <c r="E342" t="inlineStr">
        <is>
          <t>Consumer</t>
        </is>
      </c>
      <c r="F342" t="n">
        <v>605.51</v>
      </c>
      <c r="G342" t="n">
        <v>-1.89</v>
      </c>
      <c r="H342" t="n">
        <v>-0.003</v>
      </c>
    </row>
    <row r="343">
      <c r="A343" t="inlineStr">
        <is>
          <t>ORD-2341</t>
        </is>
      </c>
      <c r="B343" s="1" t="n">
        <v>45268</v>
      </c>
      <c r="C343" t="inlineStr">
        <is>
          <t>Central</t>
        </is>
      </c>
      <c r="D343" t="inlineStr">
        <is>
          <t>Furniture</t>
        </is>
      </c>
      <c r="E343" t="inlineStr">
        <is>
          <t>Home Office</t>
        </is>
      </c>
      <c r="F343" t="n">
        <v>928.28</v>
      </c>
      <c r="G343" t="n">
        <v>294.59</v>
      </c>
      <c r="H343" t="n">
        <v>0.317</v>
      </c>
    </row>
    <row r="344">
      <c r="A344" t="inlineStr">
        <is>
          <t>ORD-2342</t>
        </is>
      </c>
      <c r="B344" s="1" t="n">
        <v>45269</v>
      </c>
      <c r="C344" t="inlineStr">
        <is>
          <t>Central</t>
        </is>
      </c>
      <c r="D344" t="inlineStr">
        <is>
          <t>Technology</t>
        </is>
      </c>
      <c r="E344" t="inlineStr">
        <is>
          <t>Home Office</t>
        </is>
      </c>
      <c r="F344" t="n">
        <v>483.81</v>
      </c>
      <c r="G344" t="n">
        <v>689.35</v>
      </c>
      <c r="H344" t="n">
        <v>1.425</v>
      </c>
    </row>
    <row r="345">
      <c r="A345" t="inlineStr">
        <is>
          <t>ORD-2343</t>
        </is>
      </c>
      <c r="B345" s="1" t="n">
        <v>45270</v>
      </c>
      <c r="C345" t="inlineStr">
        <is>
          <t>Central</t>
        </is>
      </c>
      <c r="D345" t="inlineStr">
        <is>
          <t>Office Supplies</t>
        </is>
      </c>
      <c r="E345" t="inlineStr">
        <is>
          <t>Corporate</t>
        </is>
      </c>
      <c r="F345" t="n">
        <v>1166.44</v>
      </c>
      <c r="G345" t="n">
        <v>724.77</v>
      </c>
      <c r="H345" t="n">
        <v>0.621</v>
      </c>
    </row>
    <row r="346">
      <c r="A346" t="inlineStr">
        <is>
          <t>ORD-2344</t>
        </is>
      </c>
      <c r="B346" s="1" t="n">
        <v>45271</v>
      </c>
      <c r="C346" t="inlineStr">
        <is>
          <t>East</t>
        </is>
      </c>
      <c r="D346" t="inlineStr">
        <is>
          <t>Furniture</t>
        </is>
      </c>
      <c r="E346" t="inlineStr">
        <is>
          <t>Consumer</t>
        </is>
      </c>
      <c r="F346" t="n">
        <v>301.06</v>
      </c>
      <c r="G346" t="n">
        <v>415</v>
      </c>
      <c r="H346" t="n">
        <v>1.378</v>
      </c>
    </row>
    <row r="347">
      <c r="A347" t="inlineStr">
        <is>
          <t>ORD-2345</t>
        </is>
      </c>
      <c r="B347" s="1" t="n">
        <v>45272</v>
      </c>
      <c r="C347" t="inlineStr">
        <is>
          <t>Central</t>
        </is>
      </c>
      <c r="D347" t="inlineStr">
        <is>
          <t>Furniture</t>
        </is>
      </c>
      <c r="E347" t="inlineStr">
        <is>
          <t>Home Office</t>
        </is>
      </c>
      <c r="F347" t="n">
        <v>496.76</v>
      </c>
      <c r="G347" t="n">
        <v>-11.79</v>
      </c>
      <c r="H347" t="n">
        <v>-0.024</v>
      </c>
    </row>
    <row r="348">
      <c r="A348" t="inlineStr">
        <is>
          <t>ORD-2346</t>
        </is>
      </c>
      <c r="B348" s="1" t="n">
        <v>45273</v>
      </c>
      <c r="C348" t="inlineStr">
        <is>
          <t>Central</t>
        </is>
      </c>
      <c r="D348" t="inlineStr">
        <is>
          <t>Office Supplies</t>
        </is>
      </c>
      <c r="E348" t="inlineStr">
        <is>
          <t>Corporate</t>
        </is>
      </c>
      <c r="F348" t="n">
        <v>573.27</v>
      </c>
      <c r="G348" t="n">
        <v>-76.20999999999999</v>
      </c>
      <c r="H348" t="n">
        <v>-0.133</v>
      </c>
    </row>
    <row r="349">
      <c r="A349" t="inlineStr">
        <is>
          <t>ORD-2347</t>
        </is>
      </c>
      <c r="B349" s="1" t="n">
        <v>45274</v>
      </c>
      <c r="C349" t="inlineStr">
        <is>
          <t>West</t>
        </is>
      </c>
      <c r="D349" t="inlineStr">
        <is>
          <t>Office Supplies</t>
        </is>
      </c>
      <c r="E349" t="inlineStr">
        <is>
          <t>Home Office</t>
        </is>
      </c>
      <c r="F349" t="n">
        <v>1758.47</v>
      </c>
      <c r="G349" t="n">
        <v>592.0700000000001</v>
      </c>
      <c r="H349" t="n">
        <v>0.337</v>
      </c>
    </row>
    <row r="350">
      <c r="A350" t="inlineStr">
        <is>
          <t>ORD-2348</t>
        </is>
      </c>
      <c r="B350" s="1" t="n">
        <v>45275</v>
      </c>
      <c r="C350" t="inlineStr">
        <is>
          <t>East</t>
        </is>
      </c>
      <c r="D350" t="inlineStr">
        <is>
          <t>Furniture</t>
        </is>
      </c>
      <c r="E350" t="inlineStr">
        <is>
          <t>Corporate</t>
        </is>
      </c>
      <c r="F350" t="n">
        <v>1477.13</v>
      </c>
      <c r="G350" t="n">
        <v>-15.34</v>
      </c>
      <c r="H350" t="n">
        <v>-0.01</v>
      </c>
    </row>
    <row r="351">
      <c r="A351" t="inlineStr">
        <is>
          <t>ORD-2349</t>
        </is>
      </c>
      <c r="B351" s="1" t="n">
        <v>45276</v>
      </c>
      <c r="C351" t="inlineStr">
        <is>
          <t>East</t>
        </is>
      </c>
      <c r="D351" t="inlineStr">
        <is>
          <t>Technology</t>
        </is>
      </c>
      <c r="E351" t="inlineStr">
        <is>
          <t>Home Office</t>
        </is>
      </c>
      <c r="F351" t="n">
        <v>2195.98</v>
      </c>
      <c r="G351" t="n">
        <v>347.39</v>
      </c>
      <c r="H351" t="n">
        <v>0.158</v>
      </c>
    </row>
    <row r="352">
      <c r="A352" t="inlineStr">
        <is>
          <t>ORD-2350</t>
        </is>
      </c>
      <c r="B352" s="1" t="n">
        <v>45277</v>
      </c>
      <c r="C352" t="inlineStr">
        <is>
          <t>East</t>
        </is>
      </c>
      <c r="D352" t="inlineStr">
        <is>
          <t>Technology</t>
        </is>
      </c>
      <c r="E352" t="inlineStr">
        <is>
          <t>Consumer</t>
        </is>
      </c>
      <c r="F352" t="n">
        <v>687.12</v>
      </c>
      <c r="G352" t="n">
        <v>599.14</v>
      </c>
      <c r="H352" t="n">
        <v>0.872</v>
      </c>
    </row>
    <row r="353">
      <c r="A353" t="inlineStr">
        <is>
          <t>ORD-2351</t>
        </is>
      </c>
      <c r="B353" s="1" t="n">
        <v>45278</v>
      </c>
      <c r="C353" t="inlineStr">
        <is>
          <t>East</t>
        </is>
      </c>
      <c r="D353" t="inlineStr">
        <is>
          <t>Technology</t>
        </is>
      </c>
      <c r="E353" t="inlineStr">
        <is>
          <t>Corporate</t>
        </is>
      </c>
      <c r="F353" t="n">
        <v>1611.06</v>
      </c>
      <c r="G353" t="n">
        <v>-26.1</v>
      </c>
      <c r="H353" t="n">
        <v>-0.016</v>
      </c>
    </row>
    <row r="354">
      <c r="A354" t="inlineStr">
        <is>
          <t>ORD-2352</t>
        </is>
      </c>
      <c r="B354" s="1" t="n">
        <v>45279</v>
      </c>
      <c r="C354" t="inlineStr">
        <is>
          <t>Central</t>
        </is>
      </c>
      <c r="D354" t="inlineStr">
        <is>
          <t>Furniture</t>
        </is>
      </c>
      <c r="E354" t="inlineStr">
        <is>
          <t>Consumer</t>
        </is>
      </c>
      <c r="F354" t="n">
        <v>182.64</v>
      </c>
      <c r="G354" t="n">
        <v>-90.59999999999999</v>
      </c>
      <c r="H354" t="n">
        <v>-0.496</v>
      </c>
    </row>
    <row r="355">
      <c r="A355" t="inlineStr">
        <is>
          <t>ORD-2353</t>
        </is>
      </c>
      <c r="B355" s="1" t="n">
        <v>45280</v>
      </c>
      <c r="C355" t="inlineStr">
        <is>
          <t>West</t>
        </is>
      </c>
      <c r="D355" t="inlineStr">
        <is>
          <t>Furniture</t>
        </is>
      </c>
      <c r="E355" t="inlineStr">
        <is>
          <t>Consumer</t>
        </is>
      </c>
      <c r="F355" t="n">
        <v>1338.88</v>
      </c>
      <c r="G355" t="n">
        <v>-252.32</v>
      </c>
      <c r="H355" t="n">
        <v>-0.188</v>
      </c>
    </row>
    <row r="356">
      <c r="A356" t="inlineStr">
        <is>
          <t>ORD-2354</t>
        </is>
      </c>
      <c r="B356" s="1" t="n">
        <v>45281</v>
      </c>
      <c r="C356" t="inlineStr">
        <is>
          <t>South</t>
        </is>
      </c>
      <c r="D356" t="inlineStr">
        <is>
          <t>Office Supplies</t>
        </is>
      </c>
      <c r="E356" t="inlineStr">
        <is>
          <t>Home Office</t>
        </is>
      </c>
      <c r="F356" t="n">
        <v>2171.74</v>
      </c>
      <c r="G356" t="n">
        <v>-122.92</v>
      </c>
      <c r="H356" t="n">
        <v>-0.057</v>
      </c>
    </row>
    <row r="357">
      <c r="A357" t="inlineStr">
        <is>
          <t>ORD-2355</t>
        </is>
      </c>
      <c r="B357" s="1" t="n">
        <v>45282</v>
      </c>
      <c r="C357" t="inlineStr">
        <is>
          <t>South</t>
        </is>
      </c>
      <c r="D357" t="inlineStr">
        <is>
          <t>Office Supplies</t>
        </is>
      </c>
      <c r="E357" t="inlineStr">
        <is>
          <t>Home Office</t>
        </is>
      </c>
      <c r="F357" t="n">
        <v>2461.9</v>
      </c>
      <c r="G357" t="n">
        <v>721.73</v>
      </c>
      <c r="H357" t="n">
        <v>0.293</v>
      </c>
    </row>
    <row r="358">
      <c r="A358" t="inlineStr">
        <is>
          <t>ORD-2356</t>
        </is>
      </c>
      <c r="B358" s="1" t="n">
        <v>45283</v>
      </c>
      <c r="C358" t="inlineStr">
        <is>
          <t>West</t>
        </is>
      </c>
      <c r="D358" t="inlineStr">
        <is>
          <t>Furniture</t>
        </is>
      </c>
      <c r="E358" t="inlineStr">
        <is>
          <t>Home Office</t>
        </is>
      </c>
      <c r="F358" t="n">
        <v>123.7</v>
      </c>
      <c r="G358" t="n">
        <v>-174.44</v>
      </c>
      <c r="H358" t="n">
        <v>-1.41</v>
      </c>
    </row>
    <row r="359">
      <c r="A359" t="inlineStr">
        <is>
          <t>ORD-2357</t>
        </is>
      </c>
      <c r="B359" s="1" t="n">
        <v>45284</v>
      </c>
      <c r="C359" t="inlineStr">
        <is>
          <t>East</t>
        </is>
      </c>
      <c r="D359" t="inlineStr">
        <is>
          <t>Furniture</t>
        </is>
      </c>
      <c r="E359" t="inlineStr">
        <is>
          <t>Corporate</t>
        </is>
      </c>
      <c r="F359" t="n">
        <v>706.8200000000001</v>
      </c>
      <c r="G359" t="n">
        <v>-31.63</v>
      </c>
      <c r="H359" t="n">
        <v>-0.045</v>
      </c>
    </row>
    <row r="360">
      <c r="A360" t="inlineStr">
        <is>
          <t>ORD-2358</t>
        </is>
      </c>
      <c r="B360" s="1" t="n">
        <v>45285</v>
      </c>
      <c r="C360" t="inlineStr">
        <is>
          <t>Central</t>
        </is>
      </c>
      <c r="D360" t="inlineStr">
        <is>
          <t>Furniture</t>
        </is>
      </c>
      <c r="E360" t="inlineStr">
        <is>
          <t>Corporate</t>
        </is>
      </c>
      <c r="F360" t="n">
        <v>637.24</v>
      </c>
      <c r="G360" t="n">
        <v>-260.69</v>
      </c>
      <c r="H360" t="n">
        <v>-0.409</v>
      </c>
    </row>
    <row r="361">
      <c r="A361" t="inlineStr">
        <is>
          <t>ORD-2359</t>
        </is>
      </c>
      <c r="B361" s="1" t="n">
        <v>45286</v>
      </c>
      <c r="C361" t="inlineStr">
        <is>
          <t>Central</t>
        </is>
      </c>
      <c r="D361" t="inlineStr">
        <is>
          <t>Technology</t>
        </is>
      </c>
      <c r="E361" t="inlineStr">
        <is>
          <t>Consumer</t>
        </is>
      </c>
      <c r="F361" t="n">
        <v>214.09</v>
      </c>
      <c r="G361" t="n">
        <v>511.63</v>
      </c>
      <c r="H361" t="n">
        <v>2.39</v>
      </c>
    </row>
    <row r="362">
      <c r="A362" t="inlineStr">
        <is>
          <t>ORD-2360</t>
        </is>
      </c>
      <c r="B362" s="1" t="n">
        <v>45287</v>
      </c>
      <c r="C362" t="inlineStr">
        <is>
          <t>West</t>
        </is>
      </c>
      <c r="D362" t="inlineStr">
        <is>
          <t>Technology</t>
        </is>
      </c>
      <c r="E362" t="inlineStr">
        <is>
          <t>Consumer</t>
        </is>
      </c>
      <c r="F362" t="n">
        <v>124.41</v>
      </c>
      <c r="G362" t="n">
        <v>-21.96</v>
      </c>
      <c r="H362" t="n">
        <v>-0.177</v>
      </c>
    </row>
    <row r="363">
      <c r="A363" t="inlineStr">
        <is>
          <t>ORD-2361</t>
        </is>
      </c>
      <c r="B363" s="1" t="n">
        <v>45288</v>
      </c>
      <c r="C363" t="inlineStr">
        <is>
          <t>Central</t>
        </is>
      </c>
      <c r="D363" t="inlineStr">
        <is>
          <t>Office Supplies</t>
        </is>
      </c>
      <c r="E363" t="inlineStr">
        <is>
          <t>Home Office</t>
        </is>
      </c>
      <c r="F363" t="n">
        <v>1276.47</v>
      </c>
      <c r="G363" t="n">
        <v>196.31</v>
      </c>
      <c r="H363" t="n">
        <v>0.154</v>
      </c>
    </row>
    <row r="364">
      <c r="A364" t="inlineStr">
        <is>
          <t>ORD-2362</t>
        </is>
      </c>
      <c r="B364" s="1" t="n">
        <v>45289</v>
      </c>
      <c r="C364" t="inlineStr">
        <is>
          <t>West</t>
        </is>
      </c>
      <c r="D364" t="inlineStr">
        <is>
          <t>Furniture</t>
        </is>
      </c>
      <c r="E364" t="inlineStr">
        <is>
          <t>Consumer</t>
        </is>
      </c>
      <c r="F364" t="n">
        <v>209.16</v>
      </c>
      <c r="G364" t="n">
        <v>-132.84</v>
      </c>
      <c r="H364" t="n">
        <v>-0.635</v>
      </c>
    </row>
    <row r="365">
      <c r="A365" t="inlineStr">
        <is>
          <t>ORD-2363</t>
        </is>
      </c>
      <c r="B365" s="1" t="n">
        <v>45290</v>
      </c>
      <c r="C365" t="inlineStr">
        <is>
          <t>Central</t>
        </is>
      </c>
      <c r="D365" t="inlineStr">
        <is>
          <t>Office Supplies</t>
        </is>
      </c>
      <c r="E365" t="inlineStr">
        <is>
          <t>Corporate</t>
        </is>
      </c>
      <c r="F365" t="n">
        <v>767.99</v>
      </c>
      <c r="G365" t="n">
        <v>152.66</v>
      </c>
      <c r="H365" t="n">
        <v>0.199</v>
      </c>
    </row>
    <row r="366">
      <c r="A366" t="inlineStr">
        <is>
          <t>ORD-2364</t>
        </is>
      </c>
      <c r="B366" s="1" t="n">
        <v>45291</v>
      </c>
      <c r="C366" t="inlineStr">
        <is>
          <t>West</t>
        </is>
      </c>
      <c r="D366" t="inlineStr">
        <is>
          <t>Office Supplies</t>
        </is>
      </c>
      <c r="E366" t="inlineStr">
        <is>
          <t>Home Office</t>
        </is>
      </c>
      <c r="F366" t="n">
        <v>1635.94</v>
      </c>
      <c r="G366" t="n">
        <v>209.32</v>
      </c>
      <c r="H366" t="n">
        <v>0.128</v>
      </c>
    </row>
    <row r="367">
      <c r="A367" t="inlineStr">
        <is>
          <t>ORD-2365</t>
        </is>
      </c>
      <c r="B367" s="1" t="n">
        <v>45292</v>
      </c>
      <c r="C367" t="inlineStr">
        <is>
          <t>Central</t>
        </is>
      </c>
      <c r="D367" t="inlineStr">
        <is>
          <t>Office Supplies</t>
        </is>
      </c>
      <c r="E367" t="inlineStr">
        <is>
          <t>Home Office</t>
        </is>
      </c>
      <c r="F367" t="n">
        <v>807.26</v>
      </c>
      <c r="G367" t="n">
        <v>267.56</v>
      </c>
      <c r="H367" t="n">
        <v>0.331</v>
      </c>
    </row>
    <row r="368">
      <c r="A368" t="inlineStr">
        <is>
          <t>ORD-2366</t>
        </is>
      </c>
      <c r="B368" s="1" t="n">
        <v>45293</v>
      </c>
      <c r="C368" t="inlineStr">
        <is>
          <t>East</t>
        </is>
      </c>
      <c r="D368" t="inlineStr">
        <is>
          <t>Furniture</t>
        </is>
      </c>
      <c r="E368" t="inlineStr">
        <is>
          <t>Consumer</t>
        </is>
      </c>
      <c r="F368" t="n">
        <v>747.17</v>
      </c>
      <c r="G368" t="n">
        <v>207.41</v>
      </c>
      <c r="H368" t="n">
        <v>0.278</v>
      </c>
    </row>
    <row r="369">
      <c r="A369" t="inlineStr">
        <is>
          <t>ORD-2367</t>
        </is>
      </c>
      <c r="B369" s="1" t="n">
        <v>45294</v>
      </c>
      <c r="C369" t="inlineStr">
        <is>
          <t>East</t>
        </is>
      </c>
      <c r="D369" t="inlineStr">
        <is>
          <t>Office Supplies</t>
        </is>
      </c>
      <c r="E369" t="inlineStr">
        <is>
          <t>Home Office</t>
        </is>
      </c>
      <c r="F369" t="n">
        <v>1517.31</v>
      </c>
      <c r="G369" t="n">
        <v>-176.69</v>
      </c>
      <c r="H369" t="n">
        <v>-0.116</v>
      </c>
    </row>
    <row r="370">
      <c r="A370" t="inlineStr">
        <is>
          <t>ORD-2368</t>
        </is>
      </c>
      <c r="B370" s="1" t="n">
        <v>45295</v>
      </c>
      <c r="C370" t="inlineStr">
        <is>
          <t>Central</t>
        </is>
      </c>
      <c r="D370" t="inlineStr">
        <is>
          <t>Technology</t>
        </is>
      </c>
      <c r="E370" t="inlineStr">
        <is>
          <t>Corporate</t>
        </is>
      </c>
      <c r="F370" t="n">
        <v>1013.28</v>
      </c>
      <c r="G370" t="n">
        <v>627.1</v>
      </c>
      <c r="H370" t="n">
        <v>0.619</v>
      </c>
    </row>
    <row r="371">
      <c r="A371" t="inlineStr">
        <is>
          <t>ORD-2369</t>
        </is>
      </c>
      <c r="B371" s="1" t="n">
        <v>45296</v>
      </c>
      <c r="C371" t="inlineStr">
        <is>
          <t>Central</t>
        </is>
      </c>
      <c r="D371" t="inlineStr">
        <is>
          <t>Furniture</t>
        </is>
      </c>
      <c r="E371" t="inlineStr">
        <is>
          <t>Consumer</t>
        </is>
      </c>
      <c r="F371" t="n">
        <v>1786.06</v>
      </c>
      <c r="G371" t="n">
        <v>-135.35</v>
      </c>
      <c r="H371" t="n">
        <v>-0.076</v>
      </c>
    </row>
    <row r="372">
      <c r="A372" t="inlineStr">
        <is>
          <t>ORD-2370</t>
        </is>
      </c>
      <c r="B372" s="1" t="n">
        <v>45297</v>
      </c>
      <c r="C372" t="inlineStr">
        <is>
          <t>East</t>
        </is>
      </c>
      <c r="D372" t="inlineStr">
        <is>
          <t>Furniture</t>
        </is>
      </c>
      <c r="E372" t="inlineStr">
        <is>
          <t>Consumer</t>
        </is>
      </c>
      <c r="F372" t="n">
        <v>1290.7</v>
      </c>
      <c r="G372" t="n">
        <v>209.15</v>
      </c>
      <c r="H372" t="n">
        <v>0.162</v>
      </c>
    </row>
    <row r="373">
      <c r="A373" t="inlineStr">
        <is>
          <t>ORD-2371</t>
        </is>
      </c>
      <c r="B373" s="1" t="n">
        <v>45298</v>
      </c>
      <c r="C373" t="inlineStr">
        <is>
          <t>West</t>
        </is>
      </c>
      <c r="D373" t="inlineStr">
        <is>
          <t>Furniture</t>
        </is>
      </c>
      <c r="E373" t="inlineStr">
        <is>
          <t>Consumer</t>
        </is>
      </c>
      <c r="F373" t="n">
        <v>1619.7</v>
      </c>
      <c r="G373" t="n">
        <v>26.35</v>
      </c>
      <c r="H373" t="n">
        <v>0.016</v>
      </c>
    </row>
    <row r="374">
      <c r="A374" t="inlineStr">
        <is>
          <t>ORD-2372</t>
        </is>
      </c>
      <c r="B374" s="1" t="n">
        <v>45299</v>
      </c>
      <c r="C374" t="inlineStr">
        <is>
          <t>Central</t>
        </is>
      </c>
      <c r="D374" t="inlineStr">
        <is>
          <t>Furniture</t>
        </is>
      </c>
      <c r="E374" t="inlineStr">
        <is>
          <t>Consumer</t>
        </is>
      </c>
      <c r="F374" t="n">
        <v>948.15</v>
      </c>
      <c r="G374" t="n">
        <v>61.21</v>
      </c>
      <c r="H374" t="n">
        <v>0.065</v>
      </c>
    </row>
    <row r="375">
      <c r="A375" t="inlineStr">
        <is>
          <t>ORD-2373</t>
        </is>
      </c>
      <c r="B375" s="1" t="n">
        <v>45300</v>
      </c>
      <c r="C375" t="inlineStr">
        <is>
          <t>East</t>
        </is>
      </c>
      <c r="D375" t="inlineStr">
        <is>
          <t>Technology</t>
        </is>
      </c>
      <c r="E375" t="inlineStr">
        <is>
          <t>Corporate</t>
        </is>
      </c>
      <c r="F375" t="n">
        <v>788.91</v>
      </c>
      <c r="G375" t="n">
        <v>506.9</v>
      </c>
      <c r="H375" t="n">
        <v>0.643</v>
      </c>
    </row>
    <row r="376">
      <c r="A376" t="inlineStr">
        <is>
          <t>ORD-2374</t>
        </is>
      </c>
      <c r="B376" s="1" t="n">
        <v>45301</v>
      </c>
      <c r="C376" t="inlineStr">
        <is>
          <t>Central</t>
        </is>
      </c>
      <c r="D376" t="inlineStr">
        <is>
          <t>Furniture</t>
        </is>
      </c>
      <c r="E376" t="inlineStr">
        <is>
          <t>Corporate</t>
        </is>
      </c>
      <c r="F376" t="n">
        <v>419.7</v>
      </c>
      <c r="G376" t="n">
        <v>321.34</v>
      </c>
      <c r="H376" t="n">
        <v>0.766</v>
      </c>
    </row>
    <row r="377">
      <c r="A377" t="inlineStr">
        <is>
          <t>ORD-2375</t>
        </is>
      </c>
      <c r="B377" s="1" t="n">
        <v>45302</v>
      </c>
      <c r="C377" t="inlineStr">
        <is>
          <t>South</t>
        </is>
      </c>
      <c r="D377" t="inlineStr">
        <is>
          <t>Technology</t>
        </is>
      </c>
      <c r="E377" t="inlineStr">
        <is>
          <t>Home Office</t>
        </is>
      </c>
      <c r="F377" t="n">
        <v>2348.99</v>
      </c>
      <c r="G377" t="n">
        <v>-71.90000000000001</v>
      </c>
      <c r="H377" t="n">
        <v>-0.031</v>
      </c>
    </row>
    <row r="378">
      <c r="A378" t="inlineStr">
        <is>
          <t>ORD-2376</t>
        </is>
      </c>
      <c r="B378" s="1" t="n">
        <v>45303</v>
      </c>
      <c r="C378" t="inlineStr">
        <is>
          <t>East</t>
        </is>
      </c>
      <c r="D378" t="inlineStr">
        <is>
          <t>Technology</t>
        </is>
      </c>
      <c r="E378" t="inlineStr">
        <is>
          <t>Home Office</t>
        </is>
      </c>
      <c r="F378" t="n">
        <v>2031.61</v>
      </c>
      <c r="G378" t="n">
        <v>262.96</v>
      </c>
      <c r="H378" t="n">
        <v>0.129</v>
      </c>
    </row>
    <row r="379">
      <c r="A379" t="inlineStr">
        <is>
          <t>ORD-2377</t>
        </is>
      </c>
      <c r="B379" s="1" t="n">
        <v>45304</v>
      </c>
      <c r="C379" t="inlineStr">
        <is>
          <t>South</t>
        </is>
      </c>
      <c r="D379" t="inlineStr">
        <is>
          <t>Technology</t>
        </is>
      </c>
      <c r="E379" t="inlineStr">
        <is>
          <t>Consumer</t>
        </is>
      </c>
      <c r="F379" t="n">
        <v>2351.27</v>
      </c>
      <c r="G379" t="n">
        <v>107.45</v>
      </c>
      <c r="H379" t="n">
        <v>0.046</v>
      </c>
    </row>
    <row r="380">
      <c r="A380" t="inlineStr">
        <is>
          <t>ORD-2378</t>
        </is>
      </c>
      <c r="B380" s="1" t="n">
        <v>45305</v>
      </c>
      <c r="C380" t="inlineStr">
        <is>
          <t>West</t>
        </is>
      </c>
      <c r="D380" t="inlineStr">
        <is>
          <t>Technology</t>
        </is>
      </c>
      <c r="E380" t="inlineStr">
        <is>
          <t>Home Office</t>
        </is>
      </c>
      <c r="F380" t="n">
        <v>544.91</v>
      </c>
      <c r="G380" t="n">
        <v>545.4</v>
      </c>
      <c r="H380" t="n">
        <v>1.001</v>
      </c>
    </row>
    <row r="381">
      <c r="A381" t="inlineStr">
        <is>
          <t>ORD-2379</t>
        </is>
      </c>
      <c r="B381" s="1" t="n">
        <v>45306</v>
      </c>
      <c r="C381" t="inlineStr">
        <is>
          <t>East</t>
        </is>
      </c>
      <c r="D381" t="inlineStr">
        <is>
          <t>Office Supplies</t>
        </is>
      </c>
      <c r="E381" t="inlineStr">
        <is>
          <t>Corporate</t>
        </is>
      </c>
      <c r="F381" t="n">
        <v>2339.57</v>
      </c>
      <c r="G381" t="n">
        <v>-28.69</v>
      </c>
      <c r="H381" t="n">
        <v>-0.012</v>
      </c>
    </row>
    <row r="382">
      <c r="A382" t="inlineStr">
        <is>
          <t>ORD-2380</t>
        </is>
      </c>
      <c r="B382" s="1" t="n">
        <v>45307</v>
      </c>
      <c r="C382" t="inlineStr">
        <is>
          <t>East</t>
        </is>
      </c>
      <c r="D382" t="inlineStr">
        <is>
          <t>Furniture</t>
        </is>
      </c>
      <c r="E382" t="inlineStr">
        <is>
          <t>Consumer</t>
        </is>
      </c>
      <c r="F382" t="n">
        <v>2345.81</v>
      </c>
      <c r="G382" t="n">
        <v>713.99</v>
      </c>
      <c r="H382" t="n">
        <v>0.304</v>
      </c>
    </row>
    <row r="383">
      <c r="A383" t="inlineStr">
        <is>
          <t>ORD-2381</t>
        </is>
      </c>
      <c r="B383" s="1" t="n">
        <v>45308</v>
      </c>
      <c r="C383" t="inlineStr">
        <is>
          <t>South</t>
        </is>
      </c>
      <c r="D383" t="inlineStr">
        <is>
          <t>Office Supplies</t>
        </is>
      </c>
      <c r="E383" t="inlineStr">
        <is>
          <t>Home Office</t>
        </is>
      </c>
      <c r="F383" t="n">
        <v>780.51</v>
      </c>
      <c r="G383" t="n">
        <v>331.48</v>
      </c>
      <c r="H383" t="n">
        <v>0.425</v>
      </c>
    </row>
    <row r="384">
      <c r="A384" t="inlineStr">
        <is>
          <t>ORD-2382</t>
        </is>
      </c>
      <c r="B384" s="1" t="n">
        <v>45309</v>
      </c>
      <c r="C384" t="inlineStr">
        <is>
          <t>South</t>
        </is>
      </c>
      <c r="D384" t="inlineStr">
        <is>
          <t>Technology</t>
        </is>
      </c>
      <c r="E384" t="inlineStr">
        <is>
          <t>Corporate</t>
        </is>
      </c>
      <c r="F384" t="n">
        <v>759.12</v>
      </c>
      <c r="G384" t="n">
        <v>300.74</v>
      </c>
      <c r="H384" t="n">
        <v>0.396</v>
      </c>
    </row>
    <row r="385">
      <c r="A385" t="inlineStr">
        <is>
          <t>ORD-2383</t>
        </is>
      </c>
      <c r="B385" s="1" t="n">
        <v>45310</v>
      </c>
      <c r="C385" t="inlineStr">
        <is>
          <t>Central</t>
        </is>
      </c>
      <c r="D385" t="inlineStr">
        <is>
          <t>Office Supplies</t>
        </is>
      </c>
      <c r="E385" t="inlineStr">
        <is>
          <t>Home Office</t>
        </is>
      </c>
      <c r="F385" t="n">
        <v>1423.44</v>
      </c>
      <c r="G385" t="n">
        <v>4.42</v>
      </c>
      <c r="H385" t="n">
        <v>0.003</v>
      </c>
    </row>
    <row r="386">
      <c r="A386" t="inlineStr">
        <is>
          <t>ORD-2384</t>
        </is>
      </c>
      <c r="B386" s="1" t="n">
        <v>45311</v>
      </c>
      <c r="C386" t="inlineStr">
        <is>
          <t>South</t>
        </is>
      </c>
      <c r="D386" t="inlineStr">
        <is>
          <t>Technology</t>
        </is>
      </c>
      <c r="E386" t="inlineStr">
        <is>
          <t>Consumer</t>
        </is>
      </c>
      <c r="F386" t="n">
        <v>544.6900000000001</v>
      </c>
      <c r="G386" t="n">
        <v>-76.61</v>
      </c>
      <c r="H386" t="n">
        <v>-0.141</v>
      </c>
    </row>
    <row r="387">
      <c r="A387" t="inlineStr">
        <is>
          <t>ORD-2385</t>
        </is>
      </c>
      <c r="B387" s="1" t="n">
        <v>45312</v>
      </c>
      <c r="C387" t="inlineStr">
        <is>
          <t>East</t>
        </is>
      </c>
      <c r="D387" t="inlineStr">
        <is>
          <t>Technology</t>
        </is>
      </c>
      <c r="E387" t="inlineStr">
        <is>
          <t>Corporate</t>
        </is>
      </c>
      <c r="F387" t="n">
        <v>1161.04</v>
      </c>
      <c r="G387" t="n">
        <v>266.18</v>
      </c>
      <c r="H387" t="n">
        <v>0.229</v>
      </c>
    </row>
    <row r="388">
      <c r="A388" t="inlineStr">
        <is>
          <t>ORD-2386</t>
        </is>
      </c>
      <c r="B388" s="1" t="n">
        <v>45313</v>
      </c>
      <c r="C388" t="inlineStr">
        <is>
          <t>South</t>
        </is>
      </c>
      <c r="D388" t="inlineStr">
        <is>
          <t>Office Supplies</t>
        </is>
      </c>
      <c r="E388" t="inlineStr">
        <is>
          <t>Home Office</t>
        </is>
      </c>
      <c r="F388" t="n">
        <v>544.76</v>
      </c>
      <c r="G388" t="n">
        <v>878.1900000000001</v>
      </c>
      <c r="H388" t="n">
        <v>1.612</v>
      </c>
    </row>
    <row r="389">
      <c r="A389" t="inlineStr">
        <is>
          <t>ORD-2387</t>
        </is>
      </c>
      <c r="B389" s="1" t="n">
        <v>45314</v>
      </c>
      <c r="C389" t="inlineStr">
        <is>
          <t>Central</t>
        </is>
      </c>
      <c r="D389" t="inlineStr">
        <is>
          <t>Furniture</t>
        </is>
      </c>
      <c r="E389" t="inlineStr">
        <is>
          <t>Consumer</t>
        </is>
      </c>
      <c r="F389" t="n">
        <v>2373.7</v>
      </c>
      <c r="G389" t="n">
        <v>-140.51</v>
      </c>
      <c r="H389" t="n">
        <v>-0.059</v>
      </c>
    </row>
    <row r="390">
      <c r="A390" t="inlineStr">
        <is>
          <t>ORD-2388</t>
        </is>
      </c>
      <c r="B390" s="1" t="n">
        <v>45315</v>
      </c>
      <c r="C390" t="inlineStr">
        <is>
          <t>South</t>
        </is>
      </c>
      <c r="D390" t="inlineStr">
        <is>
          <t>Technology</t>
        </is>
      </c>
      <c r="E390" t="inlineStr">
        <is>
          <t>Corporate</t>
        </is>
      </c>
      <c r="F390" t="n">
        <v>1285.18</v>
      </c>
      <c r="G390" t="n">
        <v>40.15</v>
      </c>
      <c r="H390" t="n">
        <v>0.031</v>
      </c>
    </row>
    <row r="391">
      <c r="A391" t="inlineStr">
        <is>
          <t>ORD-2389</t>
        </is>
      </c>
      <c r="B391" s="1" t="n">
        <v>45316</v>
      </c>
      <c r="C391" t="inlineStr">
        <is>
          <t>West</t>
        </is>
      </c>
      <c r="D391" t="inlineStr">
        <is>
          <t>Furniture</t>
        </is>
      </c>
      <c r="E391" t="inlineStr">
        <is>
          <t>Home Office</t>
        </is>
      </c>
      <c r="F391" t="n">
        <v>2413.4</v>
      </c>
      <c r="G391" t="n">
        <v>660.77</v>
      </c>
      <c r="H391" t="n">
        <v>0.274</v>
      </c>
    </row>
    <row r="392">
      <c r="A392" t="inlineStr">
        <is>
          <t>ORD-2390</t>
        </is>
      </c>
      <c r="B392" s="1" t="n">
        <v>45317</v>
      </c>
      <c r="C392" t="inlineStr">
        <is>
          <t>Central</t>
        </is>
      </c>
      <c r="D392" t="inlineStr">
        <is>
          <t>Technology</t>
        </is>
      </c>
      <c r="E392" t="inlineStr">
        <is>
          <t>Consumer</t>
        </is>
      </c>
      <c r="F392" t="n">
        <v>1647.86</v>
      </c>
      <c r="G392" t="n">
        <v>497.73</v>
      </c>
      <c r="H392" t="n">
        <v>0.302</v>
      </c>
    </row>
    <row r="393">
      <c r="A393" t="inlineStr">
        <is>
          <t>ORD-2391</t>
        </is>
      </c>
      <c r="B393" s="1" t="n">
        <v>45318</v>
      </c>
      <c r="C393" t="inlineStr">
        <is>
          <t>East</t>
        </is>
      </c>
      <c r="D393" t="inlineStr">
        <is>
          <t>Furniture</t>
        </is>
      </c>
      <c r="E393" t="inlineStr">
        <is>
          <t>Home Office</t>
        </is>
      </c>
      <c r="F393" t="n">
        <v>1262.36</v>
      </c>
      <c r="G393" t="n">
        <v>34.51</v>
      </c>
      <c r="H393" t="n">
        <v>0.027</v>
      </c>
    </row>
    <row r="394">
      <c r="A394" t="inlineStr">
        <is>
          <t>ORD-2392</t>
        </is>
      </c>
      <c r="B394" s="1" t="n">
        <v>45319</v>
      </c>
      <c r="C394" t="inlineStr">
        <is>
          <t>South</t>
        </is>
      </c>
      <c r="D394" t="inlineStr">
        <is>
          <t>Office Supplies</t>
        </is>
      </c>
      <c r="E394" t="inlineStr">
        <is>
          <t>Consumer</t>
        </is>
      </c>
      <c r="F394" t="n">
        <v>2422.47</v>
      </c>
      <c r="G394" t="n">
        <v>77.58</v>
      </c>
      <c r="H394" t="n">
        <v>0.032</v>
      </c>
    </row>
    <row r="395">
      <c r="A395" t="inlineStr">
        <is>
          <t>ORD-2393</t>
        </is>
      </c>
      <c r="B395" s="1" t="n">
        <v>45320</v>
      </c>
      <c r="C395" t="inlineStr">
        <is>
          <t>East</t>
        </is>
      </c>
      <c r="D395" t="inlineStr">
        <is>
          <t>Technology</t>
        </is>
      </c>
      <c r="E395" t="inlineStr">
        <is>
          <t>Consumer</t>
        </is>
      </c>
      <c r="F395" t="n">
        <v>443.66</v>
      </c>
      <c r="G395" t="n">
        <v>203.94</v>
      </c>
      <c r="H395" t="n">
        <v>0.46</v>
      </c>
    </row>
    <row r="396">
      <c r="A396" t="inlineStr">
        <is>
          <t>ORD-2394</t>
        </is>
      </c>
      <c r="B396" s="1" t="n">
        <v>45321</v>
      </c>
      <c r="C396" t="inlineStr">
        <is>
          <t>East</t>
        </is>
      </c>
      <c r="D396" t="inlineStr">
        <is>
          <t>Office Supplies</t>
        </is>
      </c>
      <c r="E396" t="inlineStr">
        <is>
          <t>Home Office</t>
        </is>
      </c>
      <c r="F396" t="n">
        <v>1617.59</v>
      </c>
      <c r="G396" t="n">
        <v>423.34</v>
      </c>
      <c r="H396" t="n">
        <v>0.262</v>
      </c>
    </row>
    <row r="397">
      <c r="A397" t="inlineStr">
        <is>
          <t>ORD-2395</t>
        </is>
      </c>
      <c r="B397" s="1" t="n">
        <v>45322</v>
      </c>
      <c r="C397" t="inlineStr">
        <is>
          <t>East</t>
        </is>
      </c>
      <c r="D397" t="inlineStr">
        <is>
          <t>Furniture</t>
        </is>
      </c>
      <c r="E397" t="inlineStr">
        <is>
          <t>Consumer</t>
        </is>
      </c>
      <c r="F397" t="n">
        <v>1688.53</v>
      </c>
      <c r="G397" t="n">
        <v>563.21</v>
      </c>
      <c r="H397" t="n">
        <v>0.334</v>
      </c>
    </row>
    <row r="398">
      <c r="A398" t="inlineStr">
        <is>
          <t>ORD-2396</t>
        </is>
      </c>
      <c r="B398" s="1" t="n">
        <v>45323</v>
      </c>
      <c r="C398" t="inlineStr">
        <is>
          <t>Central</t>
        </is>
      </c>
      <c r="D398" t="inlineStr">
        <is>
          <t>Furniture</t>
        </is>
      </c>
      <c r="E398" t="inlineStr">
        <is>
          <t>Corporate</t>
        </is>
      </c>
      <c r="F398" t="n">
        <v>1141.22</v>
      </c>
      <c r="G398" t="n">
        <v>728.76</v>
      </c>
      <c r="H398" t="n">
        <v>0.639</v>
      </c>
    </row>
    <row r="399">
      <c r="A399" t="inlineStr">
        <is>
          <t>ORD-2397</t>
        </is>
      </c>
      <c r="B399" s="1" t="n">
        <v>45324</v>
      </c>
      <c r="C399" t="inlineStr">
        <is>
          <t>Central</t>
        </is>
      </c>
      <c r="D399" t="inlineStr">
        <is>
          <t>Furniture</t>
        </is>
      </c>
      <c r="E399" t="inlineStr">
        <is>
          <t>Corporate</t>
        </is>
      </c>
      <c r="F399" t="n">
        <v>242.46</v>
      </c>
      <c r="G399" t="n">
        <v>517.33</v>
      </c>
      <c r="H399" t="n">
        <v>2.134</v>
      </c>
    </row>
    <row r="400">
      <c r="A400" t="inlineStr">
        <is>
          <t>ORD-2398</t>
        </is>
      </c>
      <c r="B400" s="1" t="n">
        <v>45325</v>
      </c>
      <c r="C400" t="inlineStr">
        <is>
          <t>South</t>
        </is>
      </c>
      <c r="D400" t="inlineStr">
        <is>
          <t>Furniture</t>
        </is>
      </c>
      <c r="E400" t="inlineStr">
        <is>
          <t>Corporate</t>
        </is>
      </c>
      <c r="F400" t="n">
        <v>1282.53</v>
      </c>
      <c r="G400" t="n">
        <v>-15.62</v>
      </c>
      <c r="H400" t="n">
        <v>-0.012</v>
      </c>
    </row>
    <row r="401">
      <c r="A401" t="inlineStr">
        <is>
          <t>ORD-2399</t>
        </is>
      </c>
      <c r="B401" s="1" t="n">
        <v>45326</v>
      </c>
      <c r="C401" t="inlineStr">
        <is>
          <t>South</t>
        </is>
      </c>
      <c r="D401" t="inlineStr">
        <is>
          <t>Office Supplies</t>
        </is>
      </c>
      <c r="E401" t="inlineStr">
        <is>
          <t>Consumer</t>
        </is>
      </c>
      <c r="F401" t="n">
        <v>1216.32</v>
      </c>
      <c r="G401" t="n">
        <v>810.86</v>
      </c>
      <c r="H401" t="n">
        <v>0.667</v>
      </c>
    </row>
    <row r="402">
      <c r="A402" t="inlineStr">
        <is>
          <t>ORD-2400</t>
        </is>
      </c>
      <c r="B402" s="1" t="n">
        <v>45327</v>
      </c>
      <c r="C402" t="inlineStr">
        <is>
          <t>East</t>
        </is>
      </c>
      <c r="D402" t="inlineStr">
        <is>
          <t>Office Supplies</t>
        </is>
      </c>
      <c r="E402" t="inlineStr">
        <is>
          <t>Consumer</t>
        </is>
      </c>
      <c r="F402" t="n">
        <v>2036.19</v>
      </c>
      <c r="G402" t="n">
        <v>637.4299999999999</v>
      </c>
      <c r="H402" t="n">
        <v>0.313</v>
      </c>
    </row>
    <row r="403">
      <c r="A403" t="inlineStr">
        <is>
          <t>ORD-2401</t>
        </is>
      </c>
      <c r="B403" s="1" t="n">
        <v>45328</v>
      </c>
      <c r="C403" t="inlineStr">
        <is>
          <t>Central</t>
        </is>
      </c>
      <c r="D403" t="inlineStr">
        <is>
          <t>Technology</t>
        </is>
      </c>
      <c r="E403" t="inlineStr">
        <is>
          <t>Home Office</t>
        </is>
      </c>
      <c r="F403" t="n">
        <v>715.99</v>
      </c>
      <c r="G403" t="n">
        <v>68.86</v>
      </c>
      <c r="H403" t="n">
        <v>0.096</v>
      </c>
    </row>
    <row r="404">
      <c r="A404" t="inlineStr">
        <is>
          <t>ORD-2402</t>
        </is>
      </c>
      <c r="B404" s="1" t="n">
        <v>45329</v>
      </c>
      <c r="C404" t="inlineStr">
        <is>
          <t>West</t>
        </is>
      </c>
      <c r="D404" t="inlineStr">
        <is>
          <t>Technology</t>
        </is>
      </c>
      <c r="E404" t="inlineStr">
        <is>
          <t>Home Office</t>
        </is>
      </c>
      <c r="F404" t="n">
        <v>1039.43</v>
      </c>
      <c r="G404" t="n">
        <v>65.95999999999999</v>
      </c>
      <c r="H404" t="n">
        <v>0.063</v>
      </c>
    </row>
    <row r="405">
      <c r="A405" t="inlineStr">
        <is>
          <t>ORD-2403</t>
        </is>
      </c>
      <c r="B405" s="1" t="n">
        <v>45330</v>
      </c>
      <c r="C405" t="inlineStr">
        <is>
          <t>South</t>
        </is>
      </c>
      <c r="D405" t="inlineStr">
        <is>
          <t>Office Supplies</t>
        </is>
      </c>
      <c r="E405" t="inlineStr">
        <is>
          <t>Consumer</t>
        </is>
      </c>
      <c r="F405" t="n">
        <v>676.41</v>
      </c>
      <c r="G405" t="n">
        <v>757.4</v>
      </c>
      <c r="H405" t="n">
        <v>1.12</v>
      </c>
    </row>
    <row r="406">
      <c r="A406" t="inlineStr">
        <is>
          <t>ORD-2404</t>
        </is>
      </c>
      <c r="B406" s="1" t="n">
        <v>45331</v>
      </c>
      <c r="C406" t="inlineStr">
        <is>
          <t>West</t>
        </is>
      </c>
      <c r="D406" t="inlineStr">
        <is>
          <t>Furniture</t>
        </is>
      </c>
      <c r="E406" t="inlineStr">
        <is>
          <t>Consumer</t>
        </is>
      </c>
      <c r="F406" t="n">
        <v>1747.46</v>
      </c>
      <c r="G406" t="n">
        <v>-148.71</v>
      </c>
      <c r="H406" t="n">
        <v>-0.08500000000000001</v>
      </c>
    </row>
    <row r="407">
      <c r="A407" t="inlineStr">
        <is>
          <t>ORD-2405</t>
        </is>
      </c>
      <c r="B407" s="1" t="n">
        <v>45332</v>
      </c>
      <c r="C407" t="inlineStr">
        <is>
          <t>West</t>
        </is>
      </c>
      <c r="D407" t="inlineStr">
        <is>
          <t>Furniture</t>
        </is>
      </c>
      <c r="E407" t="inlineStr">
        <is>
          <t>Corporate</t>
        </is>
      </c>
      <c r="F407" t="n">
        <v>2475.72</v>
      </c>
      <c r="G407" t="n">
        <v>460.15</v>
      </c>
      <c r="H407" t="n">
        <v>0.186</v>
      </c>
    </row>
    <row r="408">
      <c r="A408" t="inlineStr">
        <is>
          <t>ORD-2406</t>
        </is>
      </c>
      <c r="B408" s="1" t="n">
        <v>45333</v>
      </c>
      <c r="C408" t="inlineStr">
        <is>
          <t>East</t>
        </is>
      </c>
      <c r="D408" t="inlineStr">
        <is>
          <t>Technology</t>
        </is>
      </c>
      <c r="E408" t="inlineStr">
        <is>
          <t>Consumer</t>
        </is>
      </c>
      <c r="F408" t="n">
        <v>525.83</v>
      </c>
      <c r="G408" t="n">
        <v>33.26</v>
      </c>
      <c r="H408" t="n">
        <v>0.063</v>
      </c>
    </row>
    <row r="409">
      <c r="A409" t="inlineStr">
        <is>
          <t>ORD-2407</t>
        </is>
      </c>
      <c r="B409" s="1" t="n">
        <v>45334</v>
      </c>
      <c r="C409" t="inlineStr">
        <is>
          <t>West</t>
        </is>
      </c>
      <c r="D409" t="inlineStr">
        <is>
          <t>Technology</t>
        </is>
      </c>
      <c r="E409" t="inlineStr">
        <is>
          <t>Home Office</t>
        </is>
      </c>
      <c r="F409" t="n">
        <v>2071.47</v>
      </c>
      <c r="G409" t="n">
        <v>692.64</v>
      </c>
      <c r="H409" t="n">
        <v>0.334</v>
      </c>
    </row>
    <row r="410">
      <c r="A410" t="inlineStr">
        <is>
          <t>ORD-2408</t>
        </is>
      </c>
      <c r="B410" s="1" t="n">
        <v>45335</v>
      </c>
      <c r="C410" t="inlineStr">
        <is>
          <t>Central</t>
        </is>
      </c>
      <c r="D410" t="inlineStr">
        <is>
          <t>Office Supplies</t>
        </is>
      </c>
      <c r="E410" t="inlineStr">
        <is>
          <t>Consumer</t>
        </is>
      </c>
      <c r="F410" t="n">
        <v>654.37</v>
      </c>
      <c r="G410" t="n">
        <v>137.43</v>
      </c>
      <c r="H410" t="n">
        <v>0.21</v>
      </c>
    </row>
    <row r="411">
      <c r="A411" t="inlineStr">
        <is>
          <t>ORD-2409</t>
        </is>
      </c>
      <c r="B411" s="1" t="n">
        <v>45336</v>
      </c>
      <c r="C411" t="inlineStr">
        <is>
          <t>West</t>
        </is>
      </c>
      <c r="D411" t="inlineStr">
        <is>
          <t>Office Supplies</t>
        </is>
      </c>
      <c r="E411" t="inlineStr">
        <is>
          <t>Consumer</t>
        </is>
      </c>
      <c r="F411" t="n">
        <v>239.14</v>
      </c>
      <c r="G411" t="n">
        <v>580.04</v>
      </c>
      <c r="H411" t="n">
        <v>2.426</v>
      </c>
    </row>
    <row r="412">
      <c r="A412" t="inlineStr">
        <is>
          <t>ORD-2410</t>
        </is>
      </c>
      <c r="B412" s="1" t="n">
        <v>45337</v>
      </c>
      <c r="C412" t="inlineStr">
        <is>
          <t>Central</t>
        </is>
      </c>
      <c r="D412" t="inlineStr">
        <is>
          <t>Furniture</t>
        </is>
      </c>
      <c r="E412" t="inlineStr">
        <is>
          <t>Consumer</t>
        </is>
      </c>
      <c r="F412" t="n">
        <v>433.16</v>
      </c>
      <c r="G412" t="n">
        <v>-69.09999999999999</v>
      </c>
      <c r="H412" t="n">
        <v>-0.16</v>
      </c>
    </row>
    <row r="413">
      <c r="A413" t="inlineStr">
        <is>
          <t>ORD-2411</t>
        </is>
      </c>
      <c r="B413" s="1" t="n">
        <v>45338</v>
      </c>
      <c r="C413" t="inlineStr">
        <is>
          <t>Central</t>
        </is>
      </c>
      <c r="D413" t="inlineStr">
        <is>
          <t>Office Supplies</t>
        </is>
      </c>
      <c r="E413" t="inlineStr">
        <is>
          <t>Home Office</t>
        </is>
      </c>
      <c r="F413" t="n">
        <v>2344.37</v>
      </c>
      <c r="G413" t="n">
        <v>277.74</v>
      </c>
      <c r="H413" t="n">
        <v>0.118</v>
      </c>
    </row>
    <row r="414">
      <c r="A414" t="inlineStr">
        <is>
          <t>ORD-2412</t>
        </is>
      </c>
      <c r="B414" s="1" t="n">
        <v>45339</v>
      </c>
      <c r="C414" t="inlineStr">
        <is>
          <t>West</t>
        </is>
      </c>
      <c r="D414" t="inlineStr">
        <is>
          <t>Technology</t>
        </is>
      </c>
      <c r="E414" t="inlineStr">
        <is>
          <t>Home Office</t>
        </is>
      </c>
      <c r="F414" t="n">
        <v>2232.5</v>
      </c>
      <c r="G414" t="n">
        <v>664.3099999999999</v>
      </c>
      <c r="H414" t="n">
        <v>0.298</v>
      </c>
    </row>
    <row r="415">
      <c r="A415" t="inlineStr">
        <is>
          <t>ORD-2413</t>
        </is>
      </c>
      <c r="B415" s="1" t="n">
        <v>45340</v>
      </c>
      <c r="C415" t="inlineStr">
        <is>
          <t>East</t>
        </is>
      </c>
      <c r="D415" t="inlineStr">
        <is>
          <t>Technology</t>
        </is>
      </c>
      <c r="E415" t="inlineStr">
        <is>
          <t>Consumer</t>
        </is>
      </c>
      <c r="F415" t="n">
        <v>794.23</v>
      </c>
      <c r="G415" t="n">
        <v>176.39</v>
      </c>
      <c r="H415" t="n">
        <v>0.222</v>
      </c>
    </row>
    <row r="416">
      <c r="A416" t="inlineStr">
        <is>
          <t>ORD-2414</t>
        </is>
      </c>
      <c r="B416" s="1" t="n">
        <v>45341</v>
      </c>
      <c r="C416" t="inlineStr">
        <is>
          <t>West</t>
        </is>
      </c>
      <c r="D416" t="inlineStr">
        <is>
          <t>Office Supplies</t>
        </is>
      </c>
      <c r="E416" t="inlineStr">
        <is>
          <t>Consumer</t>
        </is>
      </c>
      <c r="F416" t="n">
        <v>2374.63</v>
      </c>
      <c r="G416" t="n">
        <v>-106.11</v>
      </c>
      <c r="H416" t="n">
        <v>-0.045</v>
      </c>
    </row>
    <row r="417">
      <c r="A417" t="inlineStr">
        <is>
          <t>ORD-2415</t>
        </is>
      </c>
      <c r="B417" s="1" t="n">
        <v>45342</v>
      </c>
      <c r="C417" t="inlineStr">
        <is>
          <t>Central</t>
        </is>
      </c>
      <c r="D417" t="inlineStr">
        <is>
          <t>Office Supplies</t>
        </is>
      </c>
      <c r="E417" t="inlineStr">
        <is>
          <t>Consumer</t>
        </is>
      </c>
      <c r="F417" t="n">
        <v>2139.83</v>
      </c>
      <c r="G417" t="n">
        <v>478.78</v>
      </c>
      <c r="H417" t="n">
        <v>0.224</v>
      </c>
    </row>
    <row r="418">
      <c r="A418" t="inlineStr">
        <is>
          <t>ORD-2416</t>
        </is>
      </c>
      <c r="B418" s="1" t="n">
        <v>45343</v>
      </c>
      <c r="C418" t="inlineStr">
        <is>
          <t>South</t>
        </is>
      </c>
      <c r="D418" t="inlineStr">
        <is>
          <t>Furniture</t>
        </is>
      </c>
      <c r="E418" t="inlineStr">
        <is>
          <t>Home Office</t>
        </is>
      </c>
      <c r="F418" t="n">
        <v>1143.17</v>
      </c>
      <c r="G418" t="n">
        <v>603.99</v>
      </c>
      <c r="H418" t="n">
        <v>0.528</v>
      </c>
    </row>
    <row r="419">
      <c r="A419" t="inlineStr">
        <is>
          <t>ORD-2417</t>
        </is>
      </c>
      <c r="B419" s="1" t="n">
        <v>45344</v>
      </c>
      <c r="C419" t="inlineStr">
        <is>
          <t>Central</t>
        </is>
      </c>
      <c r="D419" t="inlineStr">
        <is>
          <t>Technology</t>
        </is>
      </c>
      <c r="E419" t="inlineStr">
        <is>
          <t>Corporate</t>
        </is>
      </c>
      <c r="F419" t="n">
        <v>1223.32</v>
      </c>
      <c r="G419" t="n">
        <v>36.23</v>
      </c>
      <c r="H419" t="n">
        <v>0.03</v>
      </c>
    </row>
    <row r="420">
      <c r="A420" t="inlineStr">
        <is>
          <t>ORD-2418</t>
        </is>
      </c>
      <c r="B420" s="1" t="n">
        <v>45345</v>
      </c>
      <c r="C420" t="inlineStr">
        <is>
          <t>East</t>
        </is>
      </c>
      <c r="D420" t="inlineStr">
        <is>
          <t>Office Supplies</t>
        </is>
      </c>
      <c r="E420" t="inlineStr">
        <is>
          <t>Corporate</t>
        </is>
      </c>
      <c r="F420" t="n">
        <v>1611.65</v>
      </c>
      <c r="G420" t="n">
        <v>241.63</v>
      </c>
      <c r="H420" t="n">
        <v>0.15</v>
      </c>
    </row>
    <row r="421">
      <c r="A421" t="inlineStr">
        <is>
          <t>ORD-2419</t>
        </is>
      </c>
      <c r="B421" s="1" t="n">
        <v>45346</v>
      </c>
      <c r="C421" t="inlineStr">
        <is>
          <t>East</t>
        </is>
      </c>
      <c r="D421" t="inlineStr">
        <is>
          <t>Furniture</t>
        </is>
      </c>
      <c r="E421" t="inlineStr">
        <is>
          <t>Consumer</t>
        </is>
      </c>
      <c r="F421" t="n">
        <v>479.28</v>
      </c>
      <c r="G421" t="n">
        <v>780.54</v>
      </c>
      <c r="H421" t="n">
        <v>1.629</v>
      </c>
    </row>
    <row r="422">
      <c r="A422" t="inlineStr">
        <is>
          <t>ORD-2420</t>
        </is>
      </c>
      <c r="B422" s="1" t="n">
        <v>45347</v>
      </c>
      <c r="C422" t="inlineStr">
        <is>
          <t>East</t>
        </is>
      </c>
      <c r="D422" t="inlineStr">
        <is>
          <t>Technology</t>
        </is>
      </c>
      <c r="E422" t="inlineStr">
        <is>
          <t>Corporate</t>
        </is>
      </c>
      <c r="F422" t="n">
        <v>135.48</v>
      </c>
      <c r="G422" t="n">
        <v>746.38</v>
      </c>
      <c r="H422" t="n">
        <v>5.509</v>
      </c>
    </row>
    <row r="423">
      <c r="A423" t="inlineStr">
        <is>
          <t>ORD-2421</t>
        </is>
      </c>
      <c r="B423" s="1" t="n">
        <v>45348</v>
      </c>
      <c r="C423" t="inlineStr">
        <is>
          <t>South</t>
        </is>
      </c>
      <c r="D423" t="inlineStr">
        <is>
          <t>Office Supplies</t>
        </is>
      </c>
      <c r="E423" t="inlineStr">
        <is>
          <t>Consumer</t>
        </is>
      </c>
      <c r="F423" t="n">
        <v>737.23</v>
      </c>
      <c r="G423" t="n">
        <v>548.63</v>
      </c>
      <c r="H423" t="n">
        <v>0.744</v>
      </c>
    </row>
    <row r="424">
      <c r="A424" t="inlineStr">
        <is>
          <t>ORD-2422</t>
        </is>
      </c>
      <c r="B424" s="1" t="n">
        <v>45349</v>
      </c>
      <c r="C424" t="inlineStr">
        <is>
          <t>Central</t>
        </is>
      </c>
      <c r="D424" t="inlineStr">
        <is>
          <t>Office Supplies</t>
        </is>
      </c>
      <c r="E424" t="inlineStr">
        <is>
          <t>Consumer</t>
        </is>
      </c>
      <c r="F424" t="n">
        <v>137.06</v>
      </c>
      <c r="G424" t="n">
        <v>409.08</v>
      </c>
      <c r="H424" t="n">
        <v>2.985</v>
      </c>
    </row>
    <row r="425">
      <c r="A425" t="inlineStr">
        <is>
          <t>ORD-2423</t>
        </is>
      </c>
      <c r="B425" s="1" t="n">
        <v>45350</v>
      </c>
      <c r="C425" t="inlineStr">
        <is>
          <t>East</t>
        </is>
      </c>
      <c r="D425" t="inlineStr">
        <is>
          <t>Office Supplies</t>
        </is>
      </c>
      <c r="E425" t="inlineStr">
        <is>
          <t>Home Office</t>
        </is>
      </c>
      <c r="F425" t="n">
        <v>1718.8</v>
      </c>
      <c r="G425" t="n">
        <v>680.86</v>
      </c>
      <c r="H425" t="n">
        <v>0.396</v>
      </c>
    </row>
    <row r="426">
      <c r="A426" t="inlineStr">
        <is>
          <t>ORD-2424</t>
        </is>
      </c>
      <c r="B426" s="1" t="n">
        <v>45351</v>
      </c>
      <c r="C426" t="inlineStr">
        <is>
          <t>South</t>
        </is>
      </c>
      <c r="D426" t="inlineStr">
        <is>
          <t>Technology</t>
        </is>
      </c>
      <c r="E426" t="inlineStr">
        <is>
          <t>Consumer</t>
        </is>
      </c>
      <c r="F426" t="n">
        <v>1423.53</v>
      </c>
      <c r="G426" t="n">
        <v>789.17</v>
      </c>
      <c r="H426" t="n">
        <v>0.554</v>
      </c>
    </row>
    <row r="427">
      <c r="A427" t="inlineStr">
        <is>
          <t>ORD-2425</t>
        </is>
      </c>
      <c r="B427" s="1" t="n">
        <v>45352</v>
      </c>
      <c r="C427" t="inlineStr">
        <is>
          <t>South</t>
        </is>
      </c>
      <c r="D427" t="inlineStr">
        <is>
          <t>Furniture</t>
        </is>
      </c>
      <c r="E427" t="inlineStr">
        <is>
          <t>Home Office</t>
        </is>
      </c>
      <c r="F427" t="n">
        <v>871.96</v>
      </c>
      <c r="G427" t="n">
        <v>-296.99</v>
      </c>
      <c r="H427" t="n">
        <v>-0.341</v>
      </c>
    </row>
    <row r="428">
      <c r="A428" t="inlineStr">
        <is>
          <t>ORD-2426</t>
        </is>
      </c>
      <c r="B428" s="1" t="n">
        <v>45353</v>
      </c>
      <c r="C428" t="inlineStr">
        <is>
          <t>South</t>
        </is>
      </c>
      <c r="D428" t="inlineStr">
        <is>
          <t>Furniture</t>
        </is>
      </c>
      <c r="E428" t="inlineStr">
        <is>
          <t>Consumer</t>
        </is>
      </c>
      <c r="F428" t="n">
        <v>1972.49</v>
      </c>
      <c r="G428" t="n">
        <v>176.67</v>
      </c>
      <c r="H428" t="n">
        <v>0.09</v>
      </c>
    </row>
    <row r="429">
      <c r="A429" t="inlineStr">
        <is>
          <t>ORD-2427</t>
        </is>
      </c>
      <c r="B429" s="1" t="n">
        <v>45354</v>
      </c>
      <c r="C429" t="inlineStr">
        <is>
          <t>West</t>
        </is>
      </c>
      <c r="D429" t="inlineStr">
        <is>
          <t>Furniture</t>
        </is>
      </c>
      <c r="E429" t="inlineStr">
        <is>
          <t>Consumer</t>
        </is>
      </c>
      <c r="F429" t="n">
        <v>449.89</v>
      </c>
      <c r="G429" t="n">
        <v>373.69</v>
      </c>
      <c r="H429" t="n">
        <v>0.831</v>
      </c>
    </row>
    <row r="430">
      <c r="A430" t="inlineStr">
        <is>
          <t>ORD-2428</t>
        </is>
      </c>
      <c r="B430" s="1" t="n">
        <v>45355</v>
      </c>
      <c r="C430" t="inlineStr">
        <is>
          <t>South</t>
        </is>
      </c>
      <c r="D430" t="inlineStr">
        <is>
          <t>Furniture</t>
        </is>
      </c>
      <c r="E430" t="inlineStr">
        <is>
          <t>Consumer</t>
        </is>
      </c>
      <c r="F430" t="n">
        <v>687.71</v>
      </c>
      <c r="G430" t="n">
        <v>580.71</v>
      </c>
      <c r="H430" t="n">
        <v>0.844</v>
      </c>
    </row>
    <row r="431">
      <c r="A431" t="inlineStr">
        <is>
          <t>ORD-2429</t>
        </is>
      </c>
      <c r="B431" s="1" t="n">
        <v>45356</v>
      </c>
      <c r="C431" t="inlineStr">
        <is>
          <t>East</t>
        </is>
      </c>
      <c r="D431" t="inlineStr">
        <is>
          <t>Office Supplies</t>
        </is>
      </c>
      <c r="E431" t="inlineStr">
        <is>
          <t>Corporate</t>
        </is>
      </c>
      <c r="F431" t="n">
        <v>801.55</v>
      </c>
      <c r="G431" t="n">
        <v>-195.03</v>
      </c>
      <c r="H431" t="n">
        <v>-0.243</v>
      </c>
    </row>
    <row r="432">
      <c r="A432" t="inlineStr">
        <is>
          <t>ORD-2430</t>
        </is>
      </c>
      <c r="B432" s="1" t="n">
        <v>45357</v>
      </c>
      <c r="C432" t="inlineStr">
        <is>
          <t>Central</t>
        </is>
      </c>
      <c r="D432" t="inlineStr">
        <is>
          <t>Office Supplies</t>
        </is>
      </c>
      <c r="E432" t="inlineStr">
        <is>
          <t>Consumer</t>
        </is>
      </c>
      <c r="F432" t="n">
        <v>570.24</v>
      </c>
      <c r="G432" t="n">
        <v>179.71</v>
      </c>
      <c r="H432" t="n">
        <v>0.315</v>
      </c>
    </row>
    <row r="433">
      <c r="A433" t="inlineStr">
        <is>
          <t>ORD-2431</t>
        </is>
      </c>
      <c r="B433" s="1" t="n">
        <v>45358</v>
      </c>
      <c r="C433" t="inlineStr">
        <is>
          <t>Central</t>
        </is>
      </c>
      <c r="D433" t="inlineStr">
        <is>
          <t>Office Supplies</t>
        </is>
      </c>
      <c r="E433" t="inlineStr">
        <is>
          <t>Consumer</t>
        </is>
      </c>
      <c r="F433" t="n">
        <v>311.05</v>
      </c>
      <c r="G433" t="n">
        <v>35.55</v>
      </c>
      <c r="H433" t="n">
        <v>0.114</v>
      </c>
    </row>
    <row r="434">
      <c r="A434" t="inlineStr">
        <is>
          <t>ORD-2432</t>
        </is>
      </c>
      <c r="B434" s="1" t="n">
        <v>45359</v>
      </c>
      <c r="C434" t="inlineStr">
        <is>
          <t>South</t>
        </is>
      </c>
      <c r="D434" t="inlineStr">
        <is>
          <t>Furniture</t>
        </is>
      </c>
      <c r="E434" t="inlineStr">
        <is>
          <t>Consumer</t>
        </is>
      </c>
      <c r="F434" t="n">
        <v>2187.94</v>
      </c>
      <c r="G434" t="n">
        <v>208.21</v>
      </c>
      <c r="H434" t="n">
        <v>0.095</v>
      </c>
    </row>
    <row r="435">
      <c r="A435" t="inlineStr">
        <is>
          <t>ORD-2433</t>
        </is>
      </c>
      <c r="B435" s="1" t="n">
        <v>45360</v>
      </c>
      <c r="C435" t="inlineStr">
        <is>
          <t>East</t>
        </is>
      </c>
      <c r="D435" t="inlineStr">
        <is>
          <t>Furniture</t>
        </is>
      </c>
      <c r="E435" t="inlineStr">
        <is>
          <t>Home Office</t>
        </is>
      </c>
      <c r="F435" t="n">
        <v>311.65</v>
      </c>
      <c r="G435" t="n">
        <v>297.57</v>
      </c>
      <c r="H435" t="n">
        <v>0.955</v>
      </c>
    </row>
    <row r="436">
      <c r="A436" t="inlineStr">
        <is>
          <t>ORD-2434</t>
        </is>
      </c>
      <c r="B436" s="1" t="n">
        <v>45361</v>
      </c>
      <c r="C436" t="inlineStr">
        <is>
          <t>West</t>
        </is>
      </c>
      <c r="D436" t="inlineStr">
        <is>
          <t>Office Supplies</t>
        </is>
      </c>
      <c r="E436" t="inlineStr">
        <is>
          <t>Home Office</t>
        </is>
      </c>
      <c r="F436" t="n">
        <v>1740.9</v>
      </c>
      <c r="G436" t="n">
        <v>492.02</v>
      </c>
      <c r="H436" t="n">
        <v>0.283</v>
      </c>
    </row>
    <row r="437">
      <c r="A437" t="inlineStr">
        <is>
          <t>ORD-2435</t>
        </is>
      </c>
      <c r="B437" s="1" t="n">
        <v>45362</v>
      </c>
      <c r="C437" t="inlineStr">
        <is>
          <t>West</t>
        </is>
      </c>
      <c r="D437" t="inlineStr">
        <is>
          <t>Furniture</t>
        </is>
      </c>
      <c r="E437" t="inlineStr">
        <is>
          <t>Corporate</t>
        </is>
      </c>
      <c r="F437" t="n">
        <v>388.96</v>
      </c>
      <c r="G437" t="n">
        <v>295.48</v>
      </c>
      <c r="H437" t="n">
        <v>0.76</v>
      </c>
    </row>
    <row r="438">
      <c r="A438" t="inlineStr">
        <is>
          <t>ORD-2436</t>
        </is>
      </c>
      <c r="B438" s="1" t="n">
        <v>45363</v>
      </c>
      <c r="C438" t="inlineStr">
        <is>
          <t>Central</t>
        </is>
      </c>
      <c r="D438" t="inlineStr">
        <is>
          <t>Furniture</t>
        </is>
      </c>
      <c r="E438" t="inlineStr">
        <is>
          <t>Home Office</t>
        </is>
      </c>
      <c r="F438" t="n">
        <v>125.68</v>
      </c>
      <c r="G438" t="n">
        <v>444.56</v>
      </c>
      <c r="H438" t="n">
        <v>3.537</v>
      </c>
    </row>
    <row r="439">
      <c r="A439" t="inlineStr">
        <is>
          <t>ORD-2437</t>
        </is>
      </c>
      <c r="B439" s="1" t="n">
        <v>45364</v>
      </c>
      <c r="C439" t="inlineStr">
        <is>
          <t>West</t>
        </is>
      </c>
      <c r="D439" t="inlineStr">
        <is>
          <t>Office Supplies</t>
        </is>
      </c>
      <c r="E439" t="inlineStr">
        <is>
          <t>Consumer</t>
        </is>
      </c>
      <c r="F439" t="n">
        <v>1437.44</v>
      </c>
      <c r="G439" t="n">
        <v>398.93</v>
      </c>
      <c r="H439" t="n">
        <v>0.278</v>
      </c>
    </row>
    <row r="440">
      <c r="A440" t="inlineStr">
        <is>
          <t>ORD-2438</t>
        </is>
      </c>
      <c r="B440" s="1" t="n">
        <v>45365</v>
      </c>
      <c r="C440" t="inlineStr">
        <is>
          <t>South</t>
        </is>
      </c>
      <c r="D440" t="inlineStr">
        <is>
          <t>Office Supplies</t>
        </is>
      </c>
      <c r="E440" t="inlineStr">
        <is>
          <t>Home Office</t>
        </is>
      </c>
      <c r="F440" t="n">
        <v>2277.06</v>
      </c>
      <c r="G440" t="n">
        <v>214</v>
      </c>
      <c r="H440" t="n">
        <v>0.094</v>
      </c>
    </row>
    <row r="441">
      <c r="A441" t="inlineStr">
        <is>
          <t>ORD-2439</t>
        </is>
      </c>
      <c r="B441" s="1" t="n">
        <v>45366</v>
      </c>
      <c r="C441" t="inlineStr">
        <is>
          <t>Central</t>
        </is>
      </c>
      <c r="D441" t="inlineStr">
        <is>
          <t>Technology</t>
        </is>
      </c>
      <c r="E441" t="inlineStr">
        <is>
          <t>Corporate</t>
        </is>
      </c>
      <c r="F441" t="n">
        <v>2165.1</v>
      </c>
      <c r="G441" t="n">
        <v>-294.03</v>
      </c>
      <c r="H441" t="n">
        <v>-0.136</v>
      </c>
    </row>
    <row r="442">
      <c r="A442" t="inlineStr">
        <is>
          <t>ORD-2440</t>
        </is>
      </c>
      <c r="B442" s="1" t="n">
        <v>45367</v>
      </c>
      <c r="C442" t="inlineStr">
        <is>
          <t>East</t>
        </is>
      </c>
      <c r="D442" t="inlineStr">
        <is>
          <t>Furniture</t>
        </is>
      </c>
      <c r="E442" t="inlineStr">
        <is>
          <t>Home Office</t>
        </is>
      </c>
      <c r="F442" t="n">
        <v>912.28</v>
      </c>
      <c r="G442" t="n">
        <v>-66.58</v>
      </c>
      <c r="H442" t="n">
        <v>-0.073</v>
      </c>
    </row>
    <row r="443">
      <c r="A443" t="inlineStr">
        <is>
          <t>ORD-2441</t>
        </is>
      </c>
      <c r="B443" s="1" t="n">
        <v>45368</v>
      </c>
      <c r="C443" t="inlineStr">
        <is>
          <t>West</t>
        </is>
      </c>
      <c r="D443" t="inlineStr">
        <is>
          <t>Technology</t>
        </is>
      </c>
      <c r="E443" t="inlineStr">
        <is>
          <t>Consumer</t>
        </is>
      </c>
      <c r="F443" t="n">
        <v>165.18</v>
      </c>
      <c r="G443" t="n">
        <v>84.25</v>
      </c>
      <c r="H443" t="n">
        <v>0.51</v>
      </c>
    </row>
    <row r="444">
      <c r="A444" t="inlineStr">
        <is>
          <t>ORD-2442</t>
        </is>
      </c>
      <c r="B444" s="1" t="n">
        <v>45369</v>
      </c>
      <c r="C444" t="inlineStr">
        <is>
          <t>West</t>
        </is>
      </c>
      <c r="D444" t="inlineStr">
        <is>
          <t>Furniture</t>
        </is>
      </c>
      <c r="E444" t="inlineStr">
        <is>
          <t>Consumer</t>
        </is>
      </c>
      <c r="F444" t="n">
        <v>2022.06</v>
      </c>
      <c r="G444" t="n">
        <v>-123.63</v>
      </c>
      <c r="H444" t="n">
        <v>-0.061</v>
      </c>
    </row>
    <row r="445">
      <c r="A445" t="inlineStr">
        <is>
          <t>ORD-2443</t>
        </is>
      </c>
      <c r="B445" s="1" t="n">
        <v>45370</v>
      </c>
      <c r="C445" t="inlineStr">
        <is>
          <t>East</t>
        </is>
      </c>
      <c r="D445" t="inlineStr">
        <is>
          <t>Furniture</t>
        </is>
      </c>
      <c r="E445" t="inlineStr">
        <is>
          <t>Corporate</t>
        </is>
      </c>
      <c r="F445" t="n">
        <v>2034.36</v>
      </c>
      <c r="G445" t="n">
        <v>418.4</v>
      </c>
      <c r="H445" t="n">
        <v>0.206</v>
      </c>
    </row>
    <row r="446">
      <c r="A446" t="inlineStr">
        <is>
          <t>ORD-2444</t>
        </is>
      </c>
      <c r="B446" s="1" t="n">
        <v>45371</v>
      </c>
      <c r="C446" t="inlineStr">
        <is>
          <t>West</t>
        </is>
      </c>
      <c r="D446" t="inlineStr">
        <is>
          <t>Furniture</t>
        </is>
      </c>
      <c r="E446" t="inlineStr">
        <is>
          <t>Home Office</t>
        </is>
      </c>
      <c r="F446" t="n">
        <v>2184.37</v>
      </c>
      <c r="G446" t="n">
        <v>433.8</v>
      </c>
      <c r="H446" t="n">
        <v>0.199</v>
      </c>
    </row>
    <row r="447">
      <c r="A447" t="inlineStr">
        <is>
          <t>ORD-2445</t>
        </is>
      </c>
      <c r="B447" s="1" t="n">
        <v>45372</v>
      </c>
      <c r="C447" t="inlineStr">
        <is>
          <t>South</t>
        </is>
      </c>
      <c r="D447" t="inlineStr">
        <is>
          <t>Technology</t>
        </is>
      </c>
      <c r="E447" t="inlineStr">
        <is>
          <t>Corporate</t>
        </is>
      </c>
      <c r="F447" t="n">
        <v>1707.15</v>
      </c>
      <c r="G447" t="n">
        <v>300.11</v>
      </c>
      <c r="H447" t="n">
        <v>0.176</v>
      </c>
    </row>
    <row r="448">
      <c r="A448" t="inlineStr">
        <is>
          <t>ORD-2446</t>
        </is>
      </c>
      <c r="B448" s="1" t="n">
        <v>45373</v>
      </c>
      <c r="C448" t="inlineStr">
        <is>
          <t>South</t>
        </is>
      </c>
      <c r="D448" t="inlineStr">
        <is>
          <t>Office Supplies</t>
        </is>
      </c>
      <c r="E448" t="inlineStr">
        <is>
          <t>Consumer</t>
        </is>
      </c>
      <c r="F448" t="n">
        <v>2038.67</v>
      </c>
      <c r="G448" t="n">
        <v>85.02</v>
      </c>
      <c r="H448" t="n">
        <v>0.042</v>
      </c>
    </row>
    <row r="449">
      <c r="A449" t="inlineStr">
        <is>
          <t>ORD-2447</t>
        </is>
      </c>
      <c r="B449" s="1" t="n">
        <v>45374</v>
      </c>
      <c r="C449" t="inlineStr">
        <is>
          <t>West</t>
        </is>
      </c>
      <c r="D449" t="inlineStr">
        <is>
          <t>Furniture</t>
        </is>
      </c>
      <c r="E449" t="inlineStr">
        <is>
          <t>Consumer</t>
        </is>
      </c>
      <c r="F449" t="n">
        <v>2254</v>
      </c>
      <c r="G449" t="n">
        <v>483.91</v>
      </c>
      <c r="H449" t="n">
        <v>0.215</v>
      </c>
    </row>
    <row r="450">
      <c r="A450" t="inlineStr">
        <is>
          <t>ORD-2448</t>
        </is>
      </c>
      <c r="B450" s="1" t="n">
        <v>45375</v>
      </c>
      <c r="C450" t="inlineStr">
        <is>
          <t>Central</t>
        </is>
      </c>
      <c r="D450" t="inlineStr">
        <is>
          <t>Technology</t>
        </is>
      </c>
      <c r="E450" t="inlineStr">
        <is>
          <t>Corporate</t>
        </is>
      </c>
      <c r="F450" t="n">
        <v>1189.19</v>
      </c>
      <c r="G450" t="n">
        <v>-71.66</v>
      </c>
      <c r="H450" t="n">
        <v>-0.06</v>
      </c>
    </row>
    <row r="451">
      <c r="A451" t="inlineStr">
        <is>
          <t>ORD-2449</t>
        </is>
      </c>
      <c r="B451" s="1" t="n">
        <v>45376</v>
      </c>
      <c r="C451" t="inlineStr">
        <is>
          <t>South</t>
        </is>
      </c>
      <c r="D451" t="inlineStr">
        <is>
          <t>Office Supplies</t>
        </is>
      </c>
      <c r="E451" t="inlineStr">
        <is>
          <t>Corporate</t>
        </is>
      </c>
      <c r="F451" t="n">
        <v>1438.78</v>
      </c>
      <c r="G451" t="n">
        <v>-292.94</v>
      </c>
      <c r="H451" t="n">
        <v>-0.204</v>
      </c>
    </row>
    <row r="452">
      <c r="A452" t="inlineStr">
        <is>
          <t>ORD-2450</t>
        </is>
      </c>
      <c r="B452" s="1" t="n">
        <v>45377</v>
      </c>
      <c r="C452" t="inlineStr">
        <is>
          <t>Central</t>
        </is>
      </c>
      <c r="D452" t="inlineStr">
        <is>
          <t>Furniture</t>
        </is>
      </c>
      <c r="E452" t="inlineStr">
        <is>
          <t>Consumer</t>
        </is>
      </c>
      <c r="F452" t="n">
        <v>1314.71</v>
      </c>
      <c r="G452" t="n">
        <v>581.9299999999999</v>
      </c>
      <c r="H452" t="n">
        <v>0.443</v>
      </c>
    </row>
    <row r="453">
      <c r="A453" t="inlineStr">
        <is>
          <t>ORD-2451</t>
        </is>
      </c>
      <c r="B453" s="1" t="n">
        <v>45378</v>
      </c>
      <c r="C453" t="inlineStr">
        <is>
          <t>East</t>
        </is>
      </c>
      <c r="D453" t="inlineStr">
        <is>
          <t>Technology</t>
        </is>
      </c>
      <c r="E453" t="inlineStr">
        <is>
          <t>Consumer</t>
        </is>
      </c>
      <c r="F453" t="n">
        <v>1760.76</v>
      </c>
      <c r="G453" t="n">
        <v>232.2</v>
      </c>
      <c r="H453" t="n">
        <v>0.132</v>
      </c>
    </row>
    <row r="454">
      <c r="A454" t="inlineStr">
        <is>
          <t>ORD-2452</t>
        </is>
      </c>
      <c r="B454" s="1" t="n">
        <v>45379</v>
      </c>
      <c r="C454" t="inlineStr">
        <is>
          <t>Central</t>
        </is>
      </c>
      <c r="D454" t="inlineStr">
        <is>
          <t>Office Supplies</t>
        </is>
      </c>
      <c r="E454" t="inlineStr">
        <is>
          <t>Home Office</t>
        </is>
      </c>
      <c r="F454" t="n">
        <v>1738.98</v>
      </c>
      <c r="G454" t="n">
        <v>537.41</v>
      </c>
      <c r="H454" t="n">
        <v>0.309</v>
      </c>
    </row>
    <row r="455">
      <c r="A455" t="inlineStr">
        <is>
          <t>ORD-2453</t>
        </is>
      </c>
      <c r="B455" s="1" t="n">
        <v>45380</v>
      </c>
      <c r="C455" t="inlineStr">
        <is>
          <t>East</t>
        </is>
      </c>
      <c r="D455" t="inlineStr">
        <is>
          <t>Furniture</t>
        </is>
      </c>
      <c r="E455" t="inlineStr">
        <is>
          <t>Consumer</t>
        </is>
      </c>
      <c r="F455" t="n">
        <v>1348.75</v>
      </c>
      <c r="G455" t="n">
        <v>-77.95</v>
      </c>
      <c r="H455" t="n">
        <v>-0.058</v>
      </c>
    </row>
    <row r="456">
      <c r="A456" t="inlineStr">
        <is>
          <t>ORD-2454</t>
        </is>
      </c>
      <c r="B456" s="1" t="n">
        <v>45381</v>
      </c>
      <c r="C456" t="inlineStr">
        <is>
          <t>Central</t>
        </is>
      </c>
      <c r="D456" t="inlineStr">
        <is>
          <t>Office Supplies</t>
        </is>
      </c>
      <c r="E456" t="inlineStr">
        <is>
          <t>Corporate</t>
        </is>
      </c>
      <c r="F456" t="n">
        <v>2088.32</v>
      </c>
      <c r="G456" t="n">
        <v>-224.86</v>
      </c>
      <c r="H456" t="n">
        <v>-0.108</v>
      </c>
    </row>
    <row r="457">
      <c r="A457" t="inlineStr">
        <is>
          <t>ORD-2455</t>
        </is>
      </c>
      <c r="B457" s="1" t="n">
        <v>45382</v>
      </c>
      <c r="C457" t="inlineStr">
        <is>
          <t>South</t>
        </is>
      </c>
      <c r="D457" t="inlineStr">
        <is>
          <t>Technology</t>
        </is>
      </c>
      <c r="E457" t="inlineStr">
        <is>
          <t>Corporate</t>
        </is>
      </c>
      <c r="F457" t="n">
        <v>1313.87</v>
      </c>
      <c r="G457" t="n">
        <v>153.73</v>
      </c>
      <c r="H457" t="n">
        <v>0.117</v>
      </c>
    </row>
    <row r="458">
      <c r="A458" t="inlineStr">
        <is>
          <t>ORD-2456</t>
        </is>
      </c>
      <c r="B458" s="1" t="n">
        <v>45383</v>
      </c>
      <c r="C458" t="inlineStr">
        <is>
          <t>East</t>
        </is>
      </c>
      <c r="D458" t="inlineStr">
        <is>
          <t>Technology</t>
        </is>
      </c>
      <c r="E458" t="inlineStr">
        <is>
          <t>Consumer</t>
        </is>
      </c>
      <c r="F458" t="n">
        <v>2079.66</v>
      </c>
      <c r="G458" t="n">
        <v>535.2</v>
      </c>
      <c r="H458" t="n">
        <v>0.257</v>
      </c>
    </row>
    <row r="459">
      <c r="A459" t="inlineStr">
        <is>
          <t>ORD-2457</t>
        </is>
      </c>
      <c r="B459" s="1" t="n">
        <v>45384</v>
      </c>
      <c r="C459" t="inlineStr">
        <is>
          <t>Central</t>
        </is>
      </c>
      <c r="D459" t="inlineStr">
        <is>
          <t>Technology</t>
        </is>
      </c>
      <c r="E459" t="inlineStr">
        <is>
          <t>Home Office</t>
        </is>
      </c>
      <c r="F459" t="n">
        <v>776.4299999999999</v>
      </c>
      <c r="G459" t="n">
        <v>-176.62</v>
      </c>
      <c r="H459" t="n">
        <v>-0.227</v>
      </c>
    </row>
    <row r="460">
      <c r="A460" t="inlineStr">
        <is>
          <t>ORD-2458</t>
        </is>
      </c>
      <c r="B460" s="1" t="n">
        <v>45385</v>
      </c>
      <c r="C460" t="inlineStr">
        <is>
          <t>Central</t>
        </is>
      </c>
      <c r="D460" t="inlineStr">
        <is>
          <t>Furniture</t>
        </is>
      </c>
      <c r="E460" t="inlineStr">
        <is>
          <t>Consumer</t>
        </is>
      </c>
      <c r="F460" t="n">
        <v>528.39</v>
      </c>
      <c r="G460" t="n">
        <v>-65</v>
      </c>
      <c r="H460" t="n">
        <v>-0.123</v>
      </c>
    </row>
    <row r="461">
      <c r="A461" t="inlineStr">
        <is>
          <t>ORD-2459</t>
        </is>
      </c>
      <c r="B461" s="1" t="n">
        <v>45386</v>
      </c>
      <c r="C461" t="inlineStr">
        <is>
          <t>East</t>
        </is>
      </c>
      <c r="D461" t="inlineStr">
        <is>
          <t>Technology</t>
        </is>
      </c>
      <c r="E461" t="inlineStr">
        <is>
          <t>Consumer</t>
        </is>
      </c>
      <c r="F461" t="n">
        <v>2427.69</v>
      </c>
      <c r="G461" t="n">
        <v>244.74</v>
      </c>
      <c r="H461" t="n">
        <v>0.101</v>
      </c>
    </row>
    <row r="462">
      <c r="A462" t="inlineStr">
        <is>
          <t>ORD-2460</t>
        </is>
      </c>
      <c r="B462" s="1" t="n">
        <v>45387</v>
      </c>
      <c r="C462" t="inlineStr">
        <is>
          <t>South</t>
        </is>
      </c>
      <c r="D462" t="inlineStr">
        <is>
          <t>Office Supplies</t>
        </is>
      </c>
      <c r="E462" t="inlineStr">
        <is>
          <t>Home Office</t>
        </is>
      </c>
      <c r="F462" t="n">
        <v>1880.65</v>
      </c>
      <c r="G462" t="n">
        <v>445.38</v>
      </c>
      <c r="H462" t="n">
        <v>0.237</v>
      </c>
    </row>
    <row r="463">
      <c r="A463" t="inlineStr">
        <is>
          <t>ORD-2461</t>
        </is>
      </c>
      <c r="B463" s="1" t="n">
        <v>45388</v>
      </c>
      <c r="C463" t="inlineStr">
        <is>
          <t>Central</t>
        </is>
      </c>
      <c r="D463" t="inlineStr">
        <is>
          <t>Furniture</t>
        </is>
      </c>
      <c r="E463" t="inlineStr">
        <is>
          <t>Home Office</t>
        </is>
      </c>
      <c r="F463" t="n">
        <v>723.5</v>
      </c>
      <c r="G463" t="n">
        <v>600.15</v>
      </c>
      <c r="H463" t="n">
        <v>0.83</v>
      </c>
    </row>
    <row r="464">
      <c r="A464" t="inlineStr">
        <is>
          <t>ORD-2462</t>
        </is>
      </c>
      <c r="B464" s="1" t="n">
        <v>45389</v>
      </c>
      <c r="C464" t="inlineStr">
        <is>
          <t>East</t>
        </is>
      </c>
      <c r="D464" t="inlineStr">
        <is>
          <t>Technology</t>
        </is>
      </c>
      <c r="E464" t="inlineStr">
        <is>
          <t>Consumer</t>
        </is>
      </c>
      <c r="F464" t="n">
        <v>1494.96</v>
      </c>
      <c r="G464" t="n">
        <v>-168.32</v>
      </c>
      <c r="H464" t="n">
        <v>-0.113</v>
      </c>
    </row>
    <row r="465">
      <c r="A465" t="inlineStr">
        <is>
          <t>ORD-2463</t>
        </is>
      </c>
      <c r="B465" s="1" t="n">
        <v>45390</v>
      </c>
      <c r="C465" t="inlineStr">
        <is>
          <t>South</t>
        </is>
      </c>
      <c r="D465" t="inlineStr">
        <is>
          <t>Furniture</t>
        </is>
      </c>
      <c r="E465" t="inlineStr">
        <is>
          <t>Home Office</t>
        </is>
      </c>
      <c r="F465" t="n">
        <v>2392.63</v>
      </c>
      <c r="G465" t="n">
        <v>449.55</v>
      </c>
      <c r="H465" t="n">
        <v>0.188</v>
      </c>
    </row>
    <row r="466">
      <c r="A466" t="inlineStr">
        <is>
          <t>ORD-2464</t>
        </is>
      </c>
      <c r="B466" s="1" t="n">
        <v>45391</v>
      </c>
      <c r="C466" t="inlineStr">
        <is>
          <t>Central</t>
        </is>
      </c>
      <c r="D466" t="inlineStr">
        <is>
          <t>Office Supplies</t>
        </is>
      </c>
      <c r="E466" t="inlineStr">
        <is>
          <t>Consumer</t>
        </is>
      </c>
      <c r="F466" t="n">
        <v>293.81</v>
      </c>
      <c r="G466" t="n">
        <v>164.83</v>
      </c>
      <c r="H466" t="n">
        <v>0.5610000000000001</v>
      </c>
    </row>
    <row r="467">
      <c r="A467" t="inlineStr">
        <is>
          <t>ORD-2465</t>
        </is>
      </c>
      <c r="B467" s="1" t="n">
        <v>45392</v>
      </c>
      <c r="C467" t="inlineStr">
        <is>
          <t>South</t>
        </is>
      </c>
      <c r="D467" t="inlineStr">
        <is>
          <t>Technology</t>
        </is>
      </c>
      <c r="E467" t="inlineStr">
        <is>
          <t>Consumer</t>
        </is>
      </c>
      <c r="F467" t="n">
        <v>300.48</v>
      </c>
      <c r="G467" t="n">
        <v>504.11</v>
      </c>
      <c r="H467" t="n">
        <v>1.678</v>
      </c>
    </row>
    <row r="468">
      <c r="A468" t="inlineStr">
        <is>
          <t>ORD-2466</t>
        </is>
      </c>
      <c r="B468" s="1" t="n">
        <v>45393</v>
      </c>
      <c r="C468" t="inlineStr">
        <is>
          <t>South</t>
        </is>
      </c>
      <c r="D468" t="inlineStr">
        <is>
          <t>Furniture</t>
        </is>
      </c>
      <c r="E468" t="inlineStr">
        <is>
          <t>Consumer</t>
        </is>
      </c>
      <c r="F468" t="n">
        <v>1585.92</v>
      </c>
      <c r="G468" t="n">
        <v>-55.73</v>
      </c>
      <c r="H468" t="n">
        <v>-0.035</v>
      </c>
    </row>
    <row r="469">
      <c r="A469" t="inlineStr">
        <is>
          <t>ORD-2467</t>
        </is>
      </c>
      <c r="B469" s="1" t="n">
        <v>45394</v>
      </c>
      <c r="C469" t="inlineStr">
        <is>
          <t>East</t>
        </is>
      </c>
      <c r="D469" t="inlineStr">
        <is>
          <t>Office Supplies</t>
        </is>
      </c>
      <c r="E469" t="inlineStr">
        <is>
          <t>Consumer</t>
        </is>
      </c>
      <c r="F469" t="n">
        <v>638.78</v>
      </c>
      <c r="G469" t="n">
        <v>333.5</v>
      </c>
      <c r="H469" t="n">
        <v>0.522</v>
      </c>
    </row>
    <row r="470">
      <c r="A470" t="inlineStr">
        <is>
          <t>ORD-2468</t>
        </is>
      </c>
      <c r="B470" s="1" t="n">
        <v>45395</v>
      </c>
      <c r="C470" t="inlineStr">
        <is>
          <t>West</t>
        </is>
      </c>
      <c r="D470" t="inlineStr">
        <is>
          <t>Office Supplies</t>
        </is>
      </c>
      <c r="E470" t="inlineStr">
        <is>
          <t>Home Office</t>
        </is>
      </c>
      <c r="F470" t="n">
        <v>1936.44</v>
      </c>
      <c r="G470" t="n">
        <v>-93.40000000000001</v>
      </c>
      <c r="H470" t="n">
        <v>-0.048</v>
      </c>
    </row>
    <row r="471">
      <c r="A471" t="inlineStr">
        <is>
          <t>ORD-2469</t>
        </is>
      </c>
      <c r="B471" s="1" t="n">
        <v>45396</v>
      </c>
      <c r="C471" t="inlineStr">
        <is>
          <t>Central</t>
        </is>
      </c>
      <c r="D471" t="inlineStr">
        <is>
          <t>Furniture</t>
        </is>
      </c>
      <c r="E471" t="inlineStr">
        <is>
          <t>Home Office</t>
        </is>
      </c>
      <c r="F471" t="n">
        <v>1463.57</v>
      </c>
      <c r="G471" t="n">
        <v>-277.58</v>
      </c>
      <c r="H471" t="n">
        <v>-0.19</v>
      </c>
    </row>
    <row r="472">
      <c r="A472" t="inlineStr">
        <is>
          <t>ORD-2470</t>
        </is>
      </c>
      <c r="B472" s="1" t="n">
        <v>45397</v>
      </c>
      <c r="C472" t="inlineStr">
        <is>
          <t>West</t>
        </is>
      </c>
      <c r="D472" t="inlineStr">
        <is>
          <t>Office Supplies</t>
        </is>
      </c>
      <c r="E472" t="inlineStr">
        <is>
          <t>Consumer</t>
        </is>
      </c>
      <c r="F472" t="n">
        <v>1698.85</v>
      </c>
      <c r="G472" t="n">
        <v>284.34</v>
      </c>
      <c r="H472" t="n">
        <v>0.167</v>
      </c>
    </row>
    <row r="473">
      <c r="A473" t="inlineStr">
        <is>
          <t>ORD-2471</t>
        </is>
      </c>
      <c r="B473" s="1" t="n">
        <v>45398</v>
      </c>
      <c r="C473" t="inlineStr">
        <is>
          <t>East</t>
        </is>
      </c>
      <c r="D473" t="inlineStr">
        <is>
          <t>Office Supplies</t>
        </is>
      </c>
      <c r="E473" t="inlineStr">
        <is>
          <t>Corporate</t>
        </is>
      </c>
      <c r="F473" t="n">
        <v>358.75</v>
      </c>
      <c r="G473" t="n">
        <v>-78.98999999999999</v>
      </c>
      <c r="H473" t="n">
        <v>-0.22</v>
      </c>
    </row>
    <row r="474">
      <c r="A474" t="inlineStr">
        <is>
          <t>ORD-2472</t>
        </is>
      </c>
      <c r="B474" s="1" t="n">
        <v>45399</v>
      </c>
      <c r="C474" t="inlineStr">
        <is>
          <t>South</t>
        </is>
      </c>
      <c r="D474" t="inlineStr">
        <is>
          <t>Furniture</t>
        </is>
      </c>
      <c r="E474" t="inlineStr">
        <is>
          <t>Corporate</t>
        </is>
      </c>
      <c r="F474" t="n">
        <v>302.28</v>
      </c>
      <c r="G474" t="n">
        <v>466.01</v>
      </c>
      <c r="H474" t="n">
        <v>1.542</v>
      </c>
    </row>
    <row r="475">
      <c r="A475" t="inlineStr">
        <is>
          <t>ORD-2473</t>
        </is>
      </c>
      <c r="B475" s="1" t="n">
        <v>45400</v>
      </c>
      <c r="C475" t="inlineStr">
        <is>
          <t>Central</t>
        </is>
      </c>
      <c r="D475" t="inlineStr">
        <is>
          <t>Furniture</t>
        </is>
      </c>
      <c r="E475" t="inlineStr">
        <is>
          <t>Corporate</t>
        </is>
      </c>
      <c r="F475" t="n">
        <v>1600.29</v>
      </c>
      <c r="G475" t="n">
        <v>343.89</v>
      </c>
      <c r="H475" t="n">
        <v>0.215</v>
      </c>
    </row>
    <row r="476">
      <c r="A476" t="inlineStr">
        <is>
          <t>ORD-2474</t>
        </is>
      </c>
      <c r="B476" s="1" t="n">
        <v>45401</v>
      </c>
      <c r="C476" t="inlineStr">
        <is>
          <t>Central</t>
        </is>
      </c>
      <c r="D476" t="inlineStr">
        <is>
          <t>Furniture</t>
        </is>
      </c>
      <c r="E476" t="inlineStr">
        <is>
          <t>Home Office</t>
        </is>
      </c>
      <c r="F476" t="n">
        <v>1083.36</v>
      </c>
      <c r="G476" t="n">
        <v>629.9299999999999</v>
      </c>
      <c r="H476" t="n">
        <v>0.581</v>
      </c>
    </row>
    <row r="477">
      <c r="A477" t="inlineStr">
        <is>
          <t>ORD-2475</t>
        </is>
      </c>
      <c r="B477" s="1" t="n">
        <v>45402</v>
      </c>
      <c r="C477" t="inlineStr">
        <is>
          <t>Central</t>
        </is>
      </c>
      <c r="D477" t="inlineStr">
        <is>
          <t>Office Supplies</t>
        </is>
      </c>
      <c r="E477" t="inlineStr">
        <is>
          <t>Home Office</t>
        </is>
      </c>
      <c r="F477" t="n">
        <v>309.41</v>
      </c>
      <c r="G477" t="n">
        <v>171.55</v>
      </c>
      <c r="H477" t="n">
        <v>0.554</v>
      </c>
    </row>
    <row r="478">
      <c r="A478" t="inlineStr">
        <is>
          <t>ORD-2476</t>
        </is>
      </c>
      <c r="B478" s="1" t="n">
        <v>45403</v>
      </c>
      <c r="C478" t="inlineStr">
        <is>
          <t>East</t>
        </is>
      </c>
      <c r="D478" t="inlineStr">
        <is>
          <t>Furniture</t>
        </is>
      </c>
      <c r="E478" t="inlineStr">
        <is>
          <t>Corporate</t>
        </is>
      </c>
      <c r="F478" t="n">
        <v>990.55</v>
      </c>
      <c r="G478" t="n">
        <v>887.34</v>
      </c>
      <c r="H478" t="n">
        <v>0.896</v>
      </c>
    </row>
    <row r="479">
      <c r="A479" t="inlineStr">
        <is>
          <t>ORD-2477</t>
        </is>
      </c>
      <c r="B479" s="1" t="n">
        <v>45404</v>
      </c>
      <c r="C479" t="inlineStr">
        <is>
          <t>West</t>
        </is>
      </c>
      <c r="D479" t="inlineStr">
        <is>
          <t>Office Supplies</t>
        </is>
      </c>
      <c r="E479" t="inlineStr">
        <is>
          <t>Corporate</t>
        </is>
      </c>
      <c r="F479" t="n">
        <v>1713.15</v>
      </c>
      <c r="G479" t="n">
        <v>318.26</v>
      </c>
      <c r="H479" t="n">
        <v>0.186</v>
      </c>
    </row>
    <row r="480">
      <c r="A480" t="inlineStr">
        <is>
          <t>ORD-2478</t>
        </is>
      </c>
      <c r="B480" s="1" t="n">
        <v>45405</v>
      </c>
      <c r="C480" t="inlineStr">
        <is>
          <t>Central</t>
        </is>
      </c>
      <c r="D480" t="inlineStr">
        <is>
          <t>Furniture</t>
        </is>
      </c>
      <c r="E480" t="inlineStr">
        <is>
          <t>Consumer</t>
        </is>
      </c>
      <c r="F480" t="n">
        <v>555.01</v>
      </c>
      <c r="G480" t="n">
        <v>274.59</v>
      </c>
      <c r="H480" t="n">
        <v>0.495</v>
      </c>
    </row>
    <row r="481">
      <c r="A481" t="inlineStr">
        <is>
          <t>ORD-2479</t>
        </is>
      </c>
      <c r="B481" s="1" t="n">
        <v>45406</v>
      </c>
      <c r="C481" t="inlineStr">
        <is>
          <t>South</t>
        </is>
      </c>
      <c r="D481" t="inlineStr">
        <is>
          <t>Furniture</t>
        </is>
      </c>
      <c r="E481" t="inlineStr">
        <is>
          <t>Home Office</t>
        </is>
      </c>
      <c r="F481" t="n">
        <v>2249.75</v>
      </c>
      <c r="G481" t="n">
        <v>599.33</v>
      </c>
      <c r="H481" t="n">
        <v>0.266</v>
      </c>
    </row>
    <row r="482">
      <c r="A482" t="inlineStr">
        <is>
          <t>ORD-2480</t>
        </is>
      </c>
      <c r="B482" s="1" t="n">
        <v>45407</v>
      </c>
      <c r="C482" t="inlineStr">
        <is>
          <t>West</t>
        </is>
      </c>
      <c r="D482" t="inlineStr">
        <is>
          <t>Technology</t>
        </is>
      </c>
      <c r="E482" t="inlineStr">
        <is>
          <t>Corporate</t>
        </is>
      </c>
      <c r="F482" t="n">
        <v>2379.63</v>
      </c>
      <c r="G482" t="n">
        <v>387.23</v>
      </c>
      <c r="H482" t="n">
        <v>0.163</v>
      </c>
    </row>
    <row r="483">
      <c r="A483" t="inlineStr">
        <is>
          <t>ORD-2481</t>
        </is>
      </c>
      <c r="B483" s="1" t="n">
        <v>45408</v>
      </c>
      <c r="C483" t="inlineStr">
        <is>
          <t>West</t>
        </is>
      </c>
      <c r="D483" t="inlineStr">
        <is>
          <t>Furniture</t>
        </is>
      </c>
      <c r="E483" t="inlineStr">
        <is>
          <t>Corporate</t>
        </is>
      </c>
      <c r="F483" t="n">
        <v>2407.77</v>
      </c>
      <c r="G483" t="n">
        <v>134.96</v>
      </c>
      <c r="H483" t="n">
        <v>0.056</v>
      </c>
    </row>
    <row r="484">
      <c r="A484" t="inlineStr">
        <is>
          <t>ORD-2482</t>
        </is>
      </c>
      <c r="B484" s="1" t="n">
        <v>45409</v>
      </c>
      <c r="C484" t="inlineStr">
        <is>
          <t>West</t>
        </is>
      </c>
      <c r="D484" t="inlineStr">
        <is>
          <t>Office Supplies</t>
        </is>
      </c>
      <c r="E484" t="inlineStr">
        <is>
          <t>Corporate</t>
        </is>
      </c>
      <c r="F484" t="n">
        <v>1852.2</v>
      </c>
      <c r="G484" t="n">
        <v>287.09</v>
      </c>
      <c r="H484" t="n">
        <v>0.155</v>
      </c>
    </row>
    <row r="485">
      <c r="A485" t="inlineStr">
        <is>
          <t>ORD-2483</t>
        </is>
      </c>
      <c r="B485" s="1" t="n">
        <v>45410</v>
      </c>
      <c r="C485" t="inlineStr">
        <is>
          <t>West</t>
        </is>
      </c>
      <c r="D485" t="inlineStr">
        <is>
          <t>Office Supplies</t>
        </is>
      </c>
      <c r="E485" t="inlineStr">
        <is>
          <t>Corporate</t>
        </is>
      </c>
      <c r="F485" t="n">
        <v>1075.09</v>
      </c>
      <c r="G485" t="n">
        <v>-73.03</v>
      </c>
      <c r="H485" t="n">
        <v>-0.068</v>
      </c>
    </row>
    <row r="486">
      <c r="A486" t="inlineStr">
        <is>
          <t>ORD-2484</t>
        </is>
      </c>
      <c r="B486" s="1" t="n">
        <v>45411</v>
      </c>
      <c r="C486" t="inlineStr">
        <is>
          <t>East</t>
        </is>
      </c>
      <c r="D486" t="inlineStr">
        <is>
          <t>Furniture</t>
        </is>
      </c>
      <c r="E486" t="inlineStr">
        <is>
          <t>Corporate</t>
        </is>
      </c>
      <c r="F486" t="n">
        <v>1885</v>
      </c>
      <c r="G486" t="n">
        <v>172.3</v>
      </c>
      <c r="H486" t="n">
        <v>0.091</v>
      </c>
    </row>
    <row r="487">
      <c r="A487" t="inlineStr">
        <is>
          <t>ORD-2485</t>
        </is>
      </c>
      <c r="B487" s="1" t="n">
        <v>45412</v>
      </c>
      <c r="C487" t="inlineStr">
        <is>
          <t>West</t>
        </is>
      </c>
      <c r="D487" t="inlineStr">
        <is>
          <t>Furniture</t>
        </is>
      </c>
      <c r="E487" t="inlineStr">
        <is>
          <t>Home Office</t>
        </is>
      </c>
      <c r="F487" t="n">
        <v>791.17</v>
      </c>
      <c r="G487" t="n">
        <v>-264.05</v>
      </c>
      <c r="H487" t="n">
        <v>-0.334</v>
      </c>
    </row>
    <row r="488">
      <c r="A488" t="inlineStr">
        <is>
          <t>ORD-2486</t>
        </is>
      </c>
      <c r="B488" s="1" t="n">
        <v>45413</v>
      </c>
      <c r="C488" t="inlineStr">
        <is>
          <t>Central</t>
        </is>
      </c>
      <c r="D488" t="inlineStr">
        <is>
          <t>Technology</t>
        </is>
      </c>
      <c r="E488" t="inlineStr">
        <is>
          <t>Home Office</t>
        </is>
      </c>
      <c r="F488" t="n">
        <v>854.6</v>
      </c>
      <c r="G488" t="n">
        <v>255.03</v>
      </c>
      <c r="H488" t="n">
        <v>0.298</v>
      </c>
    </row>
    <row r="489">
      <c r="A489" t="inlineStr">
        <is>
          <t>ORD-2487</t>
        </is>
      </c>
      <c r="B489" s="1" t="n">
        <v>45414</v>
      </c>
      <c r="C489" t="inlineStr">
        <is>
          <t>West</t>
        </is>
      </c>
      <c r="D489" t="inlineStr">
        <is>
          <t>Furniture</t>
        </is>
      </c>
      <c r="E489" t="inlineStr">
        <is>
          <t>Corporate</t>
        </is>
      </c>
      <c r="F489" t="n">
        <v>1554.15</v>
      </c>
      <c r="G489" t="n">
        <v>29.37</v>
      </c>
      <c r="H489" t="n">
        <v>0.019</v>
      </c>
    </row>
    <row r="490">
      <c r="A490" t="inlineStr">
        <is>
          <t>ORD-2488</t>
        </is>
      </c>
      <c r="B490" s="1" t="n">
        <v>45415</v>
      </c>
      <c r="C490" t="inlineStr">
        <is>
          <t>East</t>
        </is>
      </c>
      <c r="D490" t="inlineStr">
        <is>
          <t>Technology</t>
        </is>
      </c>
      <c r="E490" t="inlineStr">
        <is>
          <t>Corporate</t>
        </is>
      </c>
      <c r="F490" t="n">
        <v>1527.63</v>
      </c>
      <c r="G490" t="n">
        <v>332.06</v>
      </c>
      <c r="H490" t="n">
        <v>0.217</v>
      </c>
    </row>
    <row r="491">
      <c r="A491" t="inlineStr">
        <is>
          <t>ORD-2489</t>
        </is>
      </c>
      <c r="B491" s="1" t="n">
        <v>45416</v>
      </c>
      <c r="C491" t="inlineStr">
        <is>
          <t>East</t>
        </is>
      </c>
      <c r="D491" t="inlineStr">
        <is>
          <t>Furniture</t>
        </is>
      </c>
      <c r="E491" t="inlineStr">
        <is>
          <t>Home Office</t>
        </is>
      </c>
      <c r="F491" t="n">
        <v>2208.79</v>
      </c>
      <c r="G491" t="n">
        <v>-264.87</v>
      </c>
      <c r="H491" t="n">
        <v>-0.12</v>
      </c>
    </row>
    <row r="492">
      <c r="A492" t="inlineStr">
        <is>
          <t>ORD-2490</t>
        </is>
      </c>
      <c r="B492" s="1" t="n">
        <v>45417</v>
      </c>
      <c r="C492" t="inlineStr">
        <is>
          <t>Central</t>
        </is>
      </c>
      <c r="D492" t="inlineStr">
        <is>
          <t>Office Supplies</t>
        </is>
      </c>
      <c r="E492" t="inlineStr">
        <is>
          <t>Consumer</t>
        </is>
      </c>
      <c r="F492" t="n">
        <v>711.04</v>
      </c>
      <c r="G492" t="n">
        <v>366.1</v>
      </c>
      <c r="H492" t="n">
        <v>0.515</v>
      </c>
    </row>
    <row r="493">
      <c r="A493" t="inlineStr">
        <is>
          <t>ORD-2491</t>
        </is>
      </c>
      <c r="B493" s="1" t="n">
        <v>45418</v>
      </c>
      <c r="C493" t="inlineStr">
        <is>
          <t>Central</t>
        </is>
      </c>
      <c r="D493" t="inlineStr">
        <is>
          <t>Office Supplies</t>
        </is>
      </c>
      <c r="E493" t="inlineStr">
        <is>
          <t>Consumer</t>
        </is>
      </c>
      <c r="F493" t="n">
        <v>1938.85</v>
      </c>
      <c r="G493" t="n">
        <v>51.6</v>
      </c>
      <c r="H493" t="n">
        <v>0.027</v>
      </c>
    </row>
    <row r="494">
      <c r="A494" t="inlineStr">
        <is>
          <t>ORD-2492</t>
        </is>
      </c>
      <c r="B494" s="1" t="n">
        <v>45419</v>
      </c>
      <c r="C494" t="inlineStr">
        <is>
          <t>South</t>
        </is>
      </c>
      <c r="D494" t="inlineStr">
        <is>
          <t>Office Supplies</t>
        </is>
      </c>
      <c r="E494" t="inlineStr">
        <is>
          <t>Corporate</t>
        </is>
      </c>
      <c r="F494" t="n">
        <v>2358.43</v>
      </c>
      <c r="G494" t="n">
        <v>392.99</v>
      </c>
      <c r="H494" t="n">
        <v>0.167</v>
      </c>
    </row>
    <row r="495">
      <c r="A495" t="inlineStr">
        <is>
          <t>ORD-2493</t>
        </is>
      </c>
      <c r="B495" s="1" t="n">
        <v>45420</v>
      </c>
      <c r="C495" t="inlineStr">
        <is>
          <t>West</t>
        </is>
      </c>
      <c r="D495" t="inlineStr">
        <is>
          <t>Furniture</t>
        </is>
      </c>
      <c r="E495" t="inlineStr">
        <is>
          <t>Consumer</t>
        </is>
      </c>
      <c r="F495" t="n">
        <v>102.48</v>
      </c>
      <c r="G495" t="n">
        <v>579.3200000000001</v>
      </c>
      <c r="H495" t="n">
        <v>5.653</v>
      </c>
    </row>
    <row r="496">
      <c r="A496" t="inlineStr">
        <is>
          <t>ORD-2494</t>
        </is>
      </c>
      <c r="B496" s="1" t="n">
        <v>45421</v>
      </c>
      <c r="C496" t="inlineStr">
        <is>
          <t>East</t>
        </is>
      </c>
      <c r="D496" t="inlineStr">
        <is>
          <t>Technology</t>
        </is>
      </c>
      <c r="E496" t="inlineStr">
        <is>
          <t>Home Office</t>
        </is>
      </c>
      <c r="F496" t="n">
        <v>1242.61</v>
      </c>
      <c r="G496" t="n">
        <v>228.41</v>
      </c>
      <c r="H496" t="n">
        <v>0.184</v>
      </c>
    </row>
    <row r="497">
      <c r="A497" t="inlineStr">
        <is>
          <t>ORD-2495</t>
        </is>
      </c>
      <c r="B497" s="1" t="n">
        <v>45422</v>
      </c>
      <c r="C497" t="inlineStr">
        <is>
          <t>East</t>
        </is>
      </c>
      <c r="D497" t="inlineStr">
        <is>
          <t>Technology</t>
        </is>
      </c>
      <c r="E497" t="inlineStr">
        <is>
          <t>Corporate</t>
        </is>
      </c>
      <c r="F497" t="n">
        <v>1676.9</v>
      </c>
      <c r="G497" t="n">
        <v>495.79</v>
      </c>
      <c r="H497" t="n">
        <v>0.296</v>
      </c>
    </row>
    <row r="498">
      <c r="A498" t="inlineStr">
        <is>
          <t>ORD-2496</t>
        </is>
      </c>
      <c r="B498" s="1" t="n">
        <v>45423</v>
      </c>
      <c r="C498" t="inlineStr">
        <is>
          <t>East</t>
        </is>
      </c>
      <c r="D498" t="inlineStr">
        <is>
          <t>Furniture</t>
        </is>
      </c>
      <c r="E498" t="inlineStr">
        <is>
          <t>Corporate</t>
        </is>
      </c>
      <c r="F498" t="n">
        <v>2123.98</v>
      </c>
      <c r="G498" t="n">
        <v>-13.31</v>
      </c>
      <c r="H498" t="n">
        <v>-0.006</v>
      </c>
    </row>
    <row r="499">
      <c r="A499" t="inlineStr">
        <is>
          <t>ORD-2497</t>
        </is>
      </c>
      <c r="B499" s="1" t="n">
        <v>45424</v>
      </c>
      <c r="C499" t="inlineStr">
        <is>
          <t>Central</t>
        </is>
      </c>
      <c r="D499" t="inlineStr">
        <is>
          <t>Office Supplies</t>
        </is>
      </c>
      <c r="E499" t="inlineStr">
        <is>
          <t>Consumer</t>
        </is>
      </c>
      <c r="F499" t="n">
        <v>540.97</v>
      </c>
      <c r="G499" t="n">
        <v>898.3200000000001</v>
      </c>
      <c r="H499" t="n">
        <v>1.661</v>
      </c>
    </row>
    <row r="500">
      <c r="A500" t="inlineStr">
        <is>
          <t>ORD-2498</t>
        </is>
      </c>
      <c r="B500" s="1" t="n">
        <v>45425</v>
      </c>
      <c r="C500" t="inlineStr">
        <is>
          <t>South</t>
        </is>
      </c>
      <c r="D500" t="inlineStr">
        <is>
          <t>Technology</t>
        </is>
      </c>
      <c r="E500" t="inlineStr">
        <is>
          <t>Consumer</t>
        </is>
      </c>
      <c r="F500" t="n">
        <v>2154.78</v>
      </c>
      <c r="G500" t="n">
        <v>-8.550000000000001</v>
      </c>
      <c r="H500" t="n">
        <v>-0.004</v>
      </c>
    </row>
    <row r="501">
      <c r="A501" t="inlineStr">
        <is>
          <t>ORD-2499</t>
        </is>
      </c>
      <c r="B501" s="1" t="n">
        <v>45426</v>
      </c>
      <c r="C501" t="inlineStr">
        <is>
          <t>Central</t>
        </is>
      </c>
      <c r="D501" t="inlineStr">
        <is>
          <t>Technology</t>
        </is>
      </c>
      <c r="E501" t="inlineStr">
        <is>
          <t>Consumer</t>
        </is>
      </c>
      <c r="F501" t="n">
        <v>974.48</v>
      </c>
      <c r="G501" t="n">
        <v>828.99</v>
      </c>
      <c r="H501" t="n">
        <v>0.851</v>
      </c>
    </row>
    <row r="502">
      <c r="A502" t="inlineStr">
        <is>
          <t>ORD-2500</t>
        </is>
      </c>
      <c r="B502" s="1" t="n">
        <v>45427</v>
      </c>
      <c r="C502" t="inlineStr">
        <is>
          <t>East</t>
        </is>
      </c>
      <c r="D502" t="inlineStr">
        <is>
          <t>Office Supplies</t>
        </is>
      </c>
      <c r="E502" t="inlineStr">
        <is>
          <t>Home Office</t>
        </is>
      </c>
      <c r="F502" t="n">
        <v>2241.46</v>
      </c>
      <c r="G502" t="n">
        <v>-39.34</v>
      </c>
      <c r="H502" t="n">
        <v>-0.018</v>
      </c>
    </row>
    <row r="503">
      <c r="A503" t="inlineStr">
        <is>
          <t>ORD-2501</t>
        </is>
      </c>
      <c r="B503" s="1" t="n">
        <v>45428</v>
      </c>
      <c r="C503" t="inlineStr">
        <is>
          <t>West</t>
        </is>
      </c>
      <c r="D503" t="inlineStr">
        <is>
          <t>Furniture</t>
        </is>
      </c>
      <c r="E503" t="inlineStr">
        <is>
          <t>Consumer</t>
        </is>
      </c>
      <c r="F503" t="n">
        <v>166.51</v>
      </c>
      <c r="G503" t="n">
        <v>297.08</v>
      </c>
      <c r="H503" t="n">
        <v>1.784</v>
      </c>
    </row>
    <row r="504">
      <c r="A504" t="inlineStr">
        <is>
          <t>ORD-2502</t>
        </is>
      </c>
      <c r="B504" s="1" t="n">
        <v>45429</v>
      </c>
      <c r="C504" t="inlineStr">
        <is>
          <t>South</t>
        </is>
      </c>
      <c r="D504" t="inlineStr">
        <is>
          <t>Furniture</t>
        </is>
      </c>
      <c r="E504" t="inlineStr">
        <is>
          <t>Consumer</t>
        </is>
      </c>
      <c r="F504" t="n">
        <v>304.94</v>
      </c>
      <c r="G504" t="n">
        <v>685.41</v>
      </c>
      <c r="H504" t="n">
        <v>2.248</v>
      </c>
    </row>
    <row r="505">
      <c r="A505" t="inlineStr">
        <is>
          <t>ORD-2503</t>
        </is>
      </c>
      <c r="B505" s="1" t="n">
        <v>45430</v>
      </c>
      <c r="C505" t="inlineStr">
        <is>
          <t>West</t>
        </is>
      </c>
      <c r="D505" t="inlineStr">
        <is>
          <t>Office Supplies</t>
        </is>
      </c>
      <c r="E505" t="inlineStr">
        <is>
          <t>Home Office</t>
        </is>
      </c>
      <c r="F505" t="n">
        <v>2455.39</v>
      </c>
      <c r="G505" t="n">
        <v>559.91</v>
      </c>
      <c r="H505" t="n">
        <v>0.228</v>
      </c>
    </row>
    <row r="506">
      <c r="A506" t="inlineStr">
        <is>
          <t>ORD-2504</t>
        </is>
      </c>
      <c r="B506" s="1" t="n">
        <v>45431</v>
      </c>
      <c r="C506" t="inlineStr">
        <is>
          <t>West</t>
        </is>
      </c>
      <c r="D506" t="inlineStr">
        <is>
          <t>Office Supplies</t>
        </is>
      </c>
      <c r="E506" t="inlineStr">
        <is>
          <t>Home Office</t>
        </is>
      </c>
      <c r="F506" t="n">
        <v>1562.8</v>
      </c>
      <c r="G506" t="n">
        <v>546.7</v>
      </c>
      <c r="H506" t="n">
        <v>0.35</v>
      </c>
    </row>
    <row r="507">
      <c r="A507" t="inlineStr">
        <is>
          <t>ORD-2505</t>
        </is>
      </c>
      <c r="B507" s="1" t="n">
        <v>45432</v>
      </c>
      <c r="C507" t="inlineStr">
        <is>
          <t>Central</t>
        </is>
      </c>
      <c r="D507" t="inlineStr">
        <is>
          <t>Furniture</t>
        </is>
      </c>
      <c r="E507" t="inlineStr">
        <is>
          <t>Consumer</t>
        </is>
      </c>
      <c r="F507" t="n">
        <v>1102.32</v>
      </c>
      <c r="G507" t="n">
        <v>228.53</v>
      </c>
      <c r="H507" t="n">
        <v>0.207</v>
      </c>
    </row>
    <row r="508">
      <c r="A508" t="inlineStr">
        <is>
          <t>ORD-2506</t>
        </is>
      </c>
      <c r="B508" s="1" t="n">
        <v>45433</v>
      </c>
      <c r="C508" t="inlineStr">
        <is>
          <t>West</t>
        </is>
      </c>
      <c r="D508" t="inlineStr">
        <is>
          <t>Furniture</t>
        </is>
      </c>
      <c r="E508" t="inlineStr">
        <is>
          <t>Home Office</t>
        </is>
      </c>
      <c r="F508" t="n">
        <v>506.11</v>
      </c>
      <c r="G508" t="n">
        <v>605.01</v>
      </c>
      <c r="H508" t="n">
        <v>1.195</v>
      </c>
    </row>
    <row r="509">
      <c r="A509" t="inlineStr">
        <is>
          <t>ORD-2507</t>
        </is>
      </c>
      <c r="B509" s="1" t="n">
        <v>45434</v>
      </c>
      <c r="C509" t="inlineStr">
        <is>
          <t>West</t>
        </is>
      </c>
      <c r="D509" t="inlineStr">
        <is>
          <t>Office Supplies</t>
        </is>
      </c>
      <c r="E509" t="inlineStr">
        <is>
          <t>Home Office</t>
        </is>
      </c>
      <c r="F509" t="n">
        <v>1659.76</v>
      </c>
      <c r="G509" t="n">
        <v>803.9400000000001</v>
      </c>
      <c r="H509" t="n">
        <v>0.484</v>
      </c>
    </row>
    <row r="510">
      <c r="A510" t="inlineStr">
        <is>
          <t>ORD-2508</t>
        </is>
      </c>
      <c r="B510" s="1" t="n">
        <v>45435</v>
      </c>
      <c r="C510" t="inlineStr">
        <is>
          <t>East</t>
        </is>
      </c>
      <c r="D510" t="inlineStr">
        <is>
          <t>Office Supplies</t>
        </is>
      </c>
      <c r="E510" t="inlineStr">
        <is>
          <t>Consumer</t>
        </is>
      </c>
      <c r="F510" t="n">
        <v>188.74</v>
      </c>
      <c r="G510" t="n">
        <v>229.62</v>
      </c>
      <c r="H510" t="n">
        <v>1.217</v>
      </c>
    </row>
    <row r="511">
      <c r="A511" t="inlineStr">
        <is>
          <t>ORD-2509</t>
        </is>
      </c>
      <c r="B511" s="1" t="n">
        <v>45436</v>
      </c>
      <c r="C511" t="inlineStr">
        <is>
          <t>West</t>
        </is>
      </c>
      <c r="D511" t="inlineStr">
        <is>
          <t>Furniture</t>
        </is>
      </c>
      <c r="E511" t="inlineStr">
        <is>
          <t>Home Office</t>
        </is>
      </c>
      <c r="F511" t="n">
        <v>847.87</v>
      </c>
      <c r="G511" t="n">
        <v>333.56</v>
      </c>
      <c r="H511" t="n">
        <v>0.393</v>
      </c>
    </row>
    <row r="512">
      <c r="A512" t="inlineStr">
        <is>
          <t>ORD-2510</t>
        </is>
      </c>
      <c r="B512" s="1" t="n">
        <v>45437</v>
      </c>
      <c r="C512" t="inlineStr">
        <is>
          <t>Central</t>
        </is>
      </c>
      <c r="D512" t="inlineStr">
        <is>
          <t>Office Supplies</t>
        </is>
      </c>
      <c r="E512" t="inlineStr">
        <is>
          <t>Home Office</t>
        </is>
      </c>
      <c r="F512" t="n">
        <v>876.35</v>
      </c>
      <c r="G512" t="n">
        <v>-220.76</v>
      </c>
      <c r="H512" t="n">
        <v>-0.252</v>
      </c>
    </row>
    <row r="513">
      <c r="A513" t="inlineStr">
        <is>
          <t>ORD-2511</t>
        </is>
      </c>
      <c r="B513" s="1" t="n">
        <v>45438</v>
      </c>
      <c r="C513" t="inlineStr">
        <is>
          <t>East</t>
        </is>
      </c>
      <c r="D513" t="inlineStr">
        <is>
          <t>Office Supplies</t>
        </is>
      </c>
      <c r="E513" t="inlineStr">
        <is>
          <t>Corporate</t>
        </is>
      </c>
      <c r="F513" t="n">
        <v>1557.86</v>
      </c>
      <c r="G513" t="n">
        <v>168.93</v>
      </c>
      <c r="H513" t="n">
        <v>0.108</v>
      </c>
    </row>
    <row r="514">
      <c r="A514" t="inlineStr">
        <is>
          <t>ORD-2512</t>
        </is>
      </c>
      <c r="B514" s="1" t="n">
        <v>45439</v>
      </c>
      <c r="C514" t="inlineStr">
        <is>
          <t>South</t>
        </is>
      </c>
      <c r="D514" t="inlineStr">
        <is>
          <t>Furniture</t>
        </is>
      </c>
      <c r="E514" t="inlineStr">
        <is>
          <t>Home Office</t>
        </is>
      </c>
      <c r="F514" t="n">
        <v>1662</v>
      </c>
      <c r="G514" t="n">
        <v>260.69</v>
      </c>
      <c r="H514" t="n">
        <v>0.157</v>
      </c>
    </row>
    <row r="515">
      <c r="A515" t="inlineStr">
        <is>
          <t>ORD-2513</t>
        </is>
      </c>
      <c r="B515" s="1" t="n">
        <v>45440</v>
      </c>
      <c r="C515" t="inlineStr">
        <is>
          <t>East</t>
        </is>
      </c>
      <c r="D515" t="inlineStr">
        <is>
          <t>Furniture</t>
        </is>
      </c>
      <c r="E515" t="inlineStr">
        <is>
          <t>Home Office</t>
        </is>
      </c>
      <c r="F515" t="n">
        <v>2130.53</v>
      </c>
      <c r="G515" t="n">
        <v>774.17</v>
      </c>
      <c r="H515" t="n">
        <v>0.363</v>
      </c>
    </row>
    <row r="516">
      <c r="A516" t="inlineStr">
        <is>
          <t>ORD-2514</t>
        </is>
      </c>
      <c r="B516" s="1" t="n">
        <v>45441</v>
      </c>
      <c r="C516" t="inlineStr">
        <is>
          <t>East</t>
        </is>
      </c>
      <c r="D516" t="inlineStr">
        <is>
          <t>Technology</t>
        </is>
      </c>
      <c r="E516" t="inlineStr">
        <is>
          <t>Home Office</t>
        </is>
      </c>
      <c r="F516" t="n">
        <v>2326.19</v>
      </c>
      <c r="G516" t="n">
        <v>-167.33</v>
      </c>
      <c r="H516" t="n">
        <v>-0.07199999999999999</v>
      </c>
    </row>
    <row r="517">
      <c r="A517" t="inlineStr">
        <is>
          <t>ORD-2515</t>
        </is>
      </c>
      <c r="B517" s="1" t="n">
        <v>45442</v>
      </c>
      <c r="C517" t="inlineStr">
        <is>
          <t>Central</t>
        </is>
      </c>
      <c r="D517" t="inlineStr">
        <is>
          <t>Technology</t>
        </is>
      </c>
      <c r="E517" t="inlineStr">
        <is>
          <t>Corporate</t>
        </is>
      </c>
      <c r="F517" t="n">
        <v>1685.1</v>
      </c>
      <c r="G517" t="n">
        <v>577.37</v>
      </c>
      <c r="H517" t="n">
        <v>0.343</v>
      </c>
    </row>
    <row r="518">
      <c r="A518" t="inlineStr">
        <is>
          <t>ORD-2516</t>
        </is>
      </c>
      <c r="B518" s="1" t="n">
        <v>45443</v>
      </c>
      <c r="C518" t="inlineStr">
        <is>
          <t>South</t>
        </is>
      </c>
      <c r="D518" t="inlineStr">
        <is>
          <t>Furniture</t>
        </is>
      </c>
      <c r="E518" t="inlineStr">
        <is>
          <t>Corporate</t>
        </is>
      </c>
      <c r="F518" t="n">
        <v>1487.62</v>
      </c>
      <c r="G518" t="n">
        <v>354.57</v>
      </c>
      <c r="H518" t="n">
        <v>0.238</v>
      </c>
    </row>
    <row r="519">
      <c r="A519" t="inlineStr">
        <is>
          <t>ORD-2517</t>
        </is>
      </c>
      <c r="B519" s="1" t="n">
        <v>45444</v>
      </c>
      <c r="C519" t="inlineStr">
        <is>
          <t>West</t>
        </is>
      </c>
      <c r="D519" t="inlineStr">
        <is>
          <t>Technology</t>
        </is>
      </c>
      <c r="E519" t="inlineStr">
        <is>
          <t>Corporate</t>
        </is>
      </c>
      <c r="F519" t="n">
        <v>1056.92</v>
      </c>
      <c r="G519" t="n">
        <v>427.84</v>
      </c>
      <c r="H519" t="n">
        <v>0.405</v>
      </c>
    </row>
    <row r="520">
      <c r="A520" t="inlineStr">
        <is>
          <t>ORD-2518</t>
        </is>
      </c>
      <c r="B520" s="1" t="n">
        <v>45445</v>
      </c>
      <c r="C520" t="inlineStr">
        <is>
          <t>West</t>
        </is>
      </c>
      <c r="D520" t="inlineStr">
        <is>
          <t>Office Supplies</t>
        </is>
      </c>
      <c r="E520" t="inlineStr">
        <is>
          <t>Corporate</t>
        </is>
      </c>
      <c r="F520" t="n">
        <v>2419.87</v>
      </c>
      <c r="G520" t="n">
        <v>-264.26</v>
      </c>
      <c r="H520" t="n">
        <v>-0.109</v>
      </c>
    </row>
    <row r="521">
      <c r="A521" t="inlineStr">
        <is>
          <t>ORD-2519</t>
        </is>
      </c>
      <c r="B521" s="1" t="n">
        <v>45446</v>
      </c>
      <c r="C521" t="inlineStr">
        <is>
          <t>West</t>
        </is>
      </c>
      <c r="D521" t="inlineStr">
        <is>
          <t>Technology</t>
        </is>
      </c>
      <c r="E521" t="inlineStr">
        <is>
          <t>Consumer</t>
        </is>
      </c>
      <c r="F521" t="n">
        <v>469.79</v>
      </c>
      <c r="G521" t="n">
        <v>-123.9</v>
      </c>
      <c r="H521" t="n">
        <v>-0.264</v>
      </c>
    </row>
    <row r="522">
      <c r="A522" t="inlineStr">
        <is>
          <t>ORD-2520</t>
        </is>
      </c>
      <c r="B522" s="1" t="n">
        <v>45447</v>
      </c>
      <c r="C522" t="inlineStr">
        <is>
          <t>East</t>
        </is>
      </c>
      <c r="D522" t="inlineStr">
        <is>
          <t>Office Supplies</t>
        </is>
      </c>
      <c r="E522" t="inlineStr">
        <is>
          <t>Corporate</t>
        </is>
      </c>
      <c r="F522" t="n">
        <v>2248.21</v>
      </c>
      <c r="G522" t="n">
        <v>40.78</v>
      </c>
      <c r="H522" t="n">
        <v>0.018</v>
      </c>
    </row>
    <row r="523">
      <c r="A523" t="inlineStr">
        <is>
          <t>ORD-2521</t>
        </is>
      </c>
      <c r="B523" s="1" t="n">
        <v>45448</v>
      </c>
      <c r="C523" t="inlineStr">
        <is>
          <t>East</t>
        </is>
      </c>
      <c r="D523" t="inlineStr">
        <is>
          <t>Technology</t>
        </is>
      </c>
      <c r="E523" t="inlineStr">
        <is>
          <t>Corporate</t>
        </is>
      </c>
      <c r="F523" t="n">
        <v>846.4299999999999</v>
      </c>
      <c r="G523" t="n">
        <v>-294.15</v>
      </c>
      <c r="H523" t="n">
        <v>-0.348</v>
      </c>
    </row>
    <row r="524">
      <c r="A524" t="inlineStr">
        <is>
          <t>ORD-2522</t>
        </is>
      </c>
      <c r="B524" s="1" t="n">
        <v>45449</v>
      </c>
      <c r="C524" t="inlineStr">
        <is>
          <t>East</t>
        </is>
      </c>
      <c r="D524" t="inlineStr">
        <is>
          <t>Furniture</t>
        </is>
      </c>
      <c r="E524" t="inlineStr">
        <is>
          <t>Consumer</t>
        </is>
      </c>
      <c r="F524" t="n">
        <v>1416.37</v>
      </c>
      <c r="G524" t="n">
        <v>502.99</v>
      </c>
      <c r="H524" t="n">
        <v>0.355</v>
      </c>
    </row>
    <row r="525">
      <c r="A525" t="inlineStr">
        <is>
          <t>ORD-2523</t>
        </is>
      </c>
      <c r="B525" s="1" t="n">
        <v>45450</v>
      </c>
      <c r="C525" t="inlineStr">
        <is>
          <t>Central</t>
        </is>
      </c>
      <c r="D525" t="inlineStr">
        <is>
          <t>Furniture</t>
        </is>
      </c>
      <c r="E525" t="inlineStr">
        <is>
          <t>Consumer</t>
        </is>
      </c>
      <c r="F525" t="n">
        <v>1736.96</v>
      </c>
      <c r="G525" t="n">
        <v>744.3099999999999</v>
      </c>
      <c r="H525" t="n">
        <v>0.429</v>
      </c>
    </row>
    <row r="526">
      <c r="A526" t="inlineStr">
        <is>
          <t>ORD-2524</t>
        </is>
      </c>
      <c r="B526" s="1" t="n">
        <v>45451</v>
      </c>
      <c r="C526" t="inlineStr">
        <is>
          <t>West</t>
        </is>
      </c>
      <c r="D526" t="inlineStr">
        <is>
          <t>Technology</t>
        </is>
      </c>
      <c r="E526" t="inlineStr">
        <is>
          <t>Home Office</t>
        </is>
      </c>
      <c r="F526" t="n">
        <v>667.53</v>
      </c>
      <c r="G526" t="n">
        <v>356.36</v>
      </c>
      <c r="H526" t="n">
        <v>0.534</v>
      </c>
    </row>
    <row r="527">
      <c r="A527" t="inlineStr">
        <is>
          <t>ORD-2525</t>
        </is>
      </c>
      <c r="B527" s="1" t="n">
        <v>45452</v>
      </c>
      <c r="C527" t="inlineStr">
        <is>
          <t>Central</t>
        </is>
      </c>
      <c r="D527" t="inlineStr">
        <is>
          <t>Office Supplies</t>
        </is>
      </c>
      <c r="E527" t="inlineStr">
        <is>
          <t>Corporate</t>
        </is>
      </c>
      <c r="F527" t="n">
        <v>502.57</v>
      </c>
      <c r="G527" t="n">
        <v>351.8</v>
      </c>
      <c r="H527" t="n">
        <v>0.7</v>
      </c>
    </row>
    <row r="528">
      <c r="A528" t="inlineStr">
        <is>
          <t>ORD-2526</t>
        </is>
      </c>
      <c r="B528" s="1" t="n">
        <v>45453</v>
      </c>
      <c r="C528" t="inlineStr">
        <is>
          <t>South</t>
        </is>
      </c>
      <c r="D528" t="inlineStr">
        <is>
          <t>Office Supplies</t>
        </is>
      </c>
      <c r="E528" t="inlineStr">
        <is>
          <t>Corporate</t>
        </is>
      </c>
      <c r="F528" t="n">
        <v>1320.36</v>
      </c>
      <c r="G528" t="n">
        <v>438.87</v>
      </c>
      <c r="H528" t="n">
        <v>0.332</v>
      </c>
    </row>
    <row r="529">
      <c r="A529" t="inlineStr">
        <is>
          <t>ORD-2527</t>
        </is>
      </c>
      <c r="B529" s="1" t="n">
        <v>45454</v>
      </c>
      <c r="C529" t="inlineStr">
        <is>
          <t>South</t>
        </is>
      </c>
      <c r="D529" t="inlineStr">
        <is>
          <t>Technology</t>
        </is>
      </c>
      <c r="E529" t="inlineStr">
        <is>
          <t>Consumer</t>
        </is>
      </c>
      <c r="F529" t="n">
        <v>2000.47</v>
      </c>
      <c r="G529" t="n">
        <v>62.62</v>
      </c>
      <c r="H529" t="n">
        <v>0.031</v>
      </c>
    </row>
    <row r="530">
      <c r="A530" t="inlineStr">
        <is>
          <t>ORD-2528</t>
        </is>
      </c>
      <c r="B530" s="1" t="n">
        <v>45455</v>
      </c>
      <c r="C530" t="inlineStr">
        <is>
          <t>Central</t>
        </is>
      </c>
      <c r="D530" t="inlineStr">
        <is>
          <t>Office Supplies</t>
        </is>
      </c>
      <c r="E530" t="inlineStr">
        <is>
          <t>Consumer</t>
        </is>
      </c>
      <c r="F530" t="n">
        <v>1761.79</v>
      </c>
      <c r="G530" t="n">
        <v>140.08</v>
      </c>
      <c r="H530" t="n">
        <v>0.08</v>
      </c>
    </row>
    <row r="531">
      <c r="A531" t="inlineStr">
        <is>
          <t>ORD-2529</t>
        </is>
      </c>
      <c r="B531" s="1" t="n">
        <v>45456</v>
      </c>
      <c r="C531" t="inlineStr">
        <is>
          <t>East</t>
        </is>
      </c>
      <c r="D531" t="inlineStr">
        <is>
          <t>Office Supplies</t>
        </is>
      </c>
      <c r="E531" t="inlineStr">
        <is>
          <t>Corporate</t>
        </is>
      </c>
      <c r="F531" t="n">
        <v>385.54</v>
      </c>
      <c r="G531" t="n">
        <v>389.93</v>
      </c>
      <c r="H531" t="n">
        <v>1.011</v>
      </c>
    </row>
    <row r="532">
      <c r="A532" t="inlineStr">
        <is>
          <t>ORD-2530</t>
        </is>
      </c>
      <c r="B532" s="1" t="n">
        <v>45457</v>
      </c>
      <c r="C532" t="inlineStr">
        <is>
          <t>West</t>
        </is>
      </c>
      <c r="D532" t="inlineStr">
        <is>
          <t>Technology</t>
        </is>
      </c>
      <c r="E532" t="inlineStr">
        <is>
          <t>Home Office</t>
        </is>
      </c>
      <c r="F532" t="n">
        <v>2261.78</v>
      </c>
      <c r="G532" t="n">
        <v>671.0599999999999</v>
      </c>
      <c r="H532" t="n">
        <v>0.297</v>
      </c>
    </row>
    <row r="533">
      <c r="A533" t="inlineStr">
        <is>
          <t>ORD-2531</t>
        </is>
      </c>
      <c r="B533" s="1" t="n">
        <v>45458</v>
      </c>
      <c r="C533" t="inlineStr">
        <is>
          <t>South</t>
        </is>
      </c>
      <c r="D533" t="inlineStr">
        <is>
          <t>Technology</t>
        </is>
      </c>
      <c r="E533" t="inlineStr">
        <is>
          <t>Home Office</t>
        </is>
      </c>
      <c r="F533" t="n">
        <v>1251.37</v>
      </c>
      <c r="G533" t="n">
        <v>-58.08</v>
      </c>
      <c r="H533" t="n">
        <v>-0.046</v>
      </c>
    </row>
    <row r="534">
      <c r="A534" t="inlineStr">
        <is>
          <t>ORD-2532</t>
        </is>
      </c>
      <c r="B534" s="1" t="n">
        <v>45459</v>
      </c>
      <c r="C534" t="inlineStr">
        <is>
          <t>East</t>
        </is>
      </c>
      <c r="D534" t="inlineStr">
        <is>
          <t>Furniture</t>
        </is>
      </c>
      <c r="E534" t="inlineStr">
        <is>
          <t>Home Office</t>
        </is>
      </c>
      <c r="F534" t="n">
        <v>2372.02</v>
      </c>
      <c r="G534" t="n">
        <v>93.03</v>
      </c>
      <c r="H534" t="n">
        <v>0.039</v>
      </c>
    </row>
    <row r="535">
      <c r="A535" t="inlineStr">
        <is>
          <t>ORD-2533</t>
        </is>
      </c>
      <c r="B535" s="1" t="n">
        <v>45460</v>
      </c>
      <c r="C535" t="inlineStr">
        <is>
          <t>South</t>
        </is>
      </c>
      <c r="D535" t="inlineStr">
        <is>
          <t>Furniture</t>
        </is>
      </c>
      <c r="E535" t="inlineStr">
        <is>
          <t>Consumer</t>
        </is>
      </c>
      <c r="F535" t="n">
        <v>1428.24</v>
      </c>
      <c r="G535" t="n">
        <v>591.51</v>
      </c>
      <c r="H535" t="n">
        <v>0.414</v>
      </c>
    </row>
    <row r="536">
      <c r="A536" t="inlineStr">
        <is>
          <t>ORD-2534</t>
        </is>
      </c>
      <c r="B536" s="1" t="n">
        <v>45461</v>
      </c>
      <c r="C536" t="inlineStr">
        <is>
          <t>West</t>
        </is>
      </c>
      <c r="D536" t="inlineStr">
        <is>
          <t>Office Supplies</t>
        </is>
      </c>
      <c r="E536" t="inlineStr">
        <is>
          <t>Home Office</t>
        </is>
      </c>
      <c r="F536" t="n">
        <v>303.52</v>
      </c>
      <c r="G536" t="n">
        <v>109.1</v>
      </c>
      <c r="H536" t="n">
        <v>0.359</v>
      </c>
    </row>
    <row r="537">
      <c r="A537" t="inlineStr">
        <is>
          <t>ORD-2535</t>
        </is>
      </c>
      <c r="B537" s="1" t="n">
        <v>45462</v>
      </c>
      <c r="C537" t="inlineStr">
        <is>
          <t>Central</t>
        </is>
      </c>
      <c r="D537" t="inlineStr">
        <is>
          <t>Technology</t>
        </is>
      </c>
      <c r="E537" t="inlineStr">
        <is>
          <t>Home Office</t>
        </is>
      </c>
      <c r="F537" t="n">
        <v>585.91</v>
      </c>
      <c r="G537" t="n">
        <v>-242.87</v>
      </c>
      <c r="H537" t="n">
        <v>-0.415</v>
      </c>
    </row>
    <row r="538">
      <c r="A538" t="inlineStr">
        <is>
          <t>ORD-2536</t>
        </is>
      </c>
      <c r="B538" s="1" t="n">
        <v>45463</v>
      </c>
      <c r="C538" t="inlineStr">
        <is>
          <t>Central</t>
        </is>
      </c>
      <c r="D538" t="inlineStr">
        <is>
          <t>Furniture</t>
        </is>
      </c>
      <c r="E538" t="inlineStr">
        <is>
          <t>Consumer</t>
        </is>
      </c>
      <c r="F538" t="n">
        <v>2150.17</v>
      </c>
      <c r="G538" t="n">
        <v>-112.37</v>
      </c>
      <c r="H538" t="n">
        <v>-0.052</v>
      </c>
    </row>
    <row r="539">
      <c r="A539" t="inlineStr">
        <is>
          <t>ORD-2537</t>
        </is>
      </c>
      <c r="B539" s="1" t="n">
        <v>45464</v>
      </c>
      <c r="C539" t="inlineStr">
        <is>
          <t>East</t>
        </is>
      </c>
      <c r="D539" t="inlineStr">
        <is>
          <t>Technology</t>
        </is>
      </c>
      <c r="E539" t="inlineStr">
        <is>
          <t>Consumer</t>
        </is>
      </c>
      <c r="F539" t="n">
        <v>1794.23</v>
      </c>
      <c r="G539" t="n">
        <v>-67.36</v>
      </c>
      <c r="H539" t="n">
        <v>-0.038</v>
      </c>
    </row>
    <row r="540">
      <c r="A540" t="inlineStr">
        <is>
          <t>ORD-2538</t>
        </is>
      </c>
      <c r="B540" s="1" t="n">
        <v>45465</v>
      </c>
      <c r="C540" t="inlineStr">
        <is>
          <t>Central</t>
        </is>
      </c>
      <c r="D540" t="inlineStr">
        <is>
          <t>Furniture</t>
        </is>
      </c>
      <c r="E540" t="inlineStr">
        <is>
          <t>Consumer</t>
        </is>
      </c>
      <c r="F540" t="n">
        <v>2247.85</v>
      </c>
      <c r="G540" t="n">
        <v>294.13</v>
      </c>
      <c r="H540" t="n">
        <v>0.131</v>
      </c>
    </row>
    <row r="541">
      <c r="A541" t="inlineStr">
        <is>
          <t>ORD-2539</t>
        </is>
      </c>
      <c r="B541" s="1" t="n">
        <v>45466</v>
      </c>
      <c r="C541" t="inlineStr">
        <is>
          <t>South</t>
        </is>
      </c>
      <c r="D541" t="inlineStr">
        <is>
          <t>Office Supplies</t>
        </is>
      </c>
      <c r="E541" t="inlineStr">
        <is>
          <t>Consumer</t>
        </is>
      </c>
      <c r="F541" t="n">
        <v>889.95</v>
      </c>
      <c r="G541" t="n">
        <v>462.15</v>
      </c>
      <c r="H541" t="n">
        <v>0.519</v>
      </c>
    </row>
    <row r="542">
      <c r="A542" t="inlineStr">
        <is>
          <t>ORD-2540</t>
        </is>
      </c>
      <c r="B542" s="1" t="n">
        <v>45467</v>
      </c>
      <c r="C542" t="inlineStr">
        <is>
          <t>Central</t>
        </is>
      </c>
      <c r="D542" t="inlineStr">
        <is>
          <t>Furniture</t>
        </is>
      </c>
      <c r="E542" t="inlineStr">
        <is>
          <t>Corporate</t>
        </is>
      </c>
      <c r="F542" t="n">
        <v>1367.2</v>
      </c>
      <c r="G542" t="n">
        <v>756.26</v>
      </c>
      <c r="H542" t="n">
        <v>0.553</v>
      </c>
    </row>
    <row r="543">
      <c r="A543" t="inlineStr">
        <is>
          <t>ORD-2541</t>
        </is>
      </c>
      <c r="B543" s="1" t="n">
        <v>45468</v>
      </c>
      <c r="C543" t="inlineStr">
        <is>
          <t>Central</t>
        </is>
      </c>
      <c r="D543" t="inlineStr">
        <is>
          <t>Technology</t>
        </is>
      </c>
      <c r="E543" t="inlineStr">
        <is>
          <t>Consumer</t>
        </is>
      </c>
      <c r="F543" t="n">
        <v>1660.96</v>
      </c>
      <c r="G543" t="n">
        <v>783.04</v>
      </c>
      <c r="H543" t="n">
        <v>0.471</v>
      </c>
    </row>
    <row r="544">
      <c r="A544" t="inlineStr">
        <is>
          <t>ORD-2542</t>
        </is>
      </c>
      <c r="B544" s="1" t="n">
        <v>45469</v>
      </c>
      <c r="C544" t="inlineStr">
        <is>
          <t>Central</t>
        </is>
      </c>
      <c r="D544" t="inlineStr">
        <is>
          <t>Furniture</t>
        </is>
      </c>
      <c r="E544" t="inlineStr">
        <is>
          <t>Corporate</t>
        </is>
      </c>
      <c r="F544" t="n">
        <v>1526.3</v>
      </c>
      <c r="G544" t="n">
        <v>68.59</v>
      </c>
      <c r="H544" t="n">
        <v>0.045</v>
      </c>
    </row>
    <row r="545">
      <c r="A545" t="inlineStr">
        <is>
          <t>ORD-2543</t>
        </is>
      </c>
      <c r="B545" s="1" t="n">
        <v>45470</v>
      </c>
      <c r="C545" t="inlineStr">
        <is>
          <t>East</t>
        </is>
      </c>
      <c r="D545" t="inlineStr">
        <is>
          <t>Furniture</t>
        </is>
      </c>
      <c r="E545" t="inlineStr">
        <is>
          <t>Home Office</t>
        </is>
      </c>
      <c r="F545" t="n">
        <v>655.51</v>
      </c>
      <c r="G545" t="n">
        <v>604.0599999999999</v>
      </c>
      <c r="H545" t="n">
        <v>0.922</v>
      </c>
    </row>
    <row r="546">
      <c r="A546" t="inlineStr">
        <is>
          <t>ORD-2544</t>
        </is>
      </c>
      <c r="B546" s="1" t="n">
        <v>45471</v>
      </c>
      <c r="C546" t="inlineStr">
        <is>
          <t>West</t>
        </is>
      </c>
      <c r="D546" t="inlineStr">
        <is>
          <t>Furniture</t>
        </is>
      </c>
      <c r="E546" t="inlineStr">
        <is>
          <t>Consumer</t>
        </is>
      </c>
      <c r="F546" t="n">
        <v>1124.37</v>
      </c>
      <c r="G546" t="n">
        <v>38.91</v>
      </c>
      <c r="H546" t="n">
        <v>0.035</v>
      </c>
    </row>
    <row r="547">
      <c r="A547" t="inlineStr">
        <is>
          <t>ORD-2545</t>
        </is>
      </c>
      <c r="B547" s="1" t="n">
        <v>45472</v>
      </c>
      <c r="C547" t="inlineStr">
        <is>
          <t>Central</t>
        </is>
      </c>
      <c r="D547" t="inlineStr">
        <is>
          <t>Office Supplies</t>
        </is>
      </c>
      <c r="E547" t="inlineStr">
        <is>
          <t>Home Office</t>
        </is>
      </c>
      <c r="F547" t="n">
        <v>695.47</v>
      </c>
      <c r="G547" t="n">
        <v>142.29</v>
      </c>
      <c r="H547" t="n">
        <v>0.205</v>
      </c>
    </row>
    <row r="548">
      <c r="A548" t="inlineStr">
        <is>
          <t>ORD-2546</t>
        </is>
      </c>
      <c r="B548" s="1" t="n">
        <v>45473</v>
      </c>
      <c r="C548" t="inlineStr">
        <is>
          <t>South</t>
        </is>
      </c>
      <c r="D548" t="inlineStr">
        <is>
          <t>Office Supplies</t>
        </is>
      </c>
      <c r="E548" t="inlineStr">
        <is>
          <t>Home Office</t>
        </is>
      </c>
      <c r="F548" t="n">
        <v>2129.48</v>
      </c>
      <c r="G548" t="n">
        <v>51.27</v>
      </c>
      <c r="H548" t="n">
        <v>0.024</v>
      </c>
    </row>
    <row r="549">
      <c r="A549" t="inlineStr">
        <is>
          <t>ORD-2547</t>
        </is>
      </c>
      <c r="B549" s="1" t="n">
        <v>45474</v>
      </c>
      <c r="C549" t="inlineStr">
        <is>
          <t>East</t>
        </is>
      </c>
      <c r="D549" t="inlineStr">
        <is>
          <t>Furniture</t>
        </is>
      </c>
      <c r="E549" t="inlineStr">
        <is>
          <t>Consumer</t>
        </is>
      </c>
      <c r="F549" t="n">
        <v>2468.03</v>
      </c>
      <c r="G549" t="n">
        <v>196.43</v>
      </c>
      <c r="H549" t="n">
        <v>0.08</v>
      </c>
    </row>
    <row r="550">
      <c r="A550" t="inlineStr">
        <is>
          <t>ORD-2548</t>
        </is>
      </c>
      <c r="B550" s="1" t="n">
        <v>45475</v>
      </c>
      <c r="C550" t="inlineStr">
        <is>
          <t>East</t>
        </is>
      </c>
      <c r="D550" t="inlineStr">
        <is>
          <t>Furniture</t>
        </is>
      </c>
      <c r="E550" t="inlineStr">
        <is>
          <t>Home Office</t>
        </is>
      </c>
      <c r="F550" t="n">
        <v>259.77</v>
      </c>
      <c r="G550" t="n">
        <v>-42.34</v>
      </c>
      <c r="H550" t="n">
        <v>-0.163</v>
      </c>
    </row>
    <row r="551">
      <c r="A551" t="inlineStr">
        <is>
          <t>ORD-2549</t>
        </is>
      </c>
      <c r="B551" s="1" t="n">
        <v>45476</v>
      </c>
      <c r="C551" t="inlineStr">
        <is>
          <t>West</t>
        </is>
      </c>
      <c r="D551" t="inlineStr">
        <is>
          <t>Furniture</t>
        </is>
      </c>
      <c r="E551" t="inlineStr">
        <is>
          <t>Corporate</t>
        </is>
      </c>
      <c r="F551" t="n">
        <v>1813.43</v>
      </c>
      <c r="G551" t="n">
        <v>82.78</v>
      </c>
      <c r="H551" t="n">
        <v>0.046</v>
      </c>
    </row>
    <row r="552">
      <c r="A552" t="inlineStr">
        <is>
          <t>ORD-2550</t>
        </is>
      </c>
      <c r="B552" s="1" t="n">
        <v>45477</v>
      </c>
      <c r="C552" t="inlineStr">
        <is>
          <t>West</t>
        </is>
      </c>
      <c r="D552" t="inlineStr">
        <is>
          <t>Office Supplies</t>
        </is>
      </c>
      <c r="E552" t="inlineStr">
        <is>
          <t>Corporate</t>
        </is>
      </c>
      <c r="F552" t="n">
        <v>892.28</v>
      </c>
      <c r="G552" t="n">
        <v>-153.7</v>
      </c>
      <c r="H552" t="n">
        <v>-0.172</v>
      </c>
    </row>
    <row r="553">
      <c r="A553" t="inlineStr">
        <is>
          <t>ORD-2551</t>
        </is>
      </c>
      <c r="B553" s="1" t="n">
        <v>45478</v>
      </c>
      <c r="C553" t="inlineStr">
        <is>
          <t>West</t>
        </is>
      </c>
      <c r="D553" t="inlineStr">
        <is>
          <t>Furniture</t>
        </is>
      </c>
      <c r="E553" t="inlineStr">
        <is>
          <t>Home Office</t>
        </is>
      </c>
      <c r="F553" t="n">
        <v>1601.04</v>
      </c>
      <c r="G553" t="n">
        <v>855.62</v>
      </c>
      <c r="H553" t="n">
        <v>0.534</v>
      </c>
    </row>
    <row r="554">
      <c r="A554" t="inlineStr">
        <is>
          <t>ORD-2552</t>
        </is>
      </c>
      <c r="B554" s="1" t="n">
        <v>45479</v>
      </c>
      <c r="C554" t="inlineStr">
        <is>
          <t>East</t>
        </is>
      </c>
      <c r="D554" t="inlineStr">
        <is>
          <t>Office Supplies</t>
        </is>
      </c>
      <c r="E554" t="inlineStr">
        <is>
          <t>Home Office</t>
        </is>
      </c>
      <c r="F554" t="n">
        <v>719.51</v>
      </c>
      <c r="G554" t="n">
        <v>304.78</v>
      </c>
      <c r="H554" t="n">
        <v>0.424</v>
      </c>
    </row>
    <row r="555">
      <c r="A555" t="inlineStr">
        <is>
          <t>ORD-2553</t>
        </is>
      </c>
      <c r="B555" s="1" t="n">
        <v>45480</v>
      </c>
      <c r="C555" t="inlineStr">
        <is>
          <t>Central</t>
        </is>
      </c>
      <c r="D555" t="inlineStr">
        <is>
          <t>Office Supplies</t>
        </is>
      </c>
      <c r="E555" t="inlineStr">
        <is>
          <t>Home Office</t>
        </is>
      </c>
      <c r="F555" t="n">
        <v>1662.42</v>
      </c>
      <c r="G555" t="n">
        <v>807.72</v>
      </c>
      <c r="H555" t="n">
        <v>0.486</v>
      </c>
    </row>
    <row r="556">
      <c r="A556" t="inlineStr">
        <is>
          <t>ORD-2554</t>
        </is>
      </c>
      <c r="B556" s="1" t="n">
        <v>45481</v>
      </c>
      <c r="C556" t="inlineStr">
        <is>
          <t>South</t>
        </is>
      </c>
      <c r="D556" t="inlineStr">
        <is>
          <t>Furniture</t>
        </is>
      </c>
      <c r="E556" t="inlineStr">
        <is>
          <t>Corporate</t>
        </is>
      </c>
      <c r="F556" t="n">
        <v>990.75</v>
      </c>
      <c r="G556" t="n">
        <v>595.39</v>
      </c>
      <c r="H556" t="n">
        <v>0.601</v>
      </c>
    </row>
    <row r="557">
      <c r="A557" t="inlineStr">
        <is>
          <t>ORD-2555</t>
        </is>
      </c>
      <c r="B557" s="1" t="n">
        <v>45482</v>
      </c>
      <c r="C557" t="inlineStr">
        <is>
          <t>Central</t>
        </is>
      </c>
      <c r="D557" t="inlineStr">
        <is>
          <t>Technology</t>
        </is>
      </c>
      <c r="E557" t="inlineStr">
        <is>
          <t>Corporate</t>
        </is>
      </c>
      <c r="F557" t="n">
        <v>807.5700000000001</v>
      </c>
      <c r="G557" t="n">
        <v>249.25</v>
      </c>
      <c r="H557" t="n">
        <v>0.309</v>
      </c>
    </row>
    <row r="558">
      <c r="A558" t="inlineStr">
        <is>
          <t>ORD-2556</t>
        </is>
      </c>
      <c r="B558" s="1" t="n">
        <v>45483</v>
      </c>
      <c r="C558" t="inlineStr">
        <is>
          <t>Central</t>
        </is>
      </c>
      <c r="D558" t="inlineStr">
        <is>
          <t>Furniture</t>
        </is>
      </c>
      <c r="E558" t="inlineStr">
        <is>
          <t>Home Office</t>
        </is>
      </c>
      <c r="F558" t="n">
        <v>2288.23</v>
      </c>
      <c r="G558" t="n">
        <v>605.55</v>
      </c>
      <c r="H558" t="n">
        <v>0.265</v>
      </c>
    </row>
    <row r="559">
      <c r="A559" t="inlineStr">
        <is>
          <t>ORD-2557</t>
        </is>
      </c>
      <c r="B559" s="1" t="n">
        <v>45484</v>
      </c>
      <c r="C559" t="inlineStr">
        <is>
          <t>East</t>
        </is>
      </c>
      <c r="D559" t="inlineStr">
        <is>
          <t>Technology</t>
        </is>
      </c>
      <c r="E559" t="inlineStr">
        <is>
          <t>Home Office</t>
        </is>
      </c>
      <c r="F559" t="n">
        <v>2362</v>
      </c>
      <c r="G559" t="n">
        <v>453.63</v>
      </c>
      <c r="H559" t="n">
        <v>0.192</v>
      </c>
    </row>
    <row r="560">
      <c r="A560" t="inlineStr">
        <is>
          <t>ORD-2558</t>
        </is>
      </c>
      <c r="B560" s="1" t="n">
        <v>45485</v>
      </c>
      <c r="C560" t="inlineStr">
        <is>
          <t>Central</t>
        </is>
      </c>
      <c r="D560" t="inlineStr">
        <is>
          <t>Technology</t>
        </is>
      </c>
      <c r="E560" t="inlineStr">
        <is>
          <t>Home Office</t>
        </is>
      </c>
      <c r="F560" t="n">
        <v>1572.52</v>
      </c>
      <c r="G560" t="n">
        <v>64.51000000000001</v>
      </c>
      <c r="H560" t="n">
        <v>0.041</v>
      </c>
    </row>
    <row r="561">
      <c r="A561" t="inlineStr">
        <is>
          <t>ORD-2559</t>
        </is>
      </c>
      <c r="B561" s="1" t="n">
        <v>45486</v>
      </c>
      <c r="C561" t="inlineStr">
        <is>
          <t>East</t>
        </is>
      </c>
      <c r="D561" t="inlineStr">
        <is>
          <t>Office Supplies</t>
        </is>
      </c>
      <c r="E561" t="inlineStr">
        <is>
          <t>Consumer</t>
        </is>
      </c>
      <c r="F561" t="n">
        <v>614.72</v>
      </c>
      <c r="G561" t="n">
        <v>325.99</v>
      </c>
      <c r="H561" t="n">
        <v>0.53</v>
      </c>
    </row>
    <row r="562">
      <c r="A562" t="inlineStr">
        <is>
          <t>ORD-2560</t>
        </is>
      </c>
      <c r="B562" s="1" t="n">
        <v>45487</v>
      </c>
      <c r="C562" t="inlineStr">
        <is>
          <t>South</t>
        </is>
      </c>
      <c r="D562" t="inlineStr">
        <is>
          <t>Technology</t>
        </is>
      </c>
      <c r="E562" t="inlineStr">
        <is>
          <t>Home Office</t>
        </is>
      </c>
      <c r="F562" t="n">
        <v>2354.61</v>
      </c>
      <c r="G562" t="n">
        <v>554.77</v>
      </c>
      <c r="H562" t="n">
        <v>0.236</v>
      </c>
    </row>
    <row r="563">
      <c r="A563" t="inlineStr">
        <is>
          <t>ORD-2561</t>
        </is>
      </c>
      <c r="B563" s="1" t="n">
        <v>45488</v>
      </c>
      <c r="C563" t="inlineStr">
        <is>
          <t>South</t>
        </is>
      </c>
      <c r="D563" t="inlineStr">
        <is>
          <t>Furniture</t>
        </is>
      </c>
      <c r="E563" t="inlineStr">
        <is>
          <t>Corporate</t>
        </is>
      </c>
      <c r="F563" t="n">
        <v>1901.09</v>
      </c>
      <c r="G563" t="n">
        <v>66.38</v>
      </c>
      <c r="H563" t="n">
        <v>0.035</v>
      </c>
    </row>
    <row r="564">
      <c r="A564" t="inlineStr">
        <is>
          <t>ORD-2562</t>
        </is>
      </c>
      <c r="B564" s="1" t="n">
        <v>45489</v>
      </c>
      <c r="C564" t="inlineStr">
        <is>
          <t>South</t>
        </is>
      </c>
      <c r="D564" t="inlineStr">
        <is>
          <t>Office Supplies</t>
        </is>
      </c>
      <c r="E564" t="inlineStr">
        <is>
          <t>Corporate</t>
        </is>
      </c>
      <c r="F564" t="n">
        <v>1902.62</v>
      </c>
      <c r="G564" t="n">
        <v>-284.97</v>
      </c>
      <c r="H564" t="n">
        <v>-0.15</v>
      </c>
    </row>
    <row r="565">
      <c r="A565" t="inlineStr">
        <is>
          <t>ORD-2563</t>
        </is>
      </c>
      <c r="B565" s="1" t="n">
        <v>45490</v>
      </c>
      <c r="C565" t="inlineStr">
        <is>
          <t>South</t>
        </is>
      </c>
      <c r="D565" t="inlineStr">
        <is>
          <t>Technology</t>
        </is>
      </c>
      <c r="E565" t="inlineStr">
        <is>
          <t>Corporate</t>
        </is>
      </c>
      <c r="F565" t="n">
        <v>608.13</v>
      </c>
      <c r="G565" t="n">
        <v>21.92</v>
      </c>
      <c r="H565" t="n">
        <v>0.036</v>
      </c>
    </row>
    <row r="566">
      <c r="A566" t="inlineStr">
        <is>
          <t>ORD-2564</t>
        </is>
      </c>
      <c r="B566" s="1" t="n">
        <v>45491</v>
      </c>
      <c r="C566" t="inlineStr">
        <is>
          <t>South</t>
        </is>
      </c>
      <c r="D566" t="inlineStr">
        <is>
          <t>Technology</t>
        </is>
      </c>
      <c r="E566" t="inlineStr">
        <is>
          <t>Corporate</t>
        </is>
      </c>
      <c r="F566" t="n">
        <v>2092.38</v>
      </c>
      <c r="G566" t="n">
        <v>656.09</v>
      </c>
      <c r="H566" t="n">
        <v>0.314</v>
      </c>
    </row>
    <row r="567">
      <c r="A567" t="inlineStr">
        <is>
          <t>ORD-2565</t>
        </is>
      </c>
      <c r="B567" s="1" t="n">
        <v>45492</v>
      </c>
      <c r="C567" t="inlineStr">
        <is>
          <t>East</t>
        </is>
      </c>
      <c r="D567" t="inlineStr">
        <is>
          <t>Furniture</t>
        </is>
      </c>
      <c r="E567" t="inlineStr">
        <is>
          <t>Consumer</t>
        </is>
      </c>
      <c r="F567" t="n">
        <v>676.23</v>
      </c>
      <c r="G567" t="n">
        <v>815.99</v>
      </c>
      <c r="H567" t="n">
        <v>1.207</v>
      </c>
    </row>
    <row r="568">
      <c r="A568" t="inlineStr">
        <is>
          <t>ORD-2566</t>
        </is>
      </c>
      <c r="B568" s="1" t="n">
        <v>45493</v>
      </c>
      <c r="C568" t="inlineStr">
        <is>
          <t>Central</t>
        </is>
      </c>
      <c r="D568" t="inlineStr">
        <is>
          <t>Office Supplies</t>
        </is>
      </c>
      <c r="E568" t="inlineStr">
        <is>
          <t>Consumer</t>
        </is>
      </c>
      <c r="F568" t="n">
        <v>1615.89</v>
      </c>
      <c r="G568" t="n">
        <v>450.4</v>
      </c>
      <c r="H568" t="n">
        <v>0.279</v>
      </c>
    </row>
    <row r="569">
      <c r="A569" t="inlineStr">
        <is>
          <t>ORD-2567</t>
        </is>
      </c>
      <c r="B569" s="1" t="n">
        <v>45494</v>
      </c>
      <c r="C569" t="inlineStr">
        <is>
          <t>South</t>
        </is>
      </c>
      <c r="D569" t="inlineStr">
        <is>
          <t>Office Supplies</t>
        </is>
      </c>
      <c r="E569" t="inlineStr">
        <is>
          <t>Consumer</t>
        </is>
      </c>
      <c r="F569" t="n">
        <v>1805.77</v>
      </c>
      <c r="G569" t="n">
        <v>-140.63</v>
      </c>
      <c r="H569" t="n">
        <v>-0.078</v>
      </c>
    </row>
    <row r="570">
      <c r="A570" t="inlineStr">
        <is>
          <t>ORD-2568</t>
        </is>
      </c>
      <c r="B570" s="1" t="n">
        <v>45495</v>
      </c>
      <c r="C570" t="inlineStr">
        <is>
          <t>West</t>
        </is>
      </c>
      <c r="D570" t="inlineStr">
        <is>
          <t>Furniture</t>
        </is>
      </c>
      <c r="E570" t="inlineStr">
        <is>
          <t>Home Office</t>
        </is>
      </c>
      <c r="F570" t="n">
        <v>1881.72</v>
      </c>
      <c r="G570" t="n">
        <v>609.08</v>
      </c>
      <c r="H570" t="n">
        <v>0.324</v>
      </c>
    </row>
    <row r="571">
      <c r="A571" t="inlineStr">
        <is>
          <t>ORD-2569</t>
        </is>
      </c>
      <c r="B571" s="1" t="n">
        <v>45496</v>
      </c>
      <c r="C571" t="inlineStr">
        <is>
          <t>Central</t>
        </is>
      </c>
      <c r="D571" t="inlineStr">
        <is>
          <t>Furniture</t>
        </is>
      </c>
      <c r="E571" t="inlineStr">
        <is>
          <t>Home Office</t>
        </is>
      </c>
      <c r="F571" t="n">
        <v>1036.64</v>
      </c>
      <c r="G571" t="n">
        <v>332.29</v>
      </c>
      <c r="H571" t="n">
        <v>0.321</v>
      </c>
    </row>
    <row r="572">
      <c r="A572" t="inlineStr">
        <is>
          <t>ORD-2570</t>
        </is>
      </c>
      <c r="B572" s="1" t="n">
        <v>45497</v>
      </c>
      <c r="C572" t="inlineStr">
        <is>
          <t>Central</t>
        </is>
      </c>
      <c r="D572" t="inlineStr">
        <is>
          <t>Furniture</t>
        </is>
      </c>
      <c r="E572" t="inlineStr">
        <is>
          <t>Consumer</t>
        </is>
      </c>
      <c r="F572" t="n">
        <v>1923.58</v>
      </c>
      <c r="G572" t="n">
        <v>604.64</v>
      </c>
      <c r="H572" t="n">
        <v>0.314</v>
      </c>
    </row>
    <row r="573">
      <c r="A573" t="inlineStr">
        <is>
          <t>ORD-2571</t>
        </is>
      </c>
      <c r="B573" s="1" t="n">
        <v>45498</v>
      </c>
      <c r="C573" t="inlineStr">
        <is>
          <t>East</t>
        </is>
      </c>
      <c r="D573" t="inlineStr">
        <is>
          <t>Office Supplies</t>
        </is>
      </c>
      <c r="E573" t="inlineStr">
        <is>
          <t>Corporate</t>
        </is>
      </c>
      <c r="F573" t="n">
        <v>2267.05</v>
      </c>
      <c r="G573" t="n">
        <v>730.33</v>
      </c>
      <c r="H573" t="n">
        <v>0.322</v>
      </c>
    </row>
    <row r="574">
      <c r="A574" t="inlineStr">
        <is>
          <t>ORD-2572</t>
        </is>
      </c>
      <c r="B574" s="1" t="n">
        <v>45499</v>
      </c>
      <c r="C574" t="inlineStr">
        <is>
          <t>Central</t>
        </is>
      </c>
      <c r="D574" t="inlineStr">
        <is>
          <t>Technology</t>
        </is>
      </c>
      <c r="E574" t="inlineStr">
        <is>
          <t>Home Office</t>
        </is>
      </c>
      <c r="F574" t="n">
        <v>1509.81</v>
      </c>
      <c r="G574" t="n">
        <v>837.05</v>
      </c>
      <c r="H574" t="n">
        <v>0.554</v>
      </c>
    </row>
    <row r="575">
      <c r="A575" t="inlineStr">
        <is>
          <t>ORD-2573</t>
        </is>
      </c>
      <c r="B575" s="1" t="n">
        <v>45500</v>
      </c>
      <c r="C575" t="inlineStr">
        <is>
          <t>West</t>
        </is>
      </c>
      <c r="D575" t="inlineStr">
        <is>
          <t>Furniture</t>
        </is>
      </c>
      <c r="E575" t="inlineStr">
        <is>
          <t>Consumer</t>
        </is>
      </c>
      <c r="F575" t="n">
        <v>316.98</v>
      </c>
      <c r="G575" t="n">
        <v>485.45</v>
      </c>
      <c r="H575" t="n">
        <v>1.531</v>
      </c>
    </row>
    <row r="576">
      <c r="A576" t="inlineStr">
        <is>
          <t>ORD-2574</t>
        </is>
      </c>
      <c r="B576" s="1" t="n">
        <v>45501</v>
      </c>
      <c r="C576" t="inlineStr">
        <is>
          <t>Central</t>
        </is>
      </c>
      <c r="D576" t="inlineStr">
        <is>
          <t>Technology</t>
        </is>
      </c>
      <c r="E576" t="inlineStr">
        <is>
          <t>Home Office</t>
        </is>
      </c>
      <c r="F576" t="n">
        <v>409.54</v>
      </c>
      <c r="G576" t="n">
        <v>725.11</v>
      </c>
      <c r="H576" t="n">
        <v>1.771</v>
      </c>
    </row>
    <row r="577">
      <c r="A577" t="inlineStr">
        <is>
          <t>ORD-2575</t>
        </is>
      </c>
      <c r="B577" s="1" t="n">
        <v>45502</v>
      </c>
      <c r="C577" t="inlineStr">
        <is>
          <t>East</t>
        </is>
      </c>
      <c r="D577" t="inlineStr">
        <is>
          <t>Furniture</t>
        </is>
      </c>
      <c r="E577" t="inlineStr">
        <is>
          <t>Corporate</t>
        </is>
      </c>
      <c r="F577" t="n">
        <v>352.63</v>
      </c>
      <c r="G577" t="n">
        <v>591.11</v>
      </c>
      <c r="H577" t="n">
        <v>1.676</v>
      </c>
    </row>
    <row r="578">
      <c r="A578" t="inlineStr">
        <is>
          <t>ORD-2576</t>
        </is>
      </c>
      <c r="B578" s="1" t="n">
        <v>45503</v>
      </c>
      <c r="C578" t="inlineStr">
        <is>
          <t>Central</t>
        </is>
      </c>
      <c r="D578" t="inlineStr">
        <is>
          <t>Technology</t>
        </is>
      </c>
      <c r="E578" t="inlineStr">
        <is>
          <t>Consumer</t>
        </is>
      </c>
      <c r="F578" t="n">
        <v>514.55</v>
      </c>
      <c r="G578" t="n">
        <v>572.52</v>
      </c>
      <c r="H578" t="n">
        <v>1.113</v>
      </c>
    </row>
    <row r="579">
      <c r="A579" t="inlineStr">
        <is>
          <t>ORD-2577</t>
        </is>
      </c>
      <c r="B579" s="1" t="n">
        <v>45504</v>
      </c>
      <c r="C579" t="inlineStr">
        <is>
          <t>South</t>
        </is>
      </c>
      <c r="D579" t="inlineStr">
        <is>
          <t>Office Supplies</t>
        </is>
      </c>
      <c r="E579" t="inlineStr">
        <is>
          <t>Home Office</t>
        </is>
      </c>
      <c r="F579" t="n">
        <v>403.43</v>
      </c>
      <c r="G579" t="n">
        <v>730.55</v>
      </c>
      <c r="H579" t="n">
        <v>1.811</v>
      </c>
    </row>
    <row r="580">
      <c r="A580" t="inlineStr">
        <is>
          <t>ORD-2578</t>
        </is>
      </c>
      <c r="B580" s="1" t="n">
        <v>45505</v>
      </c>
      <c r="C580" t="inlineStr">
        <is>
          <t>East</t>
        </is>
      </c>
      <c r="D580" t="inlineStr">
        <is>
          <t>Technology</t>
        </is>
      </c>
      <c r="E580" t="inlineStr">
        <is>
          <t>Consumer</t>
        </is>
      </c>
      <c r="F580" t="n">
        <v>1967.92</v>
      </c>
      <c r="G580" t="n">
        <v>807.6</v>
      </c>
      <c r="H580" t="n">
        <v>0.41</v>
      </c>
    </row>
    <row r="581">
      <c r="A581" t="inlineStr">
        <is>
          <t>ORD-2579</t>
        </is>
      </c>
      <c r="B581" s="1" t="n">
        <v>45506</v>
      </c>
      <c r="C581" t="inlineStr">
        <is>
          <t>West</t>
        </is>
      </c>
      <c r="D581" t="inlineStr">
        <is>
          <t>Office Supplies</t>
        </is>
      </c>
      <c r="E581" t="inlineStr">
        <is>
          <t>Consumer</t>
        </is>
      </c>
      <c r="F581" t="n">
        <v>194.59</v>
      </c>
      <c r="G581" t="n">
        <v>782.49</v>
      </c>
      <c r="H581" t="n">
        <v>4.021</v>
      </c>
    </row>
    <row r="582">
      <c r="A582" t="inlineStr">
        <is>
          <t>ORD-2580</t>
        </is>
      </c>
      <c r="B582" s="1" t="n">
        <v>45507</v>
      </c>
      <c r="C582" t="inlineStr">
        <is>
          <t>East</t>
        </is>
      </c>
      <c r="D582" t="inlineStr">
        <is>
          <t>Furniture</t>
        </is>
      </c>
      <c r="E582" t="inlineStr">
        <is>
          <t>Consumer</t>
        </is>
      </c>
      <c r="F582" t="n">
        <v>679.74</v>
      </c>
      <c r="G582" t="n">
        <v>174.9</v>
      </c>
      <c r="H582" t="n">
        <v>0.257</v>
      </c>
    </row>
    <row r="583">
      <c r="A583" t="inlineStr">
        <is>
          <t>ORD-2581</t>
        </is>
      </c>
      <c r="B583" s="1" t="n">
        <v>45508</v>
      </c>
      <c r="C583" t="inlineStr">
        <is>
          <t>Central</t>
        </is>
      </c>
      <c r="D583" t="inlineStr">
        <is>
          <t>Furniture</t>
        </is>
      </c>
      <c r="E583" t="inlineStr">
        <is>
          <t>Corporate</t>
        </is>
      </c>
      <c r="F583" t="n">
        <v>2209.76</v>
      </c>
      <c r="G583" t="n">
        <v>-199.17</v>
      </c>
      <c r="H583" t="n">
        <v>-0.09</v>
      </c>
    </row>
    <row r="584">
      <c r="A584" t="inlineStr">
        <is>
          <t>ORD-2582</t>
        </is>
      </c>
      <c r="B584" s="1" t="n">
        <v>45509</v>
      </c>
      <c r="C584" t="inlineStr">
        <is>
          <t>Central</t>
        </is>
      </c>
      <c r="D584" t="inlineStr">
        <is>
          <t>Office Supplies</t>
        </is>
      </c>
      <c r="E584" t="inlineStr">
        <is>
          <t>Home Office</t>
        </is>
      </c>
      <c r="F584" t="n">
        <v>2436.45</v>
      </c>
      <c r="G584" t="n">
        <v>695.49</v>
      </c>
      <c r="H584" t="n">
        <v>0.285</v>
      </c>
    </row>
    <row r="585">
      <c r="A585" t="inlineStr">
        <is>
          <t>ORD-2583</t>
        </is>
      </c>
      <c r="B585" s="1" t="n">
        <v>45510</v>
      </c>
      <c r="C585" t="inlineStr">
        <is>
          <t>Central</t>
        </is>
      </c>
      <c r="D585" t="inlineStr">
        <is>
          <t>Office Supplies</t>
        </is>
      </c>
      <c r="E585" t="inlineStr">
        <is>
          <t>Home Office</t>
        </is>
      </c>
      <c r="F585" t="n">
        <v>1553.01</v>
      </c>
      <c r="G585" t="n">
        <v>346.72</v>
      </c>
      <c r="H585" t="n">
        <v>0.223</v>
      </c>
    </row>
    <row r="586">
      <c r="A586" t="inlineStr">
        <is>
          <t>ORD-2584</t>
        </is>
      </c>
      <c r="B586" s="1" t="n">
        <v>45511</v>
      </c>
      <c r="C586" t="inlineStr">
        <is>
          <t>West</t>
        </is>
      </c>
      <c r="D586" t="inlineStr">
        <is>
          <t>Technology</t>
        </is>
      </c>
      <c r="E586" t="inlineStr">
        <is>
          <t>Consumer</t>
        </is>
      </c>
      <c r="F586" t="n">
        <v>2442.97</v>
      </c>
      <c r="G586" t="n">
        <v>350.49</v>
      </c>
      <c r="H586" t="n">
        <v>0.143</v>
      </c>
    </row>
    <row r="587">
      <c r="A587" t="inlineStr">
        <is>
          <t>ORD-2585</t>
        </is>
      </c>
      <c r="B587" s="1" t="n">
        <v>45512</v>
      </c>
      <c r="C587" t="inlineStr">
        <is>
          <t>Central</t>
        </is>
      </c>
      <c r="D587" t="inlineStr">
        <is>
          <t>Technology</t>
        </is>
      </c>
      <c r="E587" t="inlineStr">
        <is>
          <t>Consumer</t>
        </is>
      </c>
      <c r="F587" t="n">
        <v>204.28</v>
      </c>
      <c r="G587" t="n">
        <v>690.21</v>
      </c>
      <c r="H587" t="n">
        <v>3.379</v>
      </c>
    </row>
    <row r="588">
      <c r="A588" t="inlineStr">
        <is>
          <t>ORD-2586</t>
        </is>
      </c>
      <c r="B588" s="1" t="n">
        <v>45513</v>
      </c>
      <c r="C588" t="inlineStr">
        <is>
          <t>Central</t>
        </is>
      </c>
      <c r="D588" t="inlineStr">
        <is>
          <t>Technology</t>
        </is>
      </c>
      <c r="E588" t="inlineStr">
        <is>
          <t>Consumer</t>
        </is>
      </c>
      <c r="F588" t="n">
        <v>2376.57</v>
      </c>
      <c r="G588" t="n">
        <v>-261.62</v>
      </c>
      <c r="H588" t="n">
        <v>-0.11</v>
      </c>
    </row>
    <row r="589">
      <c r="A589" t="inlineStr">
        <is>
          <t>ORD-2587</t>
        </is>
      </c>
      <c r="B589" s="1" t="n">
        <v>45514</v>
      </c>
      <c r="C589" t="inlineStr">
        <is>
          <t>South</t>
        </is>
      </c>
      <c r="D589" t="inlineStr">
        <is>
          <t>Technology</t>
        </is>
      </c>
      <c r="E589" t="inlineStr">
        <is>
          <t>Home Office</t>
        </is>
      </c>
      <c r="F589" t="n">
        <v>847.11</v>
      </c>
      <c r="G589" t="n">
        <v>753.55</v>
      </c>
      <c r="H589" t="n">
        <v>0.89</v>
      </c>
    </row>
    <row r="590">
      <c r="A590" t="inlineStr">
        <is>
          <t>ORD-2588</t>
        </is>
      </c>
      <c r="B590" s="1" t="n">
        <v>45515</v>
      </c>
      <c r="C590" t="inlineStr">
        <is>
          <t>West</t>
        </is>
      </c>
      <c r="D590" t="inlineStr">
        <is>
          <t>Office Supplies</t>
        </is>
      </c>
      <c r="E590" t="inlineStr">
        <is>
          <t>Consumer</t>
        </is>
      </c>
      <c r="F590" t="n">
        <v>2017.53</v>
      </c>
      <c r="G590" t="n">
        <v>-258.44</v>
      </c>
      <c r="H590" t="n">
        <v>-0.128</v>
      </c>
    </row>
    <row r="591">
      <c r="A591" t="inlineStr">
        <is>
          <t>ORD-2589</t>
        </is>
      </c>
      <c r="B591" s="1" t="n">
        <v>45516</v>
      </c>
      <c r="C591" t="inlineStr">
        <is>
          <t>East</t>
        </is>
      </c>
      <c r="D591" t="inlineStr">
        <is>
          <t>Office Supplies</t>
        </is>
      </c>
      <c r="E591" t="inlineStr">
        <is>
          <t>Corporate</t>
        </is>
      </c>
      <c r="F591" t="n">
        <v>2045.51</v>
      </c>
      <c r="G591" t="n">
        <v>531.83</v>
      </c>
      <c r="H591" t="n">
        <v>0.26</v>
      </c>
    </row>
    <row r="592">
      <c r="A592" t="inlineStr">
        <is>
          <t>ORD-2590</t>
        </is>
      </c>
      <c r="B592" s="1" t="n">
        <v>45517</v>
      </c>
      <c r="C592" t="inlineStr">
        <is>
          <t>South</t>
        </is>
      </c>
      <c r="D592" t="inlineStr">
        <is>
          <t>Office Supplies</t>
        </is>
      </c>
      <c r="E592" t="inlineStr">
        <is>
          <t>Home Office</t>
        </is>
      </c>
      <c r="F592" t="n">
        <v>2164</v>
      </c>
      <c r="G592" t="n">
        <v>404.98</v>
      </c>
      <c r="H592" t="n">
        <v>0.187</v>
      </c>
    </row>
    <row r="593">
      <c r="A593" t="inlineStr">
        <is>
          <t>ORD-2591</t>
        </is>
      </c>
      <c r="B593" s="1" t="n">
        <v>45518</v>
      </c>
      <c r="C593" t="inlineStr">
        <is>
          <t>West</t>
        </is>
      </c>
      <c r="D593" t="inlineStr">
        <is>
          <t>Office Supplies</t>
        </is>
      </c>
      <c r="E593" t="inlineStr">
        <is>
          <t>Consumer</t>
        </is>
      </c>
      <c r="F593" t="n">
        <v>1200.52</v>
      </c>
      <c r="G593" t="n">
        <v>470.1</v>
      </c>
      <c r="H593" t="n">
        <v>0.392</v>
      </c>
    </row>
    <row r="594">
      <c r="A594" t="inlineStr">
        <is>
          <t>ORD-2592</t>
        </is>
      </c>
      <c r="B594" s="1" t="n">
        <v>45519</v>
      </c>
      <c r="C594" t="inlineStr">
        <is>
          <t>South</t>
        </is>
      </c>
      <c r="D594" t="inlineStr">
        <is>
          <t>Technology</t>
        </is>
      </c>
      <c r="E594" t="inlineStr">
        <is>
          <t>Consumer</t>
        </is>
      </c>
      <c r="F594" t="n">
        <v>2333.55</v>
      </c>
      <c r="G594" t="n">
        <v>148.9</v>
      </c>
      <c r="H594" t="n">
        <v>0.064</v>
      </c>
    </row>
    <row r="595">
      <c r="A595" t="inlineStr">
        <is>
          <t>ORD-2593</t>
        </is>
      </c>
      <c r="B595" s="1" t="n">
        <v>45520</v>
      </c>
      <c r="C595" t="inlineStr">
        <is>
          <t>West</t>
        </is>
      </c>
      <c r="D595" t="inlineStr">
        <is>
          <t>Office Supplies</t>
        </is>
      </c>
      <c r="E595" t="inlineStr">
        <is>
          <t>Consumer</t>
        </is>
      </c>
      <c r="F595" t="n">
        <v>718.9400000000001</v>
      </c>
      <c r="G595" t="n">
        <v>30.55</v>
      </c>
      <c r="H595" t="n">
        <v>0.042</v>
      </c>
    </row>
    <row r="596">
      <c r="A596" t="inlineStr">
        <is>
          <t>ORD-2594</t>
        </is>
      </c>
      <c r="B596" s="1" t="n">
        <v>45521</v>
      </c>
      <c r="C596" t="inlineStr">
        <is>
          <t>South</t>
        </is>
      </c>
      <c r="D596" t="inlineStr">
        <is>
          <t>Office Supplies</t>
        </is>
      </c>
      <c r="E596" t="inlineStr">
        <is>
          <t>Home Office</t>
        </is>
      </c>
      <c r="F596" t="n">
        <v>2342.67</v>
      </c>
      <c r="G596" t="n">
        <v>311.29</v>
      </c>
      <c r="H596" t="n">
        <v>0.133</v>
      </c>
    </row>
    <row r="597">
      <c r="A597" t="inlineStr">
        <is>
          <t>ORD-2595</t>
        </is>
      </c>
      <c r="B597" s="1" t="n">
        <v>45522</v>
      </c>
      <c r="C597" t="inlineStr">
        <is>
          <t>Central</t>
        </is>
      </c>
      <c r="D597" t="inlineStr">
        <is>
          <t>Technology</t>
        </is>
      </c>
      <c r="E597" t="inlineStr">
        <is>
          <t>Corporate</t>
        </is>
      </c>
      <c r="F597" t="n">
        <v>1585.89</v>
      </c>
      <c r="G597" t="n">
        <v>762.99</v>
      </c>
      <c r="H597" t="n">
        <v>0.481</v>
      </c>
    </row>
    <row r="598">
      <c r="A598" t="inlineStr">
        <is>
          <t>ORD-2596</t>
        </is>
      </c>
      <c r="B598" s="1" t="n">
        <v>45523</v>
      </c>
      <c r="C598" t="inlineStr">
        <is>
          <t>Central</t>
        </is>
      </c>
      <c r="D598" t="inlineStr">
        <is>
          <t>Furniture</t>
        </is>
      </c>
      <c r="E598" t="inlineStr">
        <is>
          <t>Corporate</t>
        </is>
      </c>
      <c r="F598" t="n">
        <v>2465.07</v>
      </c>
      <c r="G598" t="n">
        <v>378.35</v>
      </c>
      <c r="H598" t="n">
        <v>0.153</v>
      </c>
    </row>
    <row r="599">
      <c r="A599" t="inlineStr">
        <is>
          <t>ORD-2597</t>
        </is>
      </c>
      <c r="B599" s="1" t="n">
        <v>45524</v>
      </c>
      <c r="C599" t="inlineStr">
        <is>
          <t>East</t>
        </is>
      </c>
      <c r="D599" t="inlineStr">
        <is>
          <t>Office Supplies</t>
        </is>
      </c>
      <c r="E599" t="inlineStr">
        <is>
          <t>Corporate</t>
        </is>
      </c>
      <c r="F599" t="n">
        <v>178.35</v>
      </c>
      <c r="G599" t="n">
        <v>495.78</v>
      </c>
      <c r="H599" t="n">
        <v>2.78</v>
      </c>
    </row>
    <row r="600">
      <c r="A600" t="inlineStr">
        <is>
          <t>ORD-2598</t>
        </is>
      </c>
      <c r="B600" s="1" t="n">
        <v>45525</v>
      </c>
      <c r="C600" t="inlineStr">
        <is>
          <t>Central</t>
        </is>
      </c>
      <c r="D600" t="inlineStr">
        <is>
          <t>Office Supplies</t>
        </is>
      </c>
      <c r="E600" t="inlineStr">
        <is>
          <t>Consumer</t>
        </is>
      </c>
      <c r="F600" t="n">
        <v>1840.4</v>
      </c>
      <c r="G600" t="n">
        <v>229.66</v>
      </c>
      <c r="H600" t="n">
        <v>0.125</v>
      </c>
    </row>
    <row r="601">
      <c r="A601" t="inlineStr">
        <is>
          <t>ORD-2599</t>
        </is>
      </c>
      <c r="B601" s="1" t="n">
        <v>45526</v>
      </c>
      <c r="C601" t="inlineStr">
        <is>
          <t>East</t>
        </is>
      </c>
      <c r="D601" t="inlineStr">
        <is>
          <t>Office Supplies</t>
        </is>
      </c>
      <c r="E601" t="inlineStr">
        <is>
          <t>Consumer</t>
        </is>
      </c>
      <c r="F601" t="n">
        <v>1457.33</v>
      </c>
      <c r="G601" t="n">
        <v>866.5700000000001</v>
      </c>
      <c r="H601" t="n">
        <v>0.595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Superstore Sales Analysis Report</t>
        </is>
      </c>
    </row>
    <row r="3">
      <c r="A3" s="3" t="inlineStr">
        <is>
          <t>Total Sales by Category</t>
        </is>
      </c>
    </row>
    <row r="4">
      <c r="A4" t="inlineStr">
        <is>
          <t>Office Supplies</t>
        </is>
      </c>
      <c r="B4" t="n">
        <v>292758.92</v>
      </c>
    </row>
    <row r="5">
      <c r="A5" t="inlineStr">
        <is>
          <t>Furniture</t>
        </is>
      </c>
      <c r="B5" t="n">
        <v>263019.55</v>
      </c>
    </row>
    <row r="6">
      <c r="A6" t="inlineStr">
        <is>
          <t>Technology</t>
        </is>
      </c>
      <c r="B6" t="n">
        <v>243542.02</v>
      </c>
    </row>
    <row r="8">
      <c r="A8" s="3" t="inlineStr">
        <is>
          <t>Sales by Region and Segment</t>
        </is>
      </c>
    </row>
    <row r="9">
      <c r="A9" t="inlineStr">
        <is>
          <t>Region</t>
        </is>
      </c>
      <c r="B9" t="inlineStr">
        <is>
          <t>Consumer</t>
        </is>
      </c>
      <c r="C9" t="inlineStr">
        <is>
          <t>Corporate</t>
        </is>
      </c>
      <c r="D9" t="inlineStr">
        <is>
          <t>Home Office</t>
        </is>
      </c>
    </row>
    <row r="10">
      <c r="A10" t="inlineStr">
        <is>
          <t>Central</t>
        </is>
      </c>
      <c r="B10" t="n">
        <v>68870.28999999999</v>
      </c>
      <c r="C10" t="n">
        <v>56133.1</v>
      </c>
      <c r="D10" t="n">
        <v>69771.42</v>
      </c>
    </row>
    <row r="11">
      <c r="A11" t="inlineStr">
        <is>
          <t>East</t>
        </is>
      </c>
      <c r="B11" t="n">
        <v>59644.03</v>
      </c>
      <c r="C11" t="n">
        <v>73570.22</v>
      </c>
      <c r="D11" t="n">
        <v>76935.28</v>
      </c>
    </row>
    <row r="12">
      <c r="A12" t="inlineStr">
        <is>
          <t>South</t>
        </is>
      </c>
      <c r="B12" t="n">
        <v>67959.25999999999</v>
      </c>
      <c r="C12" t="n">
        <v>54588.59</v>
      </c>
      <c r="D12" t="n">
        <v>82634.47</v>
      </c>
    </row>
    <row r="13">
      <c r="A13" t="inlineStr">
        <is>
          <t>West</t>
        </is>
      </c>
      <c r="B13" t="n">
        <v>61694.76</v>
      </c>
      <c r="C13" t="n">
        <v>46097.59</v>
      </c>
      <c r="D13" t="n">
        <v>81421.48</v>
      </c>
    </row>
    <row r="15">
      <c r="A15" s="3" t="inlineStr">
        <is>
          <t>Average Profit Margin by Category and Region</t>
        </is>
      </c>
    </row>
    <row r="16">
      <c r="A16" t="inlineStr">
        <is>
          <t>Category</t>
        </is>
      </c>
      <c r="B16" t="inlineStr">
        <is>
          <t>Central</t>
        </is>
      </c>
      <c r="C16" t="inlineStr">
        <is>
          <t>East</t>
        </is>
      </c>
      <c r="D16" t="inlineStr">
        <is>
          <t>South</t>
        </is>
      </c>
      <c r="E16" t="inlineStr">
        <is>
          <t>West</t>
        </is>
      </c>
    </row>
    <row r="17">
      <c r="A17" t="inlineStr">
        <is>
          <t>Furniture</t>
        </is>
      </c>
      <c r="B17" t="n">
        <v>0.2820980392156863</v>
      </c>
      <c r="C17" t="n">
        <v>0.5231132075471698</v>
      </c>
      <c r="D17" t="n">
        <v>0.5281960784313725</v>
      </c>
      <c r="E17" t="n">
        <v>0.4172127659574468</v>
      </c>
    </row>
    <row r="18">
      <c r="A18" t="inlineStr">
        <is>
          <t>Office Supplies</t>
        </is>
      </c>
      <c r="B18" t="n">
        <v>0.331578947368421</v>
      </c>
      <c r="C18" t="n">
        <v>0.341157894736842</v>
      </c>
      <c r="D18" t="n">
        <v>0.3267111111111111</v>
      </c>
      <c r="E18" t="n">
        <v>0.31478</v>
      </c>
    </row>
    <row r="19">
      <c r="A19" t="inlineStr">
        <is>
          <t>Technology</t>
        </is>
      </c>
      <c r="B19" t="n">
        <v>0.6165116279069767</v>
      </c>
      <c r="C19" t="n">
        <v>0.3397843137254902</v>
      </c>
      <c r="D19" t="n">
        <v>0.3700425531914894</v>
      </c>
      <c r="E19" t="n">
        <v>0.4770833333333333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2026-01-16T06:55:18Z</dcterms:created>
  <dcterms:modified xmlns:dcterms="http://purl.org/dc/terms/" xmlns:xsi="http://www.w3.org/2001/XMLSchema-instance" xsi:type="dcterms:W3CDTF">2026-01-16T06:55:18Z</dcterms:modified>
</cp:coreProperties>
</file>