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rahul\Desktop\Testing\1. Manual Testing\Works\(5) Project - GREETIFY\"/>
    </mc:Choice>
  </mc:AlternateContent>
  <xr:revisionPtr revIDLastSave="0" documentId="13_ncr:1_{5358B37B-D1E9-4A24-95FF-75F5C5F5B22D}" xr6:coauthVersionLast="47" xr6:coauthVersionMax="47" xr10:uidLastSave="{00000000-0000-0000-0000-000000000000}"/>
  <bookViews>
    <workbookView xWindow="-108" yWindow="-108" windowWidth="23256" windowHeight="12456" activeTab="5" xr2:uid="{FFD17985-9ADB-4092-ABAB-33894A44A3BC}"/>
  </bookViews>
  <sheets>
    <sheet name="SIGN-UP " sheetId="1" r:id="rId1"/>
    <sheet name="SIGN-IN" sheetId="10" r:id="rId2"/>
    <sheet name="HOME" sheetId="12" r:id="rId3"/>
    <sheet name="HEADER MENUS" sheetId="11" r:id="rId4"/>
    <sheet name="COLLECTION PAGES" sheetId="13" r:id="rId5"/>
    <sheet name="CART &amp; PAYMENT" sheetId="14" r:id="rId6"/>
    <sheet name="BUG REPORT" sheetId="17" r:id="rId7"/>
    <sheet name="DEFECT DISTRIBUTION" sheetId="18" r:id="rId8"/>
    <sheet name="TEST REPORT" sheetId="19" r:id="rId9"/>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<sst xmlns="http://schemas.openxmlformats.org/spreadsheetml/2006/main" count="1833" uniqueCount="1399">
  <si>
    <t>TESTED BY : RAHUL S MENON</t>
  </si>
  <si>
    <t>VERIFIED BY : RUGMA RAGHAV</t>
  </si>
  <si>
    <t>DATE : 23-06-2024</t>
  </si>
  <si>
    <t>TEST ID</t>
  </si>
  <si>
    <t xml:space="preserve">VERSION NO : </t>
  </si>
  <si>
    <t>TEST DESCRIPTION</t>
  </si>
  <si>
    <t>TEST PROCEDURE</t>
  </si>
  <si>
    <t xml:space="preserve">TEST DATA </t>
  </si>
  <si>
    <t>EXPECTED RESULT</t>
  </si>
  <si>
    <t>ACTUAL RESULT</t>
  </si>
  <si>
    <t>STATUS</t>
  </si>
  <si>
    <t xml:space="preserve">         SIGN-IN PAGE</t>
  </si>
  <si>
    <t xml:space="preserve">         REGISTRATION/SIGN-UP PAGE</t>
  </si>
  <si>
    <t xml:space="preserve">    GREETIFY</t>
  </si>
  <si>
    <t>GFY_SU_01</t>
  </si>
  <si>
    <t>GFY_SU_02</t>
  </si>
  <si>
    <t>Check whether the registration page is loading</t>
  </si>
  <si>
    <t xml:space="preserve">Check whether the logo is visible in the registration page
</t>
  </si>
  <si>
    <t>GFY_SU_03</t>
  </si>
  <si>
    <t>Check whether we can access to the registartion page through home page</t>
  </si>
  <si>
    <t>GFY_SU_04</t>
  </si>
  <si>
    <t>Check whether we can directly access the registartion page through registration link</t>
  </si>
  <si>
    <t>GFY_SU_05</t>
  </si>
  <si>
    <t>Check whether we can revert back to home page by clicking the page logo or home button in the registartion page</t>
  </si>
  <si>
    <t>GFY_SU_06</t>
  </si>
  <si>
    <t>Check whether the registartion page is in the standard format</t>
  </si>
  <si>
    <t>GFY_SU_07</t>
  </si>
  <si>
    <t>https://greetify.in/account/register</t>
  </si>
  <si>
    <t>Check whether all the required label fields are present for completing registration</t>
  </si>
  <si>
    <t>GFY_SU_08</t>
  </si>
  <si>
    <t>Check whether the labels of each fields can be editable by the user</t>
  </si>
  <si>
    <t>GREETIFY</t>
  </si>
  <si>
    <t>IDENTIFIED BY : RAHUL S MENON
REPORTED TO : RUGMA RAGHAV
DATE : 23/06/2024
ENVIRONMENTAL DETAILS : WINDOWS 11, GOOGLE CHROME</t>
  </si>
  <si>
    <t>BUG ID</t>
  </si>
  <si>
    <t>TEST ID/EXPECTED RESULT</t>
  </si>
  <si>
    <t>BUG DESCRIPTION</t>
  </si>
  <si>
    <t>STEPS TO REPRODUCE</t>
  </si>
  <si>
    <t>SEVERITY</t>
  </si>
  <si>
    <t>PRIORITY</t>
  </si>
  <si>
    <t>SCREENSHOT</t>
  </si>
  <si>
    <t>GFY_BR_01</t>
  </si>
  <si>
    <t>Sold out item should not be displayed in 'Top Trending' section in home page</t>
  </si>
  <si>
    <t>GFY_SU_09</t>
  </si>
  <si>
    <t>Check whether all labels start with capital letter</t>
  </si>
  <si>
    <t>GFY_SU_10</t>
  </si>
  <si>
    <t>Check whether all asterik(*) is given to mandatory fields</t>
  </si>
  <si>
    <t>GFY_SU_11</t>
  </si>
  <si>
    <t>GFY_SU_12</t>
  </si>
  <si>
    <t>Check whether all the header menus are clickable in the registration page</t>
  </si>
  <si>
    <t>GFY_SU_13</t>
  </si>
  <si>
    <t>Check whether the font and font size are clearly visible and readable</t>
  </si>
  <si>
    <t>GFY_SU_14</t>
  </si>
  <si>
    <t xml:space="preserve">Check whether we can refresh the page </t>
  </si>
  <si>
    <t>GFY_SU_15</t>
  </si>
  <si>
    <t>Check whether the back button is functioning in the page</t>
  </si>
  <si>
    <t>GFY_SU_16</t>
  </si>
  <si>
    <t>GFY_SU_17</t>
  </si>
  <si>
    <t>GFY_SU_18</t>
  </si>
  <si>
    <t>GFY_SU_19</t>
  </si>
  <si>
    <t>GFY_SU_20</t>
  </si>
  <si>
    <t>Check whether the 'First name' &amp; 'Last name' field has minimum and maximum character limit</t>
  </si>
  <si>
    <t>Check whether the 'First name' &amp; 'Last name' field accepts numbers</t>
  </si>
  <si>
    <t>Check whether the 'First name' &amp; 'Last name' field accepts special characters</t>
  </si>
  <si>
    <t>Check whether the 'First name' &amp; 'Last name' field accepts both lower and upper case alphabets</t>
  </si>
  <si>
    <t>GFY_SU_21</t>
  </si>
  <si>
    <t>Check whether the 'Email" field accepts only valid email</t>
  </si>
  <si>
    <t>Check whether any confirmation message to email  is received after successfully creating account with a valid email id</t>
  </si>
  <si>
    <t>GFY_SU_22</t>
  </si>
  <si>
    <t>Check whether 'Email' field accepts numbers &amp; special characters</t>
  </si>
  <si>
    <t>GFY_SU_23</t>
  </si>
  <si>
    <t>GFY_SU_24</t>
  </si>
  <si>
    <t>Check whether 'Password' field accepts both uppercase and lowercase alphabets</t>
  </si>
  <si>
    <t>Check whether 'Password' field accepts numbers and special characters</t>
  </si>
  <si>
    <t>GFY_SU_25</t>
  </si>
  <si>
    <t>Check whether 'Password' field shows a password strength bar</t>
  </si>
  <si>
    <t>GFY_SU_26</t>
  </si>
  <si>
    <t>Check whether 'Password' field accepts weak passwords</t>
  </si>
  <si>
    <t>GFY_SU_27</t>
  </si>
  <si>
    <t>Check whether there is an hide/unhide icon in the password field</t>
  </si>
  <si>
    <t>GFY_SU_28</t>
  </si>
  <si>
    <t>Check whether the 'Create' button is clickable</t>
  </si>
  <si>
    <t>GFY_SU_29</t>
  </si>
  <si>
    <t>Check whether after we click on 'Create' button it redirects to the login page</t>
  </si>
  <si>
    <t>GFY_SU_30</t>
  </si>
  <si>
    <t>Check whether after entering all details and clicking 'Create' button, the account is created succesfully</t>
  </si>
  <si>
    <t>GFY_SU_31</t>
  </si>
  <si>
    <t>Check whether with any field unfilled we can create an account</t>
  </si>
  <si>
    <t>GFY_SU_32</t>
  </si>
  <si>
    <t>GFY_SU_33</t>
  </si>
  <si>
    <t>Check whether we can register a new account with previously registered email</t>
  </si>
  <si>
    <t>GFY_SU_34</t>
  </si>
  <si>
    <t>Check whether that no field accepts data entered starting with space</t>
  </si>
  <si>
    <t>GFY_SU_35</t>
  </si>
  <si>
    <t>Check whether 'Password' field has character limit</t>
  </si>
  <si>
    <t>GFY_SU_36</t>
  </si>
  <si>
    <t>Check whether when registartion page is loaded by default all fields are empty</t>
  </si>
  <si>
    <t>GFY_SU_37</t>
  </si>
  <si>
    <t>GFY_SU_38</t>
  </si>
  <si>
    <t>Check whether any tooltip is present in the page</t>
  </si>
  <si>
    <t>GFY_SU_39</t>
  </si>
  <si>
    <t>Verify whether any checkbox or radio button is present</t>
  </si>
  <si>
    <t>GFY_SU_40</t>
  </si>
  <si>
    <t>Check whether the links in the footer is clickable</t>
  </si>
  <si>
    <t>Visit the website and open the registration page</t>
  </si>
  <si>
    <t>Should be able to confirm the page is loading successfully</t>
  </si>
  <si>
    <t>The page is loading successfully</t>
  </si>
  <si>
    <t>Pass</t>
  </si>
  <si>
    <t>Visit the registartion page and observe the logo</t>
  </si>
  <si>
    <t xml:space="preserve">Should be able to confirm that the logo is clearly visible </t>
  </si>
  <si>
    <t>The logo is clearly visible on the left part of the header</t>
  </si>
  <si>
    <t>GFY_SU_41</t>
  </si>
  <si>
    <t>Check whether by clicking the logo redirects to the home page</t>
  </si>
  <si>
    <t>Visit the home page and click on 'My account' and opt the option register</t>
  </si>
  <si>
    <t>https://greetify.in</t>
  </si>
  <si>
    <t xml:space="preserve">Successfully able to access the registration page </t>
  </si>
  <si>
    <t>Should be able to access the registartion page from home page</t>
  </si>
  <si>
    <t>Successfully able to access the registration page from home page</t>
  </si>
  <si>
    <t>Click on the registartion page link</t>
  </si>
  <si>
    <t>Should be able to directly access the registration page directly from the link</t>
  </si>
  <si>
    <t>Click on the page logo in the registartion page</t>
  </si>
  <si>
    <t>Should revert back to the home page by clicking the logo in registartion page</t>
  </si>
  <si>
    <t>Directed back to home page by clicking the logo</t>
  </si>
  <si>
    <t>View the registartion page</t>
  </si>
  <si>
    <t>Should be able to confirm that the registartion page is in a standard format</t>
  </si>
  <si>
    <t xml:space="preserve">Fail </t>
  </si>
  <si>
    <t>The page is not in a standard format since item catalogue is included in a registration page (Suggestion)</t>
  </si>
  <si>
    <t>Should be able to confirm that all the necessary fields are present</t>
  </si>
  <si>
    <t>All the necessary fields are present expect the phone number field which may not be a mandatory buisness requirement for the website owner</t>
  </si>
  <si>
    <t>Try to edit field labels in registratin page</t>
  </si>
  <si>
    <t>Should not be able to edit the field labels</t>
  </si>
  <si>
    <t>Wasn't able to edit the field labels</t>
  </si>
  <si>
    <t>View the field labels in the registartion page</t>
  </si>
  <si>
    <t>Should be able to confirm that the field labels start with capital letters</t>
  </si>
  <si>
    <t>All the field labels start with capital letter</t>
  </si>
  <si>
    <t>View the fields in the registartion page</t>
  </si>
  <si>
    <t>Should confirm that mandatory fields are labelled with asterisk(*)</t>
  </si>
  <si>
    <t>Mandatory fields are unable to identify since there is no asterisk(*) labelled in any fields</t>
  </si>
  <si>
    <t>View the Create button in the registartion field</t>
  </si>
  <si>
    <t xml:space="preserve">Should be able to confirm that create button text and button has good color contrast difference </t>
  </si>
  <si>
    <t>There is no colour contrast difference between text in the Create button and the button, only able to identify that it is a button when mouse pointer is pointed towards it</t>
  </si>
  <si>
    <t>Click all the menus in the header of the registartion page one by one</t>
  </si>
  <si>
    <t>Should be able to click all the menus in the header</t>
  </si>
  <si>
    <t>Was able to click all the menus in the header</t>
  </si>
  <si>
    <t>Should be able to confirm that the font and font size are clearly visible and readable</t>
  </si>
  <si>
    <t>Was able to confirm that the font and font size are clearly visible and readable</t>
  </si>
  <si>
    <t>Click on the refresh button when on the registration page</t>
  </si>
  <si>
    <t>Should be able to refresh the registration page</t>
  </si>
  <si>
    <t>Registration page have been reloaded successfully</t>
  </si>
  <si>
    <t>Click on the back button when on the registartion page</t>
  </si>
  <si>
    <t xml:space="preserve">Should be able to successfully function back button when on registration page
</t>
  </si>
  <si>
    <t>Back button works</t>
  </si>
  <si>
    <t>Doesn't display any error message</t>
  </si>
  <si>
    <t>First Name:
1. dfh
2.hdfbfheffffnfjfnjfjfjfnjfnjgnjgnjgnjnjgn
Last name: 
1.nvj
2.sdgkjsngkjsnankjnagkngkjadngjkasnkjgnkjd</t>
  </si>
  <si>
    <t>Type only 3 words and next time 40 words in both fields</t>
  </si>
  <si>
    <t>Should show an error message displaying the minimum and maximum character limit for the field 'First Name' &amp; 'Last Nmae'</t>
  </si>
  <si>
    <t>Should show an error message displaying that the field 'First Name' &amp; 'Last Name' does not accept numbers</t>
  </si>
  <si>
    <t>Type numbers in both fields</t>
  </si>
  <si>
    <t>Type special characters in both fields</t>
  </si>
  <si>
    <t>Should show an error message displaying that the field 'First Name' &amp; 'Last Name' does not accept special characters</t>
  </si>
  <si>
    <t>Fail</t>
  </si>
  <si>
    <t>1. hfkd45d45
2. 5464f56</t>
  </si>
  <si>
    <t>1. ffh78$%&amp;*
2. 46fh%&amp;(#nfh</t>
  </si>
  <si>
    <t>Type alphabets in both lowercase and uppercase in both fields</t>
  </si>
  <si>
    <t>1. Aman
2.Shakir</t>
  </si>
  <si>
    <t>Should accept both uppercase and lower case in both fields</t>
  </si>
  <si>
    <t>Was able to enter both uppercase and lowercase</t>
  </si>
  <si>
    <t>Enter an invalid email in 'Email' field</t>
  </si>
  <si>
    <t>dgbj@gmail.com</t>
  </si>
  <si>
    <t>Should not accept an invalid email</t>
  </si>
  <si>
    <t>Accepted the given invalid email</t>
  </si>
  <si>
    <t xml:space="preserve">Successfully create an account and view your registered email
</t>
  </si>
  <si>
    <t>rahulsmenon37@gmail.com</t>
  </si>
  <si>
    <t xml:space="preserve">Should recieve a confirmation message in the registered email
</t>
  </si>
  <si>
    <t xml:space="preserve">Didn't receive any confirmation mail
</t>
  </si>
  <si>
    <t xml:space="preserve">Enter an email with both number and special characters
</t>
  </si>
  <si>
    <t xml:space="preserve">Should be able to enter both number and special characters in 'Email' field
</t>
  </si>
  <si>
    <t>Was able to enter both number and special characters</t>
  </si>
  <si>
    <t xml:space="preserve">Enter a password with both lowercase and uppercase alphabets
</t>
  </si>
  <si>
    <t xml:space="preserve">Should able to enter password with both lowercase and uppercase alphabets
</t>
  </si>
  <si>
    <t>Was able to enter password with both lowercase and uppercase alphabets</t>
  </si>
  <si>
    <t>Hg*$ds@bHUDS678</t>
  </si>
  <si>
    <t xml:space="preserve">Enter a password with both number and special characters
</t>
  </si>
  <si>
    <t>Should be able to enter a password with both number and special characters</t>
  </si>
  <si>
    <t>Was able to enter a password with both number and special characters</t>
  </si>
  <si>
    <t xml:space="preserve">Observe the password field while typing a password
</t>
  </si>
  <si>
    <t xml:space="preserve">Should be able to view a strength bar for password
</t>
  </si>
  <si>
    <t xml:space="preserve">There was no strength bar for password
</t>
  </si>
  <si>
    <t>Type a weak password</t>
  </si>
  <si>
    <t>Should not be able to enter a weak password</t>
  </si>
  <si>
    <t xml:space="preserve">Was able to enter this weak password
</t>
  </si>
  <si>
    <t xml:space="preserve">Should be able to view a hide/unhide icon in the password field to view the password we have written and also to hide
</t>
  </si>
  <si>
    <t xml:space="preserve">There were no hide/unhide icon in the password field
</t>
  </si>
  <si>
    <t xml:space="preserve">Click on the create button after entering the details
</t>
  </si>
  <si>
    <t xml:space="preserve">Should be able to successfully click the 'Create' button
</t>
  </si>
  <si>
    <t xml:space="preserve">Was able to click the 'Create' button successsfully
</t>
  </si>
  <si>
    <t xml:space="preserve">Should redirect to login page after we click on 'Create' button
</t>
  </si>
  <si>
    <t xml:space="preserve">It redirects to home page directly logged in after registration
</t>
  </si>
  <si>
    <t>Click on the create button after entering the details and observe the account details</t>
  </si>
  <si>
    <t xml:space="preserve">Should successfully create account after registartion
</t>
  </si>
  <si>
    <t>Account is created after registartion</t>
  </si>
  <si>
    <t xml:space="preserve">Leave all the fields unfilled and click on create
</t>
  </si>
  <si>
    <t xml:space="preserve">It should show that all the mandatory fields should be filled
</t>
  </si>
  <si>
    <t xml:space="preserve">It shows an error message showing that 'Email' and 'Password' field should not be blank. But that doesn't make this test pass since Necessary fields like 'First Name' &amp; 'Last Name' can remain unfilled
</t>
  </si>
  <si>
    <t>Verify that we cannot go to registration page when already logged in to one account</t>
  </si>
  <si>
    <t xml:space="preserve">Login in to an existing account and within the home page go to regstartion
</t>
  </si>
  <si>
    <t xml:space="preserve">Should not be able to access the registration page when already logged in to a page
</t>
  </si>
  <si>
    <t xml:space="preserve">Was able to access the registartion page even though already logged in to an account
</t>
  </si>
  <si>
    <t xml:space="preserve">Open the registartion page and try to register with an already used email for registation
</t>
  </si>
  <si>
    <t>nvjv@gmail.com</t>
  </si>
  <si>
    <t xml:space="preserve">Should show an error message that the email is already an existing one
</t>
  </si>
  <si>
    <t xml:space="preserve">Showed an error message that the email is already an existing one
</t>
  </si>
  <si>
    <t xml:space="preserve">Enter data in all fields of registration page starting with space
</t>
  </si>
  <si>
    <t xml:space="preserve">Should show an error message saying that no field should start with space entered
</t>
  </si>
  <si>
    <t xml:space="preserve">Except password field all the other fields accepted data with space typed first. For password field it showed error message
</t>
  </si>
  <si>
    <t>Full Name : _dsgfg
Last Name : _djccjia
Email : _ncjds@gmail.com
Password: _hdsh43</t>
  </si>
  <si>
    <t>GFY_SU_42</t>
  </si>
  <si>
    <t xml:space="preserve">Check whether Copy &amp; Paste function works in 'Password' field
</t>
  </si>
  <si>
    <t>1. Copy a text from another source and try to paste it in the 'Password' field
2. Type a password and try to copy it</t>
  </si>
  <si>
    <t xml:space="preserve">Should not be able to Copy  the password type but should be able to paste another text to the 'Password field'
</t>
  </si>
  <si>
    <t xml:space="preserve">Was able to paste another text and was not able to copy the password typed
</t>
  </si>
  <si>
    <t>Min: fdg
Max: sdfghbvcxwertyujhgfdswbhjutfdsertyuikhgf</t>
  </si>
  <si>
    <t xml:space="preserve">Enter a password with below minimum(5) and above maximum(16 - on standard) and try to create account
</t>
  </si>
  <si>
    <t xml:space="preserve">Should show an error message saying there should be a minimum and maximum character limit
</t>
  </si>
  <si>
    <t>Showed an error message for minimum character but not any maximum character error message after entering 40 characters</t>
  </si>
  <si>
    <t xml:space="preserve">Open the registartion page and observe the fields
</t>
  </si>
  <si>
    <t>All fields should be empty by default</t>
  </si>
  <si>
    <t>All fields are empty by default</t>
  </si>
  <si>
    <t xml:space="preserve">Fill all the fields except enter one field in wrong format
</t>
  </si>
  <si>
    <t>Email: sdhjk</t>
  </si>
  <si>
    <t xml:space="preserve">The page after auto-refresh due to invalid character/format should only empty that corresponding field of error, all the text entered in other fields should remain
</t>
  </si>
  <si>
    <t xml:space="preserve">After autorefresh due to error the page erased all fields and displayed error message for the specific field with error
</t>
  </si>
  <si>
    <t xml:space="preserve">Put the mouse pointer on fields and icons if present
</t>
  </si>
  <si>
    <t>Should show tooltip if there is any field or icon</t>
  </si>
  <si>
    <t xml:space="preserve">There is no icon or no tooltip displayed on any of the fields
</t>
  </si>
  <si>
    <t>View the registration page</t>
  </si>
  <si>
    <t xml:space="preserve">There should be radiobutton or chechbox if there is a requirement
</t>
  </si>
  <si>
    <t xml:space="preserve">There is no such requirement so no checkbox or radio button
</t>
  </si>
  <si>
    <t>Click all the menus in the footer of the registartion page one by one</t>
  </si>
  <si>
    <t xml:space="preserve">All the links in footer should be able to click successfully
</t>
  </si>
  <si>
    <t xml:space="preserve">All the links in the footer are clicked successfully
</t>
  </si>
  <si>
    <t xml:space="preserve">Click on the site logo while in the registration page
</t>
  </si>
  <si>
    <t xml:space="preserve">Should redirect to home page after clicking the logo
</t>
  </si>
  <si>
    <t xml:space="preserve">Successfully redirected to home page
</t>
  </si>
  <si>
    <t>GFY_SI_01</t>
  </si>
  <si>
    <t xml:space="preserve">Check whether we can access the login page directly through link
</t>
  </si>
  <si>
    <t xml:space="preserve">https://greetify.in/account/login
</t>
  </si>
  <si>
    <t>Click on the direct link to login page</t>
  </si>
  <si>
    <t xml:space="preserve">Should be able to access the login page using the direct link
</t>
  </si>
  <si>
    <t xml:space="preserve">Was able to access the login page with direct link
</t>
  </si>
  <si>
    <t>GFY_SI_02</t>
  </si>
  <si>
    <t xml:space="preserve">Check whether we can access the login page through the home page
</t>
  </si>
  <si>
    <t xml:space="preserve">Enter the home page and open the 'My account' menu and click on the 'Login' menu
</t>
  </si>
  <si>
    <t xml:space="preserve">Should be able to access the login page through home page
</t>
  </si>
  <si>
    <t xml:space="preserve">Was able to access the login page through home page
</t>
  </si>
  <si>
    <t>GFY_SI_03</t>
  </si>
  <si>
    <t xml:space="preserve">Check whether the company logo is displayed in the login page
</t>
  </si>
  <si>
    <t xml:space="preserve">Visit the login page and view the header part of the page
</t>
  </si>
  <si>
    <t xml:space="preserve">Should be able to view the company logo
</t>
  </si>
  <si>
    <t>Was able to view the company logo</t>
  </si>
  <si>
    <t>GFY_SI_04</t>
  </si>
  <si>
    <t xml:space="preserve">Check whether the login page is loading successfully when entered through all possible ways
</t>
  </si>
  <si>
    <t xml:space="preserve">Visit the login page through home page and direct link
</t>
  </si>
  <si>
    <t xml:space="preserve">Should be able to load the page successfully through all possible ways
</t>
  </si>
  <si>
    <t xml:space="preserve">Was able to load the page successfully through all possible ways
</t>
  </si>
  <si>
    <t>GFY_SI_05</t>
  </si>
  <si>
    <t xml:space="preserve">Check whether all the required fields are present in the login page
</t>
  </si>
  <si>
    <t>Visit the login page and view the fields</t>
  </si>
  <si>
    <t xml:space="preserve">Should be able to confirm that all the required fields for login process is present
</t>
  </si>
  <si>
    <t xml:space="preserve">Email' and 'Password' fields are present for login
</t>
  </si>
  <si>
    <t>GFY_SI_06</t>
  </si>
  <si>
    <t xml:space="preserve">Visit the login page and click on the company logo
</t>
  </si>
  <si>
    <t xml:space="preserve">Should be able to direct to home page by clicking on the company logo in the header of the login page
</t>
  </si>
  <si>
    <t xml:space="preserve">Was able to successfully direct to home page after clicking on the company logo
</t>
  </si>
  <si>
    <t>GFY_SI_07</t>
  </si>
  <si>
    <t xml:space="preserve">Check whether all the menus are present in header and all are successfully clickable
</t>
  </si>
  <si>
    <t xml:space="preserve">Visit the login page and view the header menus and click on each menu one by one
</t>
  </si>
  <si>
    <t xml:space="preserve">Should be able to confirm that all the menus are present in the header and all are successfully clickable
</t>
  </si>
  <si>
    <t>All the required header menus are present and all are successfully clickable</t>
  </si>
  <si>
    <t>GFY_SI_08</t>
  </si>
  <si>
    <t xml:space="preserve">Check whether all the field labels start with capital letter
</t>
  </si>
  <si>
    <t>GFY_SI_09</t>
  </si>
  <si>
    <t>Check whether create button text and button has color contrast difference so that both are visible and identifiable</t>
  </si>
  <si>
    <t xml:space="preserve">Check whether the font and font size are clearly visible and readable
</t>
  </si>
  <si>
    <t xml:space="preserve">Check whether we can refresh the page 
</t>
  </si>
  <si>
    <t xml:space="preserve">Check whether the back button is functioning in the page
</t>
  </si>
  <si>
    <t xml:space="preserve">Check whether any tooltip is present in the page
</t>
  </si>
  <si>
    <t>GFY_SI_10</t>
  </si>
  <si>
    <t>GFY_SI_11</t>
  </si>
  <si>
    <t>GFY_SI_12</t>
  </si>
  <si>
    <t>GFY_SI_13</t>
  </si>
  <si>
    <t>GFY_SI_14</t>
  </si>
  <si>
    <t>GFY_SI_15</t>
  </si>
  <si>
    <t>GFY_SI_16</t>
  </si>
  <si>
    <t>Check whether the login page is have a standard design</t>
  </si>
  <si>
    <t>GFY_SI_17</t>
  </si>
  <si>
    <t xml:space="preserve">Check whether the text fields can be typable
</t>
  </si>
  <si>
    <t>Check whether we can be directed to home page by clicking on the company logo icon on the header</t>
  </si>
  <si>
    <t>GFY_SI_18</t>
  </si>
  <si>
    <t>Check whether the user can edit the field labels</t>
  </si>
  <si>
    <t>GFY_SI_19</t>
  </si>
  <si>
    <t>Check whether there is any accessibilty options in login page which is useful for blind and deaf people</t>
  </si>
  <si>
    <t>GFY_SU_43</t>
  </si>
  <si>
    <t>GFY_SU_44</t>
  </si>
  <si>
    <t>View the registration page for accessibility options</t>
  </si>
  <si>
    <t>Should be able to confirm that there is accessibility options for blind and deaf people (my suggestion)</t>
  </si>
  <si>
    <t>There is no accessibility options which makes it easier for deaf and blind people</t>
  </si>
  <si>
    <t>View the page when maximised and view the page when optimised. And also inspect the page and try on different device ratios</t>
  </si>
  <si>
    <t>Should be able to confirm that responsive testing is success</t>
  </si>
  <si>
    <t>Responsiveness check is successful</t>
  </si>
  <si>
    <t>Check whether the signup page is responsive when window size is maximised and optimised (Responsive Test)</t>
  </si>
  <si>
    <t>GFY_SI_20</t>
  </si>
  <si>
    <t xml:space="preserve">
Check whether the signup page is responsive when window size is maximised and optimised (Responsive Test)</t>
  </si>
  <si>
    <t>GFY_SI_21</t>
  </si>
  <si>
    <t>Check whether the 'Email' field only accepts valid format email</t>
  </si>
  <si>
    <t>GFY_SI_22</t>
  </si>
  <si>
    <t>Check whether the 'Email' field accepts only registered email</t>
  </si>
  <si>
    <t>GFY_SI_23</t>
  </si>
  <si>
    <t>Check whether the 'Email' field can be entered starting with space</t>
  </si>
  <si>
    <t>GFY_SI_24</t>
  </si>
  <si>
    <t>Check whether the 'Email' field accepts both uppercase and lowercase alphabets</t>
  </si>
  <si>
    <t>GFY_SI_25</t>
  </si>
  <si>
    <t>Check whether the 'Email' field accepts numbers</t>
  </si>
  <si>
    <t>GFY_SI_26</t>
  </si>
  <si>
    <t>Check whether the 'Email' field accepts special characters</t>
  </si>
  <si>
    <t>GFY_SI_27</t>
  </si>
  <si>
    <t>Check whether we can enter space in between the 'Email' field</t>
  </si>
  <si>
    <t>Check whether any fields overlap each other</t>
  </si>
  <si>
    <t>Check whether the spacing between each field is appropriate</t>
  </si>
  <si>
    <t>GFY_SU_45</t>
  </si>
  <si>
    <t>GFY_SU_46</t>
  </si>
  <si>
    <t>Check whether if the cursor disappears while typing in a field</t>
  </si>
  <si>
    <t>GFY_SU_47</t>
  </si>
  <si>
    <t>GFY_SU_48</t>
  </si>
  <si>
    <t>GFY_SI_28</t>
  </si>
  <si>
    <t>Check whether the 'Email' field accepts blank input</t>
  </si>
  <si>
    <t>GFY_SI_29</t>
  </si>
  <si>
    <t>Verify whether the 'Password' accepts the correct password for its corresponding email account</t>
  </si>
  <si>
    <t>GFY_SI_30</t>
  </si>
  <si>
    <t>Check whether the 'Password' field accept all characters like Uppercase &amp; lowercase alphabets,number &amp; special characters</t>
  </si>
  <si>
    <t>GFY_SI_31</t>
  </si>
  <si>
    <t>Check whether when space entered it is taken as a character in 'Password' field</t>
  </si>
  <si>
    <t>GFY_SI_32</t>
  </si>
  <si>
    <t>Check whether the 'Password' field accepts blank input</t>
  </si>
  <si>
    <t>GFY_SI_33</t>
  </si>
  <si>
    <t>Check whether the type password are masked by default</t>
  </si>
  <si>
    <t>GFY_SI_34</t>
  </si>
  <si>
    <t>Check whether there is a toggle icon/eyeicon to hide/unhide password</t>
  </si>
  <si>
    <t>GFY_SI_35</t>
  </si>
  <si>
    <t>Check whether the login page only accepts valid/registered credentials</t>
  </si>
  <si>
    <t>GFY_SI_36</t>
  </si>
  <si>
    <t>GFY_SI_37</t>
  </si>
  <si>
    <t>Check whether the the 'Sign in' button is clickable</t>
  </si>
  <si>
    <t>GFY_SI_38</t>
  </si>
  <si>
    <t>Check whether after successful 'Sign in' the page is redirected to the home page</t>
  </si>
  <si>
    <t>GFY_SI_39</t>
  </si>
  <si>
    <t>GFY_SI_40</t>
  </si>
  <si>
    <t xml:space="preserve">Check whether copy and paste function is applicable to 'Password' Field
</t>
  </si>
  <si>
    <t>Check whether copy and paste function is applicable to 'Email' Field</t>
  </si>
  <si>
    <t>GFY_SI_41</t>
  </si>
  <si>
    <t>GFY_SI_42</t>
  </si>
  <si>
    <t>Check whether all the footer menus are clickable and working</t>
  </si>
  <si>
    <t>GFY_SI_43</t>
  </si>
  <si>
    <t>Check whether there is any password recovery option like 'Forgot Password'</t>
  </si>
  <si>
    <t>GFY_SI_44</t>
  </si>
  <si>
    <t>GFY_SI_45</t>
  </si>
  <si>
    <t>GFY_SI_46</t>
  </si>
  <si>
    <t>Visit the login page and view the field lables</t>
  </si>
  <si>
    <t>Should be able to confirm that all the field labels start with capital letter</t>
  </si>
  <si>
    <t>All the field labels start with capital letter is confirmed</t>
  </si>
  <si>
    <t xml:space="preserve">Check whether 'Sign in' button text and button has color contrast difference so that both are visible and identifiable
</t>
  </si>
  <si>
    <t>View the 'Sign in' button in the login page</t>
  </si>
  <si>
    <t>Should be able to confirm that the 'Sign in' button text and the button have different colour contrast so that it is clear and visible</t>
  </si>
  <si>
    <t>Doesn't have a different colour contrast, by only pointing the mouse towards the text 'Sign-in' we can recognise it as a button</t>
  </si>
  <si>
    <t>View the font used in the login page</t>
  </si>
  <si>
    <t>View all the fields in the in the login page</t>
  </si>
  <si>
    <t>Should be able to confirm that no fields overlap each other</t>
  </si>
  <si>
    <t>No fields overlap each other</t>
  </si>
  <si>
    <t>Refresh the page while on the login page</t>
  </si>
  <si>
    <t xml:space="preserve">Should be able to refresh the page </t>
  </si>
  <si>
    <t>Click on the back button while on the login page</t>
  </si>
  <si>
    <t>Should be able to go to previous page when back button is clicked in the login page</t>
  </si>
  <si>
    <t>Refreshed the page successfully</t>
  </si>
  <si>
    <t>Back button is functioning</t>
  </si>
  <si>
    <t xml:space="preserve">Check whether when Login page is loaded by default all fields are empty
</t>
  </si>
  <si>
    <t>Open the loging page and view the fields</t>
  </si>
  <si>
    <t>Should be able to confirm that the login page is empty by default</t>
  </si>
  <si>
    <t>The fields are empty by default</t>
  </si>
  <si>
    <t>Point the cursor to present fields or buttons</t>
  </si>
  <si>
    <t>Should be able to view tooltips for fields and buttons to make it more accessible</t>
  </si>
  <si>
    <t>No tooltip s present</t>
  </si>
  <si>
    <t>Open the loging page and view the design of the page</t>
  </si>
  <si>
    <t>Should be able to confirm that the design of the page is standard and professional enough</t>
  </si>
  <si>
    <t>Catalogue menu is present above the login field which is unnecessary and doesn't match the standard design</t>
  </si>
  <si>
    <t>Try to edit the field labels in the login page</t>
  </si>
  <si>
    <t>Should be able to confirm that field labels cannot be edited by user</t>
  </si>
  <si>
    <t>Field labels cannot be edited by users</t>
  </si>
  <si>
    <t xml:space="preserve">View the login page </t>
  </si>
  <si>
    <t>Should be able to confirm that there are accessibility options for blind and deaf so the website is  more userfriendly for them</t>
  </si>
  <si>
    <t>There are no accessibility options</t>
  </si>
  <si>
    <t>Cleck on each text fields and type on each fields</t>
  </si>
  <si>
    <t>Should be able to type in each fields present in the page</t>
  </si>
  <si>
    <t>Was able to type in each fields</t>
  </si>
  <si>
    <t>Type an invalid email format and submit</t>
  </si>
  <si>
    <t>Email: hfjdk</t>
  </si>
  <si>
    <t>Should show an error message that invalid email format</t>
  </si>
  <si>
    <t>Shown an error message showing that invalid email format</t>
  </si>
  <si>
    <t>Email:  SaraN34*@gmail.com
Password: SaraN3 4#*6</t>
  </si>
  <si>
    <t>Should show an error message that Email should not start with space</t>
  </si>
  <si>
    <t>Was able to enter email with space as starting character</t>
  </si>
  <si>
    <t>Enter a non-registered email credential</t>
  </si>
  <si>
    <t>Should show that the email is not valid/real</t>
  </si>
  <si>
    <t>Didn't showed any error rather it successfully logged in</t>
  </si>
  <si>
    <t>SaraN34*@gmail.com</t>
  </si>
  <si>
    <t>Should show an error message that invalid email format (Since email should only conatin lowercase characters)</t>
  </si>
  <si>
    <t>Didn't shown any error message</t>
  </si>
  <si>
    <t>Should be able to accept an email with number</t>
  </si>
  <si>
    <t>Accepted email with number</t>
  </si>
  <si>
    <t>Enter a registered email containing number</t>
  </si>
  <si>
    <t>Enter a registered email with both upper and lowercase alphabet</t>
  </si>
  <si>
    <t>Enter a registered email starting with space in the 'Email' field</t>
  </si>
  <si>
    <t>Enter a registered email containg special characters</t>
  </si>
  <si>
    <t>Should be able to accept an email with special characters</t>
  </si>
  <si>
    <t>Accepted email with special characters</t>
  </si>
  <si>
    <t>Enter a registered email and in between ente space character</t>
  </si>
  <si>
    <t>SaraN 34*@gmail.com</t>
  </si>
  <si>
    <t>Shoul show an error message saying invalid email id</t>
  </si>
  <si>
    <t>Showed error message</t>
  </si>
  <si>
    <t>Fill only password field and enter</t>
  </si>
  <si>
    <t>SaraN3 4#*6</t>
  </si>
  <si>
    <t>Should show an error message saying incorrect email</t>
  </si>
  <si>
    <t>Showed an error message</t>
  </si>
  <si>
    <t>Enter a registered email and wrong password</t>
  </si>
  <si>
    <t>Should show an error message saying that incorrect password</t>
  </si>
  <si>
    <t>Email:  SaraN34*@gmail.com
Password: SaraN3 4#*473</t>
  </si>
  <si>
    <t>Should be able to enter the password containg all the mentioned characters</t>
  </si>
  <si>
    <t>Successfully entered the password containing all the charactrers</t>
  </si>
  <si>
    <t>Enter a registered email and password containing all mentioned characters</t>
  </si>
  <si>
    <t>Enter a registered password which contain space as a character</t>
  </si>
  <si>
    <t>Should be able to accept the password containg spaces</t>
  </si>
  <si>
    <t>Successfully entered the password containing space as a charcater</t>
  </si>
  <si>
    <t>Enter only email and leave password field blank and proceed</t>
  </si>
  <si>
    <t>Should show an error message saying incorrect password</t>
  </si>
  <si>
    <t>Enter a password in the password field</t>
  </si>
  <si>
    <t>Should be able to confirm that typed password is masked</t>
  </si>
  <si>
    <t>The typed password was masked</t>
  </si>
  <si>
    <t>Enter a password in the password field and view the nearby space for eye icon</t>
  </si>
  <si>
    <t>Should be able view and use the eye/toggle icon to hide and unhide password</t>
  </si>
  <si>
    <t>Eye icon is not present</t>
  </si>
  <si>
    <t>Enter wrong login credentials in all fields</t>
  </si>
  <si>
    <t>Email: ewdbb@gmail
Password: Cdj36&amp;6h$#</t>
  </si>
  <si>
    <t>Should show an error message showing "Incorrect password or email"</t>
  </si>
  <si>
    <t>Should be able to click on the 'Sign in' button successfully</t>
  </si>
  <si>
    <t>Was able to click on the button successfully</t>
  </si>
  <si>
    <t>Click on the 'Sign-in' button after entering credentials</t>
  </si>
  <si>
    <t>Click on the 'Sign-in' button after entering invalid credentials</t>
  </si>
  <si>
    <t>Should not be able to successfully proceed after clicking the sign in button</t>
  </si>
  <si>
    <t>Check whether the 'Sign in' button only successfully works/proceeds after entering valid credentials in the fields</t>
  </si>
  <si>
    <t>Click on 'Sign-in' button after entering valid credentials</t>
  </si>
  <si>
    <t>Should be able to sign in and successfully get redirected to home page</t>
  </si>
  <si>
    <t>Wasn't able to successfully proceed after clicking the sign-in button</t>
  </si>
  <si>
    <t>After successful sigh in the page was redirected to home page</t>
  </si>
  <si>
    <t>Check whether when any of the field show error message due to incorrect format, the refreshed page only empties the field that is  incorrect format</t>
  </si>
  <si>
    <t>Enter a valid email and incorrect password then submit and view the field after it is auto refreshed</t>
  </si>
  <si>
    <t>Should be able to confirm after auto-refresh due to incorrect credentials the correct email entered should remain in its field and only incorrect password field should be cleared</t>
  </si>
  <si>
    <t>Both the fields are empty to default after autorefresh</t>
  </si>
  <si>
    <t>Copy password from another text source and copy it in the 'Password field' in the login page</t>
  </si>
  <si>
    <t>Should not be able to copy &amp; paste password (To improve security)</t>
  </si>
  <si>
    <t xml:space="preserve">Was able to copy and paste the password </t>
  </si>
  <si>
    <t>Copy email from another text source and copy it in the 'Email field' in the login page</t>
  </si>
  <si>
    <t>Should be able to copy &amp; paste email</t>
  </si>
  <si>
    <t>Was able to copy &amp; paste email</t>
  </si>
  <si>
    <t>Click on each of the footer menu in the login page one by one</t>
  </si>
  <si>
    <t>Should be able to successfully click all the footer menus successfully</t>
  </si>
  <si>
    <t>Was able to successfully click all the footer menus successfully</t>
  </si>
  <si>
    <t>View the spaces near password field or enter a wrong password</t>
  </si>
  <si>
    <t>Should be able to view a 'Forgot Password' option below password field</t>
  </si>
  <si>
    <t>There is no 'Forgot Password' option</t>
  </si>
  <si>
    <t>Check whether the default cursor changes into iBeam cursor when pointed to text fields</t>
  </si>
  <si>
    <t>Move the cursor and point towards both fields</t>
  </si>
  <si>
    <t>Should be able to confirm that the cursor changes from default to iBeam</t>
  </si>
  <si>
    <t>View the fields in the login page</t>
  </si>
  <si>
    <t>Should be able to confirm that the spacing between each fields is appropriate</t>
  </si>
  <si>
    <t>The spacing between each fields is appropriate</t>
  </si>
  <si>
    <t>Observe the cursor while typing in any field</t>
  </si>
  <si>
    <t>Should be able to confirm that the cursor in not disappearing while typing</t>
  </si>
  <si>
    <t>The cursor in not disappearing while typing</t>
  </si>
  <si>
    <t>The cursor changes from default to iBeam</t>
  </si>
  <si>
    <t>GFY_HP_01</t>
  </si>
  <si>
    <t>Check whether we reach the home by clicking the website URL</t>
  </si>
  <si>
    <t>Check whether by clicking the company logo in the header &amp; footer, the page is redirected to Home page</t>
  </si>
  <si>
    <t>Check whether the font and font size is appropriate for user visibility and readabilty</t>
  </si>
  <si>
    <t xml:space="preserve">       HOME PAGE</t>
  </si>
  <si>
    <t>GFY_HP_02</t>
  </si>
  <si>
    <t>GFY_HP_03</t>
  </si>
  <si>
    <t>GFY_HP_04</t>
  </si>
  <si>
    <t>GFY_HP_05</t>
  </si>
  <si>
    <t>GFY_HP_06</t>
  </si>
  <si>
    <t>GFY_HP_07</t>
  </si>
  <si>
    <t>Check whether if there any spelling mistakes in the home page</t>
  </si>
  <si>
    <t>GFY_HP_08</t>
  </si>
  <si>
    <t>Check whether any website labels can be edited by user</t>
  </si>
  <si>
    <t>GFY_HP_09</t>
  </si>
  <si>
    <t>GFY_HP_10</t>
  </si>
  <si>
    <t>Check whether the search bar in the home page is functioning</t>
  </si>
  <si>
    <t>Check whether there is product listing in the home page</t>
  </si>
  <si>
    <t>GFY_HP_11</t>
  </si>
  <si>
    <t>GFY_HP_13</t>
  </si>
  <si>
    <t>GFY_HP_12</t>
  </si>
  <si>
    <t>Check whether the products in the product listing display belongs to each respective collection/section</t>
  </si>
  <si>
    <t>Check whether banner is present in the home page display</t>
  </si>
  <si>
    <t>GFY_HP_14</t>
  </si>
  <si>
    <t>Check whether the detailing in the banner like picture,info,company name..etc is correct</t>
  </si>
  <si>
    <t>GFY_HP_15</t>
  </si>
  <si>
    <t>Ensure that clicking on a product directs to the product detail page</t>
  </si>
  <si>
    <t>GFY_HP_16</t>
  </si>
  <si>
    <t>GFY_HP_17</t>
  </si>
  <si>
    <t>Check whether 'Sold Out' products are being displayed in the product listing in any section</t>
  </si>
  <si>
    <t>GFY_HP_18</t>
  </si>
  <si>
    <t>GFY_HP_19</t>
  </si>
  <si>
    <t>Check whether the description,picture,price and ratings of each products matches in the product listing</t>
  </si>
  <si>
    <t>Verify that footer links (Privacy Policy, Refund Policy, etc.) direct to the appropriate informational pages</t>
  </si>
  <si>
    <t>Check whether the footer links are clickable</t>
  </si>
  <si>
    <t>GFY_HP_20</t>
  </si>
  <si>
    <t>GFY_HP_21</t>
  </si>
  <si>
    <t>Ensure that the  social media icons (Facebook, Instagram, YouTube) open the respective social media pages in new tabs.</t>
  </si>
  <si>
    <t>GFY_HP_22</t>
  </si>
  <si>
    <t>Check whether that the home page on different screen sizes like in different devices and also minimising tab size to check its responsive design (Response Test)</t>
  </si>
  <si>
    <t>GFY_HP_23</t>
  </si>
  <si>
    <t>Verify that images and other media load efficiently without significant delays</t>
  </si>
  <si>
    <t>GFY_HP_24</t>
  </si>
  <si>
    <t>Check whether all the buttons and links in the page is clearly visible and easy to navigate</t>
  </si>
  <si>
    <t>GFY_HP_25</t>
  </si>
  <si>
    <t>Verify that the home page is accessible to users with disabilities (e.g., screen reader compatibility, keyboard navigation)</t>
  </si>
  <si>
    <t>GFY_HP_26</t>
  </si>
  <si>
    <t>Check whether copyright labels are displayed in bottom part of the footer</t>
  </si>
  <si>
    <t>GFY_HP_27</t>
  </si>
  <si>
    <t>GFY_HP_28</t>
  </si>
  <si>
    <t>Check whether the page design is professional enough and confirm that no changes are needed</t>
  </si>
  <si>
    <t>GFY_HP_29</t>
  </si>
  <si>
    <t>Check whether the hamburger menu icon(During small screen size) in the home page is working</t>
  </si>
  <si>
    <t>GFY_HP_30</t>
  </si>
  <si>
    <t>GFY_HP_31</t>
  </si>
  <si>
    <t>Check whether there is any 'Newsletter Subscription' option provided to the website</t>
  </si>
  <si>
    <t>Check whether there is a 'Currency Selector' for users from different country to choose</t>
  </si>
  <si>
    <t>Verify if a 'Language selector' is present and if it correctly changes the website language</t>
  </si>
  <si>
    <t>GFY_HP_32</t>
  </si>
  <si>
    <t>Check whether if there is any 'Live Chat Support' option provided for clearing doubts and helping customers within the website</t>
  </si>
  <si>
    <t>GFY_HP_33</t>
  </si>
  <si>
    <t>Ensure whether there is 'Back to Top' button present and functional in the home page</t>
  </si>
  <si>
    <t>GFY_HP_34</t>
  </si>
  <si>
    <t>Check whether products in the product listing of each section has hover effect</t>
  </si>
  <si>
    <t>GFY_HP_35</t>
  </si>
  <si>
    <t>Check whether any flash sales are showing in the home page</t>
  </si>
  <si>
    <t>GFY_HP_36</t>
  </si>
  <si>
    <t>Check the browser compatability on different browsers (Chrome, Firefox, Safari, Edge..)</t>
  </si>
  <si>
    <t>GFY_HP_37</t>
  </si>
  <si>
    <t>Verify that the session times out after a period of inactivity and prompts re-login.</t>
  </si>
  <si>
    <t>GFY_HP_38</t>
  </si>
  <si>
    <t>Ensure the home page can be bookmarked and that the bookmark works correctly</t>
  </si>
  <si>
    <t>GFY_HP_39</t>
  </si>
  <si>
    <t>Check whether unnecessary or external advertisements are shown within the page</t>
  </si>
  <si>
    <t>GFY_HP_40</t>
  </si>
  <si>
    <t>Check whether refresh and back button works in the home page</t>
  </si>
  <si>
    <t>GFY_UP_01</t>
  </si>
  <si>
    <t>Check whether we can accesss user profile through direct link</t>
  </si>
  <si>
    <t>GFY_UP_02</t>
  </si>
  <si>
    <t>Check whether by clicking on the "My Account" menu or "User Icon" in the header leads to the user profile</t>
  </si>
  <si>
    <t>GFY_UP_03</t>
  </si>
  <si>
    <t>Check whether the User profile is loading successfully or without delay</t>
  </si>
  <si>
    <t>GFY_UP_04</t>
  </si>
  <si>
    <t>Check whether all the necessary details are displayed in the user profile</t>
  </si>
  <si>
    <t>GFY_UP_05</t>
  </si>
  <si>
    <t>Check whether there is an option to view 'Order History' in the page</t>
  </si>
  <si>
    <t>GFY_UP_06</t>
  </si>
  <si>
    <t>Check whether the design structure of the user profile is professional</t>
  </si>
  <si>
    <t>GFY_UP_07</t>
  </si>
  <si>
    <t>Check whether there is any option to edit user details</t>
  </si>
  <si>
    <t>GFY_UP_08</t>
  </si>
  <si>
    <t>Check whether there is any option to change password in the user profile</t>
  </si>
  <si>
    <t>GFY_UP_09</t>
  </si>
  <si>
    <t xml:space="preserve">Check whether all the details displayed so far is correct </t>
  </si>
  <si>
    <t>GFY_UP_10</t>
  </si>
  <si>
    <t>Check wehther there is option to add,change or delete shipping/billing address</t>
  </si>
  <si>
    <t>GFY_UP_11</t>
  </si>
  <si>
    <t>Check whether wishlist option is available in the user profile</t>
  </si>
  <si>
    <t>GFY_HP_42</t>
  </si>
  <si>
    <t>Check whether wishlist icon is showed in the header of home page</t>
  </si>
  <si>
    <t>GFY_UP_12</t>
  </si>
  <si>
    <t>Check whether there is any option to add,change or save payment details</t>
  </si>
  <si>
    <t>GFY_UP_13</t>
  </si>
  <si>
    <t>Check whether there is an option for deactivating account in the user profile</t>
  </si>
  <si>
    <t>GFY_UP_14</t>
  </si>
  <si>
    <t>Check whether there is option to change language</t>
  </si>
  <si>
    <t>GFY_UP_15</t>
  </si>
  <si>
    <t>Check whether we can verify email or phone number in the user profile</t>
  </si>
  <si>
    <t>HEADERS MENU - SEARCH OPTION</t>
  </si>
  <si>
    <t>GFY_SO_01</t>
  </si>
  <si>
    <t>Check whether while clicking the search bar icon the 'Search bar' appears</t>
  </si>
  <si>
    <t>GFY_SO_02</t>
  </si>
  <si>
    <t>Check whether the search bar is accessible in every possible page</t>
  </si>
  <si>
    <t>GFY_SO_03</t>
  </si>
  <si>
    <t>Check whether the we can enter the search page by clicking on the 'Search' menu in both header and footer</t>
  </si>
  <si>
    <t>GFY_SO_04</t>
  </si>
  <si>
    <t>Check whether both uppercase and lowercase characters are accepted in the search bar</t>
  </si>
  <si>
    <t>GFY_SO_05</t>
  </si>
  <si>
    <t>Check whether number characters are accepted in the search bar</t>
  </si>
  <si>
    <t>GFY_SO_06</t>
  </si>
  <si>
    <t>Check whether special characters are accepted in the search bar</t>
  </si>
  <si>
    <t>GFY_SO_07</t>
  </si>
  <si>
    <t>Check whether appropriate result is received for each search/keyword entered</t>
  </si>
  <si>
    <t>GFY_SO_08</t>
  </si>
  <si>
    <t>Check whether if a search result is zero then the user recieves a message showing "No results are found"</t>
  </si>
  <si>
    <t>GFY_SO_09</t>
  </si>
  <si>
    <t>GFY_SO_10</t>
  </si>
  <si>
    <t>Check whether the search bar shows suggestions related to the keyword we type</t>
  </si>
  <si>
    <t>Check whether the Auto-complete functionality while selecting a suggestion is working</t>
  </si>
  <si>
    <t>GFY_SO_11</t>
  </si>
  <si>
    <t>GFY_SO_12</t>
  </si>
  <si>
    <t>GFY_SO_13</t>
  </si>
  <si>
    <t>Check whether we can apply flter to search engine like category,price,rating …etc</t>
  </si>
  <si>
    <t>Ensure that appropriate error messages are displayed for invalid search inputs.</t>
  </si>
  <si>
    <t>Verify that the user's search history is stored and can be accessed for future reference.</t>
  </si>
  <si>
    <t>Verify that search terms are highlighted in the results for better visibility</t>
  </si>
  <si>
    <t>Check whether clear functionality to erase typed text is present &amp; working</t>
  </si>
  <si>
    <t>Check whether the most relevant result is showed at the top</t>
  </si>
  <si>
    <t>Check whether there is an option for voice search &amp; image search</t>
  </si>
  <si>
    <t>Check whether multi language support is available for the search bar</t>
  </si>
  <si>
    <t>Check whether "Load More Results" option is available for search result</t>
  </si>
  <si>
    <t>GFY_SO_14</t>
  </si>
  <si>
    <t>GFY_SO_15</t>
  </si>
  <si>
    <t>GFY_SO_16</t>
  </si>
  <si>
    <t>GFY_SO_17</t>
  </si>
  <si>
    <t>GFY_SO_18</t>
  </si>
  <si>
    <t>GFY_SO_19</t>
  </si>
  <si>
    <t>GFY_TO_01</t>
  </si>
  <si>
    <t>GFY_TO_02</t>
  </si>
  <si>
    <t>HEADERS MENU - TRACK YOUR ORDER PAGE</t>
  </si>
  <si>
    <t>Check whether we can enter the 'Track Your Order' page through direct link</t>
  </si>
  <si>
    <t>Check whether we can enter the track order page throught the menus in header and footer</t>
  </si>
  <si>
    <t>GFY_TO_03</t>
  </si>
  <si>
    <t>Check whether that the 'Track Your Order' page is loading succcessfully and without any delay</t>
  </si>
  <si>
    <t>GFY_TO_04</t>
  </si>
  <si>
    <t>Check whether field to enter 'Track ID' is present and is typable</t>
  </si>
  <si>
    <t>GFY_TO_05</t>
  </si>
  <si>
    <t>Check whether the 'TRACK' button is successfully clickable and working</t>
  </si>
  <si>
    <t>GFY_TO_06</t>
  </si>
  <si>
    <t>Ensure whether on entering invalid ID number it shows error message</t>
  </si>
  <si>
    <t>GFY_TO_07</t>
  </si>
  <si>
    <t>Check whether the warning box shown when entering invalid input proceeds only when correct captcha is entered</t>
  </si>
  <si>
    <t>GFY_TO_08</t>
  </si>
  <si>
    <t>Check whether the warning box shown when entering invalid input gives another captcha when we click on 'Try another' button</t>
  </si>
  <si>
    <t>GFY_TO_09</t>
  </si>
  <si>
    <t>Verify that loading indicators are displayed while tracking information is being retrieved.</t>
  </si>
  <si>
    <t>GFY_TO_10</t>
  </si>
  <si>
    <t>Check the response when the tracking form is submitted with empty fields</t>
  </si>
  <si>
    <t>Check whether carrier information is shown after entering valid or invalid ID</t>
  </si>
  <si>
    <t>GFY_T0_11</t>
  </si>
  <si>
    <t>GFY_TO_12</t>
  </si>
  <si>
    <t>GFY_CP_01</t>
  </si>
  <si>
    <t>Check whether we can access the contact page directly from direct link</t>
  </si>
  <si>
    <t>GFY_CP_02</t>
  </si>
  <si>
    <t>Check whether we can access the contact page from the menus in the header and footer</t>
  </si>
  <si>
    <t>GFY_CP_03</t>
  </si>
  <si>
    <t>Check whether the contact page is loading successfully and without delay</t>
  </si>
  <si>
    <t>HEADER MENU - CONTACT US PAGE</t>
  </si>
  <si>
    <t>Verify whether all the necessary details for contact are displayed in the page</t>
  </si>
  <si>
    <t>GFY_CP_04</t>
  </si>
  <si>
    <t>GFY_CP_05</t>
  </si>
  <si>
    <t>GFY_CP_06</t>
  </si>
  <si>
    <t>Check whether appropriate icon images are shown for each detail (location/address, whatsapp, Phone…etc)</t>
  </si>
  <si>
    <t>GFY_CP_07</t>
  </si>
  <si>
    <t>Check whether on clicking the location icon it redirects to map showing the location</t>
  </si>
  <si>
    <t>GFY_CP_08</t>
  </si>
  <si>
    <t>Check whether on clicking the whatsapp icon it redirects to whatsapp buisness chat</t>
  </si>
  <si>
    <t>GFY_CP_09</t>
  </si>
  <si>
    <t>Check whether on clicking the email icon it redirects to email compose section</t>
  </si>
  <si>
    <t>Check whether on clicking the instagram icon it redirects to the instagram page of the website</t>
  </si>
  <si>
    <t>GFY_CP_10</t>
  </si>
  <si>
    <t>GFY_CP_11</t>
  </si>
  <si>
    <t>Check whether the fonts, text, icons and buttons are clearly visible and readable by a user</t>
  </si>
  <si>
    <t>GFY_CN_01</t>
  </si>
  <si>
    <t>Check whether we can enter each collection directly through its direct link</t>
  </si>
  <si>
    <t>GFY_CN_02</t>
  </si>
  <si>
    <t>GFY_CN_03</t>
  </si>
  <si>
    <t>Check whether on clicking each collection menu like Electronic gadgets, Home decor..etc in the collection list we can successfully enter the respective page</t>
  </si>
  <si>
    <t>Verify that each collection page is loading successfully and without any delay</t>
  </si>
  <si>
    <t>GFY_CN_04</t>
  </si>
  <si>
    <t>Check whether there is a label showing the total number of products in the collecction</t>
  </si>
  <si>
    <t>GFY_CN_05</t>
  </si>
  <si>
    <t>Check whether the number of products displayed is same as the product count label showing</t>
  </si>
  <si>
    <t>GFY_CN_06</t>
  </si>
  <si>
    <t>Check whether the display pictures of each product matches its description or title given</t>
  </si>
  <si>
    <t>GFY_CN_07</t>
  </si>
  <si>
    <t>Ensure that there is no spelling mistake in title name of each product</t>
  </si>
  <si>
    <t>GFY_CN_08</t>
  </si>
  <si>
    <t>Check whether price is displayed to every product and has no error</t>
  </si>
  <si>
    <t>GFY_CN_09</t>
  </si>
  <si>
    <t>Check whether the filter for 'Availability' is working</t>
  </si>
  <si>
    <t>GFY_CN_10</t>
  </si>
  <si>
    <t>Check whether the filter for 'Price' is working</t>
  </si>
  <si>
    <t>GFY_CN_11</t>
  </si>
  <si>
    <t>Check whether we can sort all the products in each  collection page by 'Relevance'</t>
  </si>
  <si>
    <t>Check whether we can use the search bar to search a product within the collection page</t>
  </si>
  <si>
    <t>Check whether display pictures for product have hover effect</t>
  </si>
  <si>
    <t>Check whether while selecting relevance 'New to Old' the products displays in descending order from new to old and in vice verse on selecting relevance 'Old to New'</t>
  </si>
  <si>
    <t>Check whether while applying filters the result is correctly received</t>
  </si>
  <si>
    <t>Check whether sold out products have 'Sold Out' label on the display</t>
  </si>
  <si>
    <t>Check whether on clicking the product it takes to its product page</t>
  </si>
  <si>
    <t>Check whether all the products displayed within a collection page belongs to the page</t>
  </si>
  <si>
    <t>Check whether there is a 'Add to Cart' button for each product</t>
  </si>
  <si>
    <t>GFY_CN_12</t>
  </si>
  <si>
    <t>GFY_CN_13</t>
  </si>
  <si>
    <t>GFY_CN_14</t>
  </si>
  <si>
    <t>GFY_CN_15</t>
  </si>
  <si>
    <t>GFY_CN_16</t>
  </si>
  <si>
    <t>GFY_CN_17</t>
  </si>
  <si>
    <t>GFY_CN_18</t>
  </si>
  <si>
    <t>GFY_CN_19</t>
  </si>
  <si>
    <t>GFY_CN_20</t>
  </si>
  <si>
    <t>GFY_CN_21</t>
  </si>
  <si>
    <t xml:space="preserve">Verify that products on sale display both original  (Strikethrough price) and sale prices </t>
  </si>
  <si>
    <t>Verify whether all the detailed information is displayed in the product page for each product when selected from the collection page</t>
  </si>
  <si>
    <t>Check whether each product shows its review bar</t>
  </si>
  <si>
    <t>Check whether we can zoom-in and zoom-out the pictures of each product</t>
  </si>
  <si>
    <t>Check whether there is a label for newly arrived products within a collection page</t>
  </si>
  <si>
    <t>GFY_CN_22</t>
  </si>
  <si>
    <t>GFY_CN_23</t>
  </si>
  <si>
    <t>GFY_CN_24</t>
  </si>
  <si>
    <t>GFY_CN_25</t>
  </si>
  <si>
    <t xml:space="preserve">        CART &amp; PAYMENT PAGE</t>
  </si>
  <si>
    <t>GFY_CA_01</t>
  </si>
  <si>
    <t>Check whether we can access the cart page through direct link</t>
  </si>
  <si>
    <t xml:space="preserve">https://greetify.in/account/cart
</t>
  </si>
  <si>
    <t>GFY_CA_02</t>
  </si>
  <si>
    <t>Check whether on clicking 'Add to Cart' of a product it is successfully added to the cart</t>
  </si>
  <si>
    <t>GFY_CA_03</t>
  </si>
  <si>
    <t>GFY_CA_04</t>
  </si>
  <si>
    <t>Check whether while clicking on the 'Cart Icon' on the header side cart is popped up</t>
  </si>
  <si>
    <t>Check whether the 'Cart Icon' displays a suffix number with the icon which is the number of items in the cart</t>
  </si>
  <si>
    <t>GFY_CA_05</t>
  </si>
  <si>
    <t>Check whether the number of items dispalyed on the cart icon is clearly visible</t>
  </si>
  <si>
    <t>GFY_CA_06</t>
  </si>
  <si>
    <t>Check whether all the fields present for Cart page is present</t>
  </si>
  <si>
    <t>GFY_CA_07</t>
  </si>
  <si>
    <t>Check whether none of the fields in the Cart page overlap each other</t>
  </si>
  <si>
    <t>GFY_CA_08</t>
  </si>
  <si>
    <t xml:space="preserve">Check whether 'First Name' &amp; Last Name' fields automatically fills our name in cart page </t>
  </si>
  <si>
    <t>Check whether 'Phone number' field only accepts numbers</t>
  </si>
  <si>
    <t>Check whether 'Address field' accepts all type of characters</t>
  </si>
  <si>
    <t>Check whether only added products are displayed in the cart</t>
  </si>
  <si>
    <t>Check whether we can remove an item from the cart</t>
  </si>
  <si>
    <t>Ensure that when cart page visited with zero items it shows a message saying 'Cart is Empty'</t>
  </si>
  <si>
    <t>Check whether individual prices for each product shown with the product in the cart</t>
  </si>
  <si>
    <t>Check whether detailed bill summary is shown before 'Pay' button</t>
  </si>
  <si>
    <t>Check whether dropdown box for selecting 'Country' is working and showing all relevant countries</t>
  </si>
  <si>
    <t>Check whether 'City' field accepts only alphabets</t>
  </si>
  <si>
    <t>Check whether the 'Checkout' button is present in the side cart</t>
  </si>
  <si>
    <t>Check whether the 'Checkout' button in the sidecart works and redirects to cart page on clicking it</t>
  </si>
  <si>
    <t>Check whether details about shipping method is displayed in the cart &amp; payment page</t>
  </si>
  <si>
    <t>Check whether credit and debit card option is present</t>
  </si>
  <si>
    <t>Check whether COD is present within the payment options</t>
  </si>
  <si>
    <t>Check whether 'Pay Now' button is clickable</t>
  </si>
  <si>
    <t>Check whether on clicking the card option all the required fields to enter card details are popped up</t>
  </si>
  <si>
    <t>Check whether all the fields for card details are typable</t>
  </si>
  <si>
    <t>Check whether there is a box for entering Discount coupons</t>
  </si>
  <si>
    <t>GFY_CA_09</t>
  </si>
  <si>
    <t>GFY_CA_10</t>
  </si>
  <si>
    <t>GFY_CA_11</t>
  </si>
  <si>
    <t>GFY_CA_12</t>
  </si>
  <si>
    <t>Check whether on enetering invalid payment details it accepts or not</t>
  </si>
  <si>
    <t>Check whether the the page displays Total amount to be paid without error</t>
  </si>
  <si>
    <t>GFY_CA_13</t>
  </si>
  <si>
    <t>GFY_CA_14</t>
  </si>
  <si>
    <t>GFY_CA_15</t>
  </si>
  <si>
    <t>GFY_CA_16</t>
  </si>
  <si>
    <t>GFY_CA_17</t>
  </si>
  <si>
    <t>GFY_CA_18</t>
  </si>
  <si>
    <t>GFY_CA_19</t>
  </si>
  <si>
    <t>GFY_CA_20</t>
  </si>
  <si>
    <t>GFY_CA_21</t>
  </si>
  <si>
    <t>GFY_CA_22</t>
  </si>
  <si>
    <t>GFY_CA_23</t>
  </si>
  <si>
    <t>GFY_CA_24</t>
  </si>
  <si>
    <t>GFY_CA_25</t>
  </si>
  <si>
    <t>GFY_CA_26</t>
  </si>
  <si>
    <t>GFY_CA_27</t>
  </si>
  <si>
    <t>GFY_CA_28</t>
  </si>
  <si>
    <t>GFY_CA_29</t>
  </si>
  <si>
    <t>GFY_CA_30</t>
  </si>
  <si>
    <t>GFY_CA_31</t>
  </si>
  <si>
    <t>Click on the link</t>
  </si>
  <si>
    <t>https://greetify.in/account</t>
  </si>
  <si>
    <t xml:space="preserve">https://greetify.in/account
</t>
  </si>
  <si>
    <t>Should be able to access the user profile section through direct link</t>
  </si>
  <si>
    <t>Was be to acccess the page through direct link</t>
  </si>
  <si>
    <t>Login and click on the 'My Account' &amp; 'User Icon' menu in the header menu</t>
  </si>
  <si>
    <t>Should be able to access the user profile section through header menus</t>
  </si>
  <si>
    <t>Was able to access the user profile section through header menus</t>
  </si>
  <si>
    <t>Enter the "My Account" page</t>
  </si>
  <si>
    <t>Should be able to confirm that the page is loading successfully</t>
  </si>
  <si>
    <t>Page loading successfully</t>
  </si>
  <si>
    <t>View the "My Account" page</t>
  </si>
  <si>
    <t>Should be able to confirm that all the necessary details are displayed</t>
  </si>
  <si>
    <t>Only name is displayed in the user page. Details that are not include: Billing &amp; shipping address, phone number, email, order history..etc</t>
  </si>
  <si>
    <t>Should be able to confirm that 'Order History' is available in this page</t>
  </si>
  <si>
    <t>Should be able to confirm that the design structure of the page is professional</t>
  </si>
  <si>
    <t>Should be able to edit or update user informations</t>
  </si>
  <si>
    <t>There is no option to update or edit user information</t>
  </si>
  <si>
    <t>Should be able to confirm that there is option to change password</t>
  </si>
  <si>
    <t>No option to change password is password</t>
  </si>
  <si>
    <t xml:space="preserve">Should be able to confirm that all the details displayed so far is correct </t>
  </si>
  <si>
    <t>The only information displayed is user name which is correct</t>
  </si>
  <si>
    <t>There is a section saying Order history</t>
  </si>
  <si>
    <t xml:space="preserve">The page format is unprofessional. Changes to be made: Should include fields like Billing &amp; shipping address, phone number, email, order history..etc </t>
  </si>
  <si>
    <t>Should be able to add,change or delete shipping/billing address</t>
  </si>
  <si>
    <t>There is no option to add,change or delete shipping/billing address</t>
  </si>
  <si>
    <t>Should be able to confirm that there is an option to wishlist in the "My Account" page</t>
  </si>
  <si>
    <t>There is no option to view wishlist</t>
  </si>
  <si>
    <t>Should be able to confirm that there is option to update payment details</t>
  </si>
  <si>
    <t>There is no option to update payment details</t>
  </si>
  <si>
    <t>Should be able to confirm that there is an option for deleting/deactivating your account</t>
  </si>
  <si>
    <t>There is no option to deactivate your account</t>
  </si>
  <si>
    <t>Should be able to confirm that there is an option for changing language of your account</t>
  </si>
  <si>
    <t>There is no option to change language</t>
  </si>
  <si>
    <t>Should be able to confirm that there is an option for for verifying email or phone number of  your account</t>
  </si>
  <si>
    <t>There is no option to verify email or phone number in the user profile</t>
  </si>
  <si>
    <t>Click on the search bar in the header section</t>
  </si>
  <si>
    <t>Should pop up the 'Search Bar' after clicking on the search bar icon</t>
  </si>
  <si>
    <t>The search bar appears after clicking on the search bar icon</t>
  </si>
  <si>
    <t>Click on the search bar in the header section from every possible page of the website</t>
  </si>
  <si>
    <t>Should be able to access the search bar from every possible page in the website</t>
  </si>
  <si>
    <t>We can access the search bar from every possible page</t>
  </si>
  <si>
    <t>Click on the "Search" menu in both header and footer one by one</t>
  </si>
  <si>
    <t xml:space="preserve">Should be able to enter the search page by clicking on the "Search" menu in both header and footer </t>
  </si>
  <si>
    <t>Was able to access the search page from both header and footer</t>
  </si>
  <si>
    <t>Type in search bar in a word with both lower and uppercase alphabets</t>
  </si>
  <si>
    <t>Electronics</t>
  </si>
  <si>
    <t>Accepted both uppercase and lowercase alphabtes</t>
  </si>
  <si>
    <t>Type in search bar with number characters</t>
  </si>
  <si>
    <t>3D Creative Light</t>
  </si>
  <si>
    <t>Should be able to accept both uppercase &amp; lowercase alphabets</t>
  </si>
  <si>
    <t>Should be able to accept numeric characters</t>
  </si>
  <si>
    <t xml:space="preserve">Accepted number characters </t>
  </si>
  <si>
    <t>Type in search bar with a special character</t>
  </si>
  <si>
    <t>!Home decor</t>
  </si>
  <si>
    <t>Should be able to type special characters</t>
  </si>
  <si>
    <t>Was able to type special characters but no result was obtained</t>
  </si>
  <si>
    <t>Type a specific keyword related to a type or section of products</t>
  </si>
  <si>
    <t>Home décor</t>
  </si>
  <si>
    <t>Should be able to view only 'Home Décor' products</t>
  </si>
  <si>
    <t>Only 'Home Décor' products have been listed after search</t>
  </si>
  <si>
    <t>Search a keyword which has possible zero result</t>
  </si>
  <si>
    <t>cat</t>
  </si>
  <si>
    <t>Should be able to view a message "No results found"</t>
  </si>
  <si>
    <t>Received the error message</t>
  </si>
  <si>
    <t>Start to type in the search bar</t>
  </si>
  <si>
    <t xml:space="preserve">Should be able to view suggestion related to the typed word or letter </t>
  </si>
  <si>
    <t>Viewed relative suggestion list</t>
  </si>
  <si>
    <t>Type partially in the search bar and view the suggestion list and select one</t>
  </si>
  <si>
    <t>Should autofill the selected suggestion keyword and move on to search result</t>
  </si>
  <si>
    <t>Selected suggestion autofilled and moved to search result</t>
  </si>
  <si>
    <t>Should be able to view a error message</t>
  </si>
  <si>
    <t>Viewed error message</t>
  </si>
  <si>
    <t>View the search bar</t>
  </si>
  <si>
    <t>Should be able to apply filters before entering the search</t>
  </si>
  <si>
    <t>There is no filter that can be applied to search engine</t>
  </si>
  <si>
    <t>After certain searches, click on the search bar and view</t>
  </si>
  <si>
    <t>Should be able to confirm that the search bar shows previous search history list</t>
  </si>
  <si>
    <t xml:space="preserve">Search bar has shown previous search history </t>
  </si>
  <si>
    <t>Enter for a search and view the description of product in result page</t>
  </si>
  <si>
    <t>Should be able to confirm that search term/keyword is highlighted in each products in the search result page</t>
  </si>
  <si>
    <t>Was able to confirm that search term/keyword is highlighted in each products in the search result page</t>
  </si>
  <si>
    <t>Enter a term in search bar and look for clear functionality</t>
  </si>
  <si>
    <t>Should be able to view and use clear functionality</t>
  </si>
  <si>
    <t>There was no clear functionality in search bar</t>
  </si>
  <si>
    <t>Enter for a search and view the products in result page</t>
  </si>
  <si>
    <t>Should be able to confirm that most relevant products are showed at top</t>
  </si>
  <si>
    <t>Was able to confirm that most relevant products are showed at top</t>
  </si>
  <si>
    <t>No options to image search and voice search is available</t>
  </si>
  <si>
    <t>View the search bar and search page</t>
  </si>
  <si>
    <t>Should have option to use multi language for the search bar (Suggestion)</t>
  </si>
  <si>
    <t>Should be able to view option for voice search &amp; image search (Suggestion)</t>
  </si>
  <si>
    <t>No option to use multi-language for the search bar</t>
  </si>
  <si>
    <t>Search a keyword and view the end of suggestion list</t>
  </si>
  <si>
    <t>Should be able to view and use "Load More Results"</t>
  </si>
  <si>
    <t>Viewed and used "Load More Results'</t>
  </si>
  <si>
    <t xml:space="preserve">https://greetify.in/pages/contact-us
</t>
  </si>
  <si>
    <t xml:space="preserve">https://greetify.in/pages/track-your-order
</t>
  </si>
  <si>
    <t>Should be able to enter the page through the direct link</t>
  </si>
  <si>
    <t>Was able to enter the page through direct link</t>
  </si>
  <si>
    <t xml:space="preserve">Click on the "Track Your Order" menu in the header and footer </t>
  </si>
  <si>
    <t>Should be able to access the "Track Your Order" page from the header and footer</t>
  </si>
  <si>
    <t>Was able to access the "Track Your Order" page from the header and footer</t>
  </si>
  <si>
    <t>View the "Track Your Order" page</t>
  </si>
  <si>
    <t>Should be able to successsfully load the page without any delay</t>
  </si>
  <si>
    <t>Page loaded successfully without delay</t>
  </si>
  <si>
    <t>Enter the page and click on the 'Track ID' field and type</t>
  </si>
  <si>
    <t>Should be able to find and type on the 'Track ID' field</t>
  </si>
  <si>
    <t>Was able to find and type on the 'Track ID' field</t>
  </si>
  <si>
    <t>Click on the 'TRACK' button</t>
  </si>
  <si>
    <t>Should be able to click on the 'TRACK' button</t>
  </si>
  <si>
    <t>Clicked the 'TRACK' button successfully</t>
  </si>
  <si>
    <t>Enter invalid track id in the 'Track ID' field</t>
  </si>
  <si>
    <t>Should not be able to enter the invalid ID successfully. And should show an error message</t>
  </si>
  <si>
    <t>Error message is shown that the track ID is not registered</t>
  </si>
  <si>
    <t>Enter invalid track id in the 'Track ID' field and view the captcha pop-up box and enter wrong captcha</t>
  </si>
  <si>
    <t>Should view a pop up box asking to enter captcha before showing the error message page and on entering wrong captcha it should ask again to enter another captcha</t>
  </si>
  <si>
    <t>Entered wrong captcha and was asked to enter the new captcha</t>
  </si>
  <si>
    <t>Enter invalid track id in the 'Track ID' field and view the captcha pop-up box and click on the retry icon for receiving new captcha</t>
  </si>
  <si>
    <t>Should receive new captcha when clicked on the retry icon</t>
  </si>
  <si>
    <t>Received a new captcha on clicking on the retry icon</t>
  </si>
  <si>
    <t>Enter track id and view the redirected result page</t>
  </si>
  <si>
    <t>Should initiallly show a loading display of the details by the time it is fetched</t>
  </si>
  <si>
    <t xml:space="preserve">Viewed a loading display </t>
  </si>
  <si>
    <t>Leave the 'Track ID' field empty and click on 'TRACK' button</t>
  </si>
  <si>
    <t>Should show an error message saying 'Enter Track ID'</t>
  </si>
  <si>
    <t>Viewed an error message</t>
  </si>
  <si>
    <t>After loading the result page view that whether there is carrir info given</t>
  </si>
  <si>
    <t>Should be able to confirm that Carrier information is given</t>
  </si>
  <si>
    <t>Carrier information is given</t>
  </si>
  <si>
    <t>Check whether with a valid order ID and email is displayed with tracking details to ensure accurate tracking information.</t>
  </si>
  <si>
    <t>Enter valid credentials and view the result page related to a product tracking</t>
  </si>
  <si>
    <t>BH94BJ3</t>
  </si>
  <si>
    <t>Should be able to confirm that correct email and user details is shown with track result</t>
  </si>
  <si>
    <t>Click on the direct</t>
  </si>
  <si>
    <t>Should be able to load the page successfully through direct link</t>
  </si>
  <si>
    <t>Entered the page through direct link</t>
  </si>
  <si>
    <t>Click on the 'Contact Us' menu in both header and footer</t>
  </si>
  <si>
    <t>Should be able to access the contact page through menus in header and footer</t>
  </si>
  <si>
    <t>Was able to access the contact page from header and footer menus</t>
  </si>
  <si>
    <t>Enter the 'Contact Us' page</t>
  </si>
  <si>
    <t>Should be able to load the page successfully without any delay</t>
  </si>
  <si>
    <t>Page is loaded successfully without delay</t>
  </si>
  <si>
    <t>View all fields and information provided in the contact page</t>
  </si>
  <si>
    <t>Should be able to confirm that all the necessary details to contact are provided in the page</t>
  </si>
  <si>
    <t xml:space="preserve">All the necessary contact details are displayed </t>
  </si>
  <si>
    <t>Should be able to successsfully click on the contact links and button icons</t>
  </si>
  <si>
    <t xml:space="preserve">All the contacts links are clickable except the 'Phone' icon. It doesn,t redirects you directly to call </t>
  </si>
  <si>
    <t>Check whether all the contact links and buttons in the contact page are clickable</t>
  </si>
  <si>
    <t>Click on all the contact links and button icons in the page</t>
  </si>
  <si>
    <t>View all the fields and contact info along with its icon provided</t>
  </si>
  <si>
    <t>Should be able to confirm that appropriate icon images are provided for each contact details section</t>
  </si>
  <si>
    <t>Was able to confirm that appropriate icon images are provided for each contact details section</t>
  </si>
  <si>
    <t xml:space="preserve">Click on the location icon </t>
  </si>
  <si>
    <t>Redirected to maps after clicking on the icon</t>
  </si>
  <si>
    <t>Click on the whatsapp icon</t>
  </si>
  <si>
    <t>Redirected to whatsapp and connected to buisness chat</t>
  </si>
  <si>
    <t>Click on the email icon</t>
  </si>
  <si>
    <t>Should redirect to buisness chat in whatsapp</t>
  </si>
  <si>
    <t xml:space="preserve">Should redirect to maps showing its location </t>
  </si>
  <si>
    <t>Should redirect to email compose section of the buisness mail</t>
  </si>
  <si>
    <t>Redirected to email compose section of the buisness mail</t>
  </si>
  <si>
    <t xml:space="preserve">Click on the instagram icon </t>
  </si>
  <si>
    <t>Should redirect to instagram page of the website</t>
  </si>
  <si>
    <t>Redirected to the instagram page of the website</t>
  </si>
  <si>
    <t>View all the details of the page including texts,icon and buttons</t>
  </si>
  <si>
    <t>Should be able to confirm that the all the details like font, text, icons and buttons are clearly visble and readable by a user</t>
  </si>
  <si>
    <t>Was able to confirm that the all the details like font, text, icons and buttons are clearly visble and readable by a user</t>
  </si>
  <si>
    <t>Accessed the home page through direct link</t>
  </si>
  <si>
    <t>Should access the home page through the direct link</t>
  </si>
  <si>
    <t>Should confirm that home page is loading successfully without delay</t>
  </si>
  <si>
    <t>Check whether the home page is loading successfully without delay</t>
  </si>
  <si>
    <t>Click on the company logo in the header and footer section</t>
  </si>
  <si>
    <t>Should be able to redirect to home page on clicking the company logo in header but not in footer</t>
  </si>
  <si>
    <t>Redirected to home page only on clicking logo in header</t>
  </si>
  <si>
    <t>Verify that all Catalogue/Collection links (Home, Best Sellers, Electronic Gadgets, etc.) redirect to the correct pages</t>
  </si>
  <si>
    <t>Click on each collection menus just below header section one by one</t>
  </si>
  <si>
    <t>Should be able to confirm that on clicking on each collection menu it redirects to its respective collection page</t>
  </si>
  <si>
    <t>Was able to confirm that on clicking on each collection menu it redirects to its respective collection page</t>
  </si>
  <si>
    <t>Ensure that all the header menus like "My Account","Contact Us"..etc are redirected to its respective pages</t>
  </si>
  <si>
    <t>Click on each header menus one by one</t>
  </si>
  <si>
    <t>Should be able to confirm that on clicking each header menu it redirects to its respective page</t>
  </si>
  <si>
    <t>On clicking each header menu it redirects to its respective page</t>
  </si>
  <si>
    <t>View the details in home page like font and font size</t>
  </si>
  <si>
    <t>Should be able to confirm that the font and font size used in home page is comfortably visible and readable by users</t>
  </si>
  <si>
    <t>Was able to confirm that the font and font size used in home page is comfortably visible and readable by users</t>
  </si>
  <si>
    <t>View all the texts in the home page</t>
  </si>
  <si>
    <t>Should not find any spelling mistake</t>
  </si>
  <si>
    <t>Heading of the the first section itself has a spelling mistake. On place of 'Top Trending' it is given as 'Top Tranding'</t>
  </si>
  <si>
    <t>Click on texts and fields within the home page and try to edit it</t>
  </si>
  <si>
    <t>Should not be able to edit any texts or fields</t>
  </si>
  <si>
    <t>Was not able texts or fields by user</t>
  </si>
  <si>
    <t>Click on the search bar and type and search</t>
  </si>
  <si>
    <t>Should be able to dropdown the search bar and enter a search</t>
  </si>
  <si>
    <t>Search bar opened on clicking and successfully entered a search</t>
  </si>
  <si>
    <t>View the sections of the home page</t>
  </si>
  <si>
    <t>Should be able to find sections of product listing</t>
  </si>
  <si>
    <t>Found 2 sections of product listing</t>
  </si>
  <si>
    <t>View the sections of product listing and view the products</t>
  </si>
  <si>
    <t>Should be able to confirm that each products in each product listing belongs there</t>
  </si>
  <si>
    <t>Was able to confirm that each products in each product listing belongs there</t>
  </si>
  <si>
    <t>View the sections of product listing and view the product and its details</t>
  </si>
  <si>
    <t>Can confirm that the description,picture,price and ratings of each products matches in the product listing</t>
  </si>
  <si>
    <t>Should confirm that the description,picture,price and ratings of each products matches in the product listing</t>
  </si>
  <si>
    <t>View the interface of home page</t>
  </si>
  <si>
    <t>Should be able to confirm that there is a banner in home page for display</t>
  </si>
  <si>
    <t>There is a motion banner present</t>
  </si>
  <si>
    <t>View the details of the banner in the home page</t>
  </si>
  <si>
    <t>Should confirm that the detailing in the banner like picture,info,company name..etc is correct</t>
  </si>
  <si>
    <t xml:space="preserve">The banner details are correct </t>
  </si>
  <si>
    <t>Click on one of the products in the product listing</t>
  </si>
  <si>
    <t>Should confirm that on clicking the product, it redirects to the product page</t>
  </si>
  <si>
    <t>On clicking the product it redirects to product page</t>
  </si>
  <si>
    <t>Check whether the "View all" button under product categories to ensure they display all products in the category</t>
  </si>
  <si>
    <t>Click on the 'View all' button on the bottom of each product listing section</t>
  </si>
  <si>
    <t>Should be able to redirect to a page where all the products of the collection section is displayed</t>
  </si>
  <si>
    <t>Was able to redirect to a page where all the products of the collection section is displayed</t>
  </si>
  <si>
    <t>View the products in the product listing</t>
  </si>
  <si>
    <t>Should confirm that no 'Sold Out' products are shown in product listing in home page</t>
  </si>
  <si>
    <t>Sold Out' products are being shown in the home page</t>
  </si>
  <si>
    <t>Check whether the 'Cart' icon is working in the home page, which it displays cart in side cart format in the right side</t>
  </si>
  <si>
    <t>Click on the 'Cart' icon in the right top part of the page in the header part</t>
  </si>
  <si>
    <t xml:space="preserve">Should open a side cart on clicking on the 'Cart' button </t>
  </si>
  <si>
    <t>Opened a side cart on clicking the 'Cart' icon</t>
  </si>
  <si>
    <t>Click on all the footer links one by one</t>
  </si>
  <si>
    <t>Should be able to click all the footer links successfully</t>
  </si>
  <si>
    <t xml:space="preserve">Footer links are clicked successfully </t>
  </si>
  <si>
    <t>Should redirect to respective pages after clicking each footer links</t>
  </si>
  <si>
    <t>On clicking footer links under a sub section in footer called "Greetify Promises" like cash on delivery,free shipping..etc, all redirects to same newsletter page which is blank</t>
  </si>
  <si>
    <t>Click on all the social media icon links</t>
  </si>
  <si>
    <t>Should redirect to each social media's respective pages on clicking</t>
  </si>
  <si>
    <t>On clicking all the social media icon links they redirect to each one's respective pages</t>
  </si>
  <si>
    <t>Reduce to different screen size of the window/tab and also 'inspect' the page and change the screen view on different devices perspective</t>
  </si>
  <si>
    <t>Should be able to confirm that Responsive Test is success</t>
  </si>
  <si>
    <t>Responsive Test failed, as reducing the window size the content don't fit in</t>
  </si>
  <si>
    <t>View the images and medias in the home page</t>
  </si>
  <si>
    <t>Should load the media without delay</t>
  </si>
  <si>
    <t>Media loaded without delay and pixelation</t>
  </si>
  <si>
    <t>View the buttons and links in the home page</t>
  </si>
  <si>
    <t>Shoul be able to confirm that  all the buttons and links in the page is clearly visible and easy to navigate</t>
  </si>
  <si>
    <t>Can confirm that  all the buttons and links in the page is clearly visible and easy to navigate</t>
  </si>
  <si>
    <t>View whether there are accessibility features for disabled people</t>
  </si>
  <si>
    <t>There is no accessibility features available in the home page</t>
  </si>
  <si>
    <t>Shoul have accessiblility features for disabled people</t>
  </si>
  <si>
    <t>View the bottom part of the page, i.e below footer</t>
  </si>
  <si>
    <t>Should view a copyright issued to the page</t>
  </si>
  <si>
    <t>No copyright is issued for the website</t>
  </si>
  <si>
    <t>Click on the hamburger menu while on phone display</t>
  </si>
  <si>
    <t>Should be able open hamburger menu by clicking on it</t>
  </si>
  <si>
    <t>On clicking hamburger menu it opens up</t>
  </si>
  <si>
    <t>View the design structure of the home page</t>
  </si>
  <si>
    <t>Should be able to confirm that no changes are needed and the present design is professional</t>
  </si>
  <si>
    <t>Changes are needed as the collection menu section is present in every page, display motion banner consumes too much of the screen interface, so keep it short, font need to be changed</t>
  </si>
  <si>
    <t>View the operators in the website</t>
  </si>
  <si>
    <t>Should be able to find and use 'Language selector'</t>
  </si>
  <si>
    <t>There is no 'Language Selector' present</t>
  </si>
  <si>
    <t>Should be able to find and use 'Currency selector'</t>
  </si>
  <si>
    <t>There is no 'Currency Selector' present</t>
  </si>
  <si>
    <t>View the operators in the website especially in footer section for newsletter</t>
  </si>
  <si>
    <t>Should be able to find and use 'Newletter Subscription'</t>
  </si>
  <si>
    <t>There is no  'Newletter Subscription'</t>
  </si>
  <si>
    <t>View the operators in the home page</t>
  </si>
  <si>
    <t>Should be able to find a 'Live Chat Support' for customer help sessions</t>
  </si>
  <si>
    <t>There is no 'Live Chat Support'</t>
  </si>
  <si>
    <t>View the operators in the home page especially at bottom of the page</t>
  </si>
  <si>
    <t>Should be able to find and use 'Back To Top' button</t>
  </si>
  <si>
    <t>There is no 'Back To Top' button</t>
  </si>
  <si>
    <t>View the products in product listing after putting the mouse pointer towards the product</t>
  </si>
  <si>
    <t>Should be able to view a hover effect on the display picture while putting the mouse pointer towards it</t>
  </si>
  <si>
    <t xml:space="preserve">Hover effect is present for all products </t>
  </si>
  <si>
    <t>Observe the types of sales displaying in the home page</t>
  </si>
  <si>
    <t>Should be able to view flash sales in home page</t>
  </si>
  <si>
    <t>No flash sales is displaying in the home page which helps in increasing sales</t>
  </si>
  <si>
    <t>Open the website in different browsers</t>
  </si>
  <si>
    <t>Should be able to load the website in different websites without any problem</t>
  </si>
  <si>
    <t>Accessed the website through different browsers</t>
  </si>
  <si>
    <t>Login and keep the account loggined for more than 30 mins</t>
  </si>
  <si>
    <t>Session should expire after 30 mins of logged in</t>
  </si>
  <si>
    <t>Session didnn't expired after 30 mins which points out that the website is not secured enough</t>
  </si>
  <si>
    <t>Enter the home page and click on bookmark</t>
  </si>
  <si>
    <t>Shoul be able to bookmark the home page</t>
  </si>
  <si>
    <t>Was able to bookmark the page</t>
  </si>
  <si>
    <t>Look out for advertisements in the home page</t>
  </si>
  <si>
    <t>Should not view any external advertisements</t>
  </si>
  <si>
    <t>No external or third-party advertisements are being displayed</t>
  </si>
  <si>
    <t>While on home page click on refresh button and then test the back button</t>
  </si>
  <si>
    <t>Should be able to use both refresh and back button</t>
  </si>
  <si>
    <t>Was able to use refresh and back button</t>
  </si>
  <si>
    <t>Watch for wishlist icon in any part of the page especially on header part</t>
  </si>
  <si>
    <t>Should be able to view wishlist icon in the header</t>
  </si>
  <si>
    <t>No wishlist icon is present</t>
  </si>
  <si>
    <t>https://greetify.in/collections/electronic-gadgets</t>
  </si>
  <si>
    <t>Click on each collection menu direct link, example given here is direct link of collection page: Electronic Gadgets</t>
  </si>
  <si>
    <t>Should be able to access each collection page through direct link</t>
  </si>
  <si>
    <t>Able to access each collection page through direct link</t>
  </si>
  <si>
    <t>Go to home page and click on each collection menu below header section one by one</t>
  </si>
  <si>
    <t>Should access each collection page by clicking on its respective collection menu</t>
  </si>
  <si>
    <t>Accessed each collection page by clicking on its respective collection menu</t>
  </si>
  <si>
    <t>After entering on each collect/catalogue page view the loading time</t>
  </si>
  <si>
    <t>Should be confirming that each page is loading successfully without any delay</t>
  </si>
  <si>
    <t>Each collection pages are loading successfully without any delay</t>
  </si>
  <si>
    <t>After entering a collection page view the labels</t>
  </si>
  <si>
    <t>Should view a label with the total count of products in the page</t>
  </si>
  <si>
    <t>Saw a label with the total count of products in the page</t>
  </si>
  <si>
    <t>Count the number of products in a collection page and view the total count of products label</t>
  </si>
  <si>
    <t>Should confirm that the total product displayed matches the total count label</t>
  </si>
  <si>
    <t>Can confirm that the total product displayed matches the total count label</t>
  </si>
  <si>
    <t>View each product in a collection page and view its description/product title</t>
  </si>
  <si>
    <t>Product title should match the product of every product</t>
  </si>
  <si>
    <t>Every products product title matches the product</t>
  </si>
  <si>
    <t>Read all the product title/description and check for spelling mistakes</t>
  </si>
  <si>
    <t>Should not find any spelling mistakes</t>
  </si>
  <si>
    <t>No spelling mistakes found</t>
  </si>
  <si>
    <t>View the pricing of each product</t>
  </si>
  <si>
    <t>Should confirm that pricing provided to all products and no error is found</t>
  </si>
  <si>
    <t>Collection Page: Home Décor</t>
  </si>
  <si>
    <t>Collection Page: Electronic Gadgets</t>
  </si>
  <si>
    <t>Price is provided to all products and no error is found</t>
  </si>
  <si>
    <t>Should show only Sold Out products</t>
  </si>
  <si>
    <t>Only showed Sold Out products</t>
  </si>
  <si>
    <t>Click on the 'Availability' filter and select 'Sold Out'</t>
  </si>
  <si>
    <t>Click on the 'Price' filter and select 'High to low'</t>
  </si>
  <si>
    <t>Should show products ranging from highest price products to lowest price in descending order</t>
  </si>
  <si>
    <t>Products displayed ranging from highest price products to lowest price in descending order</t>
  </si>
  <si>
    <t>Click on 'Relevance' and select 'New to Old' sorting</t>
  </si>
  <si>
    <t>Should display the products from new to old after sorting</t>
  </si>
  <si>
    <t>Displayed the products fromnew ones to old ones after sorting</t>
  </si>
  <si>
    <t>While on a collection page and click on search bar and enter a search</t>
  </si>
  <si>
    <t>Collection Page: Home décor
Search:3D Crystal Lamp</t>
  </si>
  <si>
    <t>Should be able to search a product within the page</t>
  </si>
  <si>
    <t>Able to search a product within a collection page</t>
  </si>
  <si>
    <t>Point mouse pointer towards each product's display picture</t>
  </si>
  <si>
    <t>Should view a hover effect on the display picture of each product</t>
  </si>
  <si>
    <t>Viewed hover effect on the display picture of each product</t>
  </si>
  <si>
    <t>Click on 'Relevance' and select 'New to Old' sorting and also sort in 'Old to New' after that</t>
  </si>
  <si>
    <t>Should be able to confirm that while selecting relevance 'New to Old' the products displays in descending order from new to old and in vice verse on selecting relevance 'Old to New'</t>
  </si>
  <si>
    <t>Was able to confirm that while selecting relevance 'New to Old' the products displays in descending order from new to old and in vice verse on selecting relevance 'Old to New'</t>
  </si>
  <si>
    <t>Apply all types of filters and check the accuracy of result</t>
  </si>
  <si>
    <t>Should confirm that on applying filter results received are accurate</t>
  </si>
  <si>
    <t>Can confirm that on applying filter results received are accurate</t>
  </si>
  <si>
    <t>Look out for 'Sold Out' products in each collection page</t>
  </si>
  <si>
    <t>Should confirm that sold out products have a label saying 'Sold Out' within its display picture</t>
  </si>
  <si>
    <t>Sold Out label is displayed within sold out products</t>
  </si>
  <si>
    <t>Click on any product in any collection page</t>
  </si>
  <si>
    <t>Should redirect to the selected product page</t>
  </si>
  <si>
    <t>Redirected to the selected product page</t>
  </si>
  <si>
    <t>View all the products within a collection page</t>
  </si>
  <si>
    <t>Should confirm that all the products displayed in a collection page belongs to that section</t>
  </si>
  <si>
    <t>Confirmed that all the products displayed in a collection page belongs to that section</t>
  </si>
  <si>
    <t>Check whether if there any button within the product to add to the wishlist inside the collection page</t>
  </si>
  <si>
    <t>View the product box in the collection page</t>
  </si>
  <si>
    <t>Should be able to find and add the product to wishlist by clicking on wishlist/love icon</t>
  </si>
  <si>
    <t>No wishlist/love icon is present</t>
  </si>
  <si>
    <t>Should be able to add the product to cart directly from the collection by clicking on the 'Add to Cart' button</t>
  </si>
  <si>
    <t xml:space="preserve">View the price details of each product </t>
  </si>
  <si>
    <t>Should be viewing both oroginal and sales price labelled to every products in sales list</t>
  </si>
  <si>
    <t>No 'Add to Cart' button is present in product box in collection page</t>
  </si>
  <si>
    <t>Both original and sales price is given to every sales product</t>
  </si>
  <si>
    <t>Click on a product and enter its product page and view all its details</t>
  </si>
  <si>
    <t>Should verify that all the detailed information is displayed in the product page for each product when selected from the collection page</t>
  </si>
  <si>
    <t>All the necessary information is detailed in the product page</t>
  </si>
  <si>
    <t>Should view rating bar of the product within the product box</t>
  </si>
  <si>
    <t xml:space="preserve">Rating bar/meter is displayed within the product box </t>
  </si>
  <si>
    <t>Click on the product and in the product page</t>
  </si>
  <si>
    <t xml:space="preserve">         CATALOGUE/COLLECTIONS &amp; PRODUCT PAGE</t>
  </si>
  <si>
    <t>Check whether we can add the product to cart and wishlist from the product page</t>
  </si>
  <si>
    <t>Should be able to zoom-in and zoom-out product images in the product page</t>
  </si>
  <si>
    <t>Can zoom-in and zoom-out product images in the product page</t>
  </si>
  <si>
    <t>GFY_CN_26</t>
  </si>
  <si>
    <t>View all the products and its labels</t>
  </si>
  <si>
    <t>Should be viewing 'Newly Arrived' label in newly come products</t>
  </si>
  <si>
    <t>Can't confirm whether any product is new, but a successful website should always have new items, and found no products with 'Newly Arrived' label</t>
  </si>
  <si>
    <t>Check whether there is share option to each products for social media sharing in the product page or collection page</t>
  </si>
  <si>
    <t>View each product box in collection page and view product page also for sharing options</t>
  </si>
  <si>
    <t>Should find and use social media sharing option for products in either collection or product page</t>
  </si>
  <si>
    <t>There is no option for social media sharing for any product</t>
  </si>
  <si>
    <t>Select any product and analyse for 'Add to Cart' and 'Wishlist' buttons</t>
  </si>
  <si>
    <t>Should be able to find and use 'Add to Cart' and 'Wishlist' buttons</t>
  </si>
  <si>
    <t>Both buttons are present in the product page and is functioning</t>
  </si>
  <si>
    <t>Click on the direct link</t>
  </si>
  <si>
    <t>Should access the cart page through direct link</t>
  </si>
  <si>
    <t>Accessed the cart page through direct link</t>
  </si>
  <si>
    <t>Select a product and enter its product page and hit the 'Add to Cart' button</t>
  </si>
  <si>
    <t>Should successfully add product to the cart</t>
  </si>
  <si>
    <t>Succeded in adding the product to cart</t>
  </si>
  <si>
    <t>Click on the 'Cart Icon' in the header section</t>
  </si>
  <si>
    <t>Side cart should open-up after clicking on the 'Cart Icon' in the header</t>
  </si>
  <si>
    <t>Side cart is opened up in the right side of the page showing details of the product in the cart</t>
  </si>
  <si>
    <t>View the 'Cart icon' in the header section</t>
  </si>
  <si>
    <t>Should able to view a suffix number within the icon showing the number of items in cart</t>
  </si>
  <si>
    <t>Was able to view a suffix number within the icon showing the number of items in cart</t>
  </si>
  <si>
    <t>View the 'Cart icon' in the header section and the number of items count in its suffix</t>
  </si>
  <si>
    <t>Should be able to clearly view the count of items in the cart within the icon</t>
  </si>
  <si>
    <t>The count of item within the icon is not clearly visible since the bubble in where the count is contained has the same colour as the number</t>
  </si>
  <si>
    <t>View the fields in the cart page</t>
  </si>
  <si>
    <t>Should confirm that all the fields required for cart page is present</t>
  </si>
  <si>
    <t xml:space="preserve">All the fields necessary for cart page is present </t>
  </si>
  <si>
    <t>Should confirm that no fields in the cart page overlap each other</t>
  </si>
  <si>
    <t>View the 'First Name' &amp; 'Last Name' fields in the cart page</t>
  </si>
  <si>
    <t>Should confirm that the 'First Name' and 'Last Name' fields fills automatically with the pre-entered data</t>
  </si>
  <si>
    <t>Confirmed that the 'First Name' and 'Last Name' fields fills automatically with the pre-entered data</t>
  </si>
  <si>
    <t>Type an address with all type of characters</t>
  </si>
  <si>
    <t>#AnandaBhavan, kinnaur!,
324 Lane</t>
  </si>
  <si>
    <t>Should not be able to enter special characters and all other characters are accepted</t>
  </si>
  <si>
    <t>All type of characters including special characters are allowed</t>
  </si>
  <si>
    <t>Try to type alphabet, special characters and numbers</t>
  </si>
  <si>
    <t xml:space="preserve">Should only accept numbers and certain special characters like () and + </t>
  </si>
  <si>
    <t>Only accepted numbers and specific special characters</t>
  </si>
  <si>
    <t>Add some products to the cart and check the items in the cart</t>
  </si>
  <si>
    <t>Cast should only show added items to cart</t>
  </si>
  <si>
    <t>Only displayed added items to cart</t>
  </si>
  <si>
    <t>Go to side cart and click on the 'Remove' button beside the product you want to delete</t>
  </si>
  <si>
    <t>Should be able to remove the item from cart</t>
  </si>
  <si>
    <t>Item removed successfully</t>
  </si>
  <si>
    <t>Check whether there is increment/decrement box to update the quantity of a product within the cart</t>
  </si>
  <si>
    <t>Add some products to the cart and try to update the count of the items</t>
  </si>
  <si>
    <t>Should be able to view and use increment/decrement box to update the quantity of items</t>
  </si>
  <si>
    <t>Able to view and use increment/decrement box to update the quantity of items</t>
  </si>
  <si>
    <t>Empty the cart and view</t>
  </si>
  <si>
    <t>Should show a message in cart that "Cart is Empty"</t>
  </si>
  <si>
    <t>Showed a message saying "Cart is Empty"</t>
  </si>
  <si>
    <t>Add some products and view the price details of each product in the cart</t>
  </si>
  <si>
    <t>Individual price lable for each product is visible in the cart</t>
  </si>
  <si>
    <t xml:space="preserve">Should be able to view individual price listing for each product </t>
  </si>
  <si>
    <t>In the cart page add the billing/shipping address and find option to save it</t>
  </si>
  <si>
    <t>Check whether there is option to save the billing/shipping address</t>
  </si>
  <si>
    <t>Should have an option to save entered billing/shipping address in the cart page</t>
  </si>
  <si>
    <t>There is no option to save billing/shipping address entered within the cart page</t>
  </si>
  <si>
    <t>View the billing/pay details before the 'Pay' button</t>
  </si>
  <si>
    <t>Should show detailed bill summary including price for each product, inclusive tax, shipping charges and Total price</t>
  </si>
  <si>
    <t>Detailed bill summary is shown</t>
  </si>
  <si>
    <t>Click on the dropdown box for selecting 'Country'</t>
  </si>
  <si>
    <t>Should be confirming that all relevant countries are included in the dropdown list</t>
  </si>
  <si>
    <t>Confirmed that all relevant countries are included in the dropdown list</t>
  </si>
  <si>
    <t>Type all type of characters in 'City' field</t>
  </si>
  <si>
    <t>Manhattan#123</t>
  </si>
  <si>
    <t>Should not allow any other characters than alphabets</t>
  </si>
  <si>
    <t>Was allowed to enter all types of characters</t>
  </si>
  <si>
    <t>Check whether 'Pipcode' field accepts only numbers</t>
  </si>
  <si>
    <t>Type all types of characters in the Pincode field</t>
  </si>
  <si>
    <t>Should show an error message saying that "Enter a valid Pincode"</t>
  </si>
  <si>
    <t>View the Side cart after adding items to cart</t>
  </si>
  <si>
    <t>Should be viewing the 'checkout' button</t>
  </si>
  <si>
    <t>The error message have been shown</t>
  </si>
  <si>
    <t>Confirmed the presence of 'Checkout' button in the side cart</t>
  </si>
  <si>
    <t>View the Side cart after adding items to cart and click the 'Checkout' button</t>
  </si>
  <si>
    <t>Should be redirected to cart and payout page after clicking the 'Checkout' page</t>
  </si>
  <si>
    <t xml:space="preserve">Redirected to cart and payout page </t>
  </si>
  <si>
    <t>Should be confirming that shipping method and fee is displayed</t>
  </si>
  <si>
    <t>Shipping fee and method is displayed in the payment page</t>
  </si>
  <si>
    <t>View the payment options in the Cart and Payment page</t>
  </si>
  <si>
    <t>View the Cart &amp; Payout page and analyse the shipping details</t>
  </si>
  <si>
    <t>Should be able to view and use credit and debit card options</t>
  </si>
  <si>
    <t>Credit and Debit card options are available</t>
  </si>
  <si>
    <t>Should be able to view and use Cash On Delivery (COD) option as payment</t>
  </si>
  <si>
    <t>COD option is available</t>
  </si>
  <si>
    <t>Click on the 'Pay Now' button</t>
  </si>
  <si>
    <t>Should be clicking the 'Pay Now' button successfully</t>
  </si>
  <si>
    <t>Pay Now' button is clickable</t>
  </si>
  <si>
    <t>Click on either credit card or debit card and view the fields appearing</t>
  </si>
  <si>
    <t xml:space="preserve">Should be able to confirm that all the necessary fields like Holder Name, Card Number, CVV, Expiry fields </t>
  </si>
  <si>
    <t>Check whether the fields for card details : CVV, Expiry Date, Card Number only accepts number characters</t>
  </si>
  <si>
    <t>Check whether the field for card details : Holder Name only accepts alphabet characters</t>
  </si>
  <si>
    <t>Click on each fields for card details and type</t>
  </si>
  <si>
    <t>Should be able to type in all fields</t>
  </si>
  <si>
    <t>Was able to type in all fields</t>
  </si>
  <si>
    <t>All the necessary card fields are present</t>
  </si>
  <si>
    <t>View the Cart &amp; Payout page and analyse for the presence of field box to enter and applying Discount Coupon</t>
  </si>
  <si>
    <t>Should be view a Discount Coupon box to apply discount</t>
  </si>
  <si>
    <t>There is no field box for entering discount</t>
  </si>
  <si>
    <t>Enter invalid payment details</t>
  </si>
  <si>
    <t>Should show error messages for each field saying "Enter a valid credential"</t>
  </si>
  <si>
    <t>Showed error essage saying "Enter a valid cedential"</t>
  </si>
  <si>
    <t>View the total amaount displayed before payment and manually calculate ourself to check for error</t>
  </si>
  <si>
    <t>Should not be finding any error calculation in Total price</t>
  </si>
  <si>
    <t>No error in Total price displayed</t>
  </si>
  <si>
    <t>GFY_CA_32</t>
  </si>
  <si>
    <t>GFY_CA_33</t>
  </si>
  <si>
    <t>GFY_CA_34</t>
  </si>
  <si>
    <t>Should only be able to enter number charcater in these fields</t>
  </si>
  <si>
    <t>These fields only accepted number characters</t>
  </si>
  <si>
    <t>Enter all types of characters in these mention fields</t>
  </si>
  <si>
    <t>Enter all types of characters in the Holder Name field</t>
  </si>
  <si>
    <t>Should only be able to enter alphabet characters</t>
  </si>
  <si>
    <t>These fields accept all type of charcaters</t>
  </si>
  <si>
    <t>Enter valid payment credentials and billing/shipping address and complete order</t>
  </si>
  <si>
    <t>NO DATA: Since no payment is done by me</t>
  </si>
  <si>
    <t>Should complete the order after entering valid payment details and valid address and should receive confirmation message to mail or phone</t>
  </si>
  <si>
    <t>Check whether on entering valid billing/shipping address and payment details, payment is being successfully done and order have been made successfully. And ensure confirmation message is received in mail or phone</t>
  </si>
  <si>
    <t>MODULE NAME</t>
  </si>
  <si>
    <t>DEFECT DISTRIBUTION</t>
  </si>
  <si>
    <t>Sign-Up</t>
  </si>
  <si>
    <t>Sign-In</t>
  </si>
  <si>
    <t>Header Menus</t>
  </si>
  <si>
    <t>Home</t>
  </si>
  <si>
    <t xml:space="preserve">Cart &amp; Payment </t>
  </si>
  <si>
    <t>Collection/Catalogue Pages</t>
  </si>
  <si>
    <t>GFY_BR_02</t>
  </si>
  <si>
    <t>Heading of the first collection section for product listing has spelling mistake where it is given as "Top Tranding" instead of "Top Trending'</t>
  </si>
  <si>
    <t>There should not be any spelling mistake in heading of any section</t>
  </si>
  <si>
    <t>Sold Out item is displayed in the first collection section: Top Tranding of the home page</t>
  </si>
  <si>
    <t>1. Visit the website : https://greetify.in
2. Scroll down to view the first section after the display banner</t>
  </si>
  <si>
    <t>New</t>
  </si>
  <si>
    <t>Enhancement</t>
  </si>
  <si>
    <t>GFY_BR_03</t>
  </si>
  <si>
    <t>Copyright issues should be labelled ath the bottom part of the footer so that trust can be increased towards customers</t>
  </si>
  <si>
    <t>No copyright issues of the website is accreditated on the bottom part of the website</t>
  </si>
  <si>
    <t>1. Visit the website : https://greetify.in
2. Scroll down to view the heading of the first section after the display banner</t>
  </si>
  <si>
    <t>Minor</t>
  </si>
  <si>
    <t>1. Visit the website : https://greetify.in
2. Scroll down to to the bottom of the footer section</t>
  </si>
  <si>
    <t>GFY_BR_04</t>
  </si>
  <si>
    <t>While clicking on the footer menus it should redirect to its respective page</t>
  </si>
  <si>
    <t>While clicking on the footer menus under the sub heading "Greetify Promises' like Cash on Delivery, Free Shipping..etc it doesn't redirects to its respective info page, but all the links redirects to a newsletter page which is blank</t>
  </si>
  <si>
    <t>1. Visit the website : https://greetify.in
2. Scroll down to the footer section and click on the menus under the subsection "Greetify Promises"</t>
  </si>
  <si>
    <t>GFY_BR_05</t>
  </si>
  <si>
    <t>The colour code of the header and collection menu's should be same and should not stand out from each other and also the collection menu should be within the header</t>
  </si>
  <si>
    <t>The collection menu doesn't belong to header and the colour code between them is different which makes them stand out each other</t>
  </si>
  <si>
    <t>1. Visit the website : https://greetify.in
2. View the header menu and collection menu just below it</t>
  </si>
  <si>
    <t>GFY_BR_06</t>
  </si>
  <si>
    <t>There is one search bar and search menu in the header itself</t>
  </si>
  <si>
    <t xml:space="preserve">1. Visit the website : https://greetify.in
2. View the header menu </t>
  </si>
  <si>
    <t>GFY_BR_07</t>
  </si>
  <si>
    <t>There shouldn't be multiple search bar within the header which is unnecessary</t>
  </si>
  <si>
    <t>There shouldn't be multiple User profile menus within the header which is unnecessary</t>
  </si>
  <si>
    <t>There is one "My Account" menu and User Profile icon present which makes it two options/menus to acces the User profile in the header</t>
  </si>
  <si>
    <t>GFY_BR_08</t>
  </si>
  <si>
    <t>On Responsive test the website should be successful</t>
  </si>
  <si>
    <t>While reducing the window size of the browser in which the website is opened the website doesn't adjust according to the ratio</t>
  </si>
  <si>
    <t>1. Visit the website : https://greetify.in
2. Reduce the size of browser</t>
  </si>
  <si>
    <t>Major</t>
  </si>
  <si>
    <t>GFY_BR_09</t>
  </si>
  <si>
    <t>On searching in the search bar the typed term should be displayed in the search bar field</t>
  </si>
  <si>
    <t>1. Visit the website : https://greetify.in
2.Click on the search bar
3.Type a term related to search</t>
  </si>
  <si>
    <t>GFY_BR_10</t>
  </si>
  <si>
    <t>The search text is:
(a) Invicible sometimes 
(b) Sometimes it appears in the right side of the drop list of search.
(c) Sometimes full term does not apper from what we typed</t>
  </si>
  <si>
    <t>The count of items displayed as suffix to the cart icon in the header should be clearly visible</t>
  </si>
  <si>
    <t xml:space="preserve">1. Visit the website : https://greetify.in
2. View the cart icon in the header menu </t>
  </si>
  <si>
    <t xml:space="preserve">The count of item display in the suffix of the cart icon is not visible since the colour of the bubble in which the count is displayed and the colour of the number is same. It can only be seen when we drag clicking the mouse pointer and selecting the number
</t>
  </si>
  <si>
    <t>GFY_BR_11</t>
  </si>
  <si>
    <t>In the 'About Us' page the font, font colour.. Etc should be clear and should be in well format</t>
  </si>
  <si>
    <t>In the About Us page, under "Our Moto" section the whole text are highlighted with grey colour and the font colour is black which makes it hard to read and is unprofessional</t>
  </si>
  <si>
    <t>GFY_BR_12</t>
  </si>
  <si>
    <t>In the "Contact Us" page the address part should include accurate details and it should match with the redirected map details on clicking it</t>
  </si>
  <si>
    <t>(a) The address part does not contain any building name or street name besides the place name. 
(b) And on clicking the map icon it redirects and shows a random location with no proper address</t>
  </si>
  <si>
    <t>1. Visit the website : https://greetify.in
2. Go to the footer section 
3. Click on the "About Us" footer link and scroll down the page</t>
  </si>
  <si>
    <t xml:space="preserve">GFY_BR_13 </t>
  </si>
  <si>
    <t>The whatsapp number should be a buisness account to be more professional and trustworthy</t>
  </si>
  <si>
    <t>On clicking the whatsapp icon in Contact page it redirects to a whatsapp chat which is not buisness account and no details regarding the website is linked</t>
  </si>
  <si>
    <t>1. Visit the website : https://greetify.in
2. Click on the Contact Us section in the header 
3. View and click the Whatsapp icon</t>
  </si>
  <si>
    <t>1. Visit the website : https://greetify.in
2. Click on the Contact Us section in the header 
3. View and click the Map icon</t>
  </si>
  <si>
    <t>GFY_BR_14</t>
  </si>
  <si>
    <t>While clicking on the Phone icon in the Contact page it should redirect to your phone call log</t>
  </si>
  <si>
    <t>On clicking the whatsapp icon it doesn't redirects to phone call but only the number is being selected within the page</t>
  </si>
  <si>
    <t>1. Visit the website : https://greetify.in
2. Click on the Contact Us section in the header 
3. View and click the Phone icon</t>
  </si>
  <si>
    <t>GFY_BR_15</t>
  </si>
  <si>
    <t>While clicking on the Email icon in the Contact page it should redirect to email and open upthe composition box with their buisness email connected</t>
  </si>
  <si>
    <t>On clicking the Email icon it redirects to email, but no composition box with their buisness email connected is not open</t>
  </si>
  <si>
    <t>1. Visit the website : https://greetify.in
2. Click on the Contact Us section in the header 
3. View and click the Email Icon</t>
  </si>
  <si>
    <t>GFY_BR_16</t>
  </si>
  <si>
    <t>An account shouldn't be able to be created with invalid credentials</t>
  </si>
  <si>
    <t>GFY_BR_17</t>
  </si>
  <si>
    <t>While creating an account email should be a valid one</t>
  </si>
  <si>
    <t>While entering invalid "First Name", "Last Name", "Email" and a weak "Password" like 12345 the account has been created successfully</t>
  </si>
  <si>
    <t>1. Visit the website : https://greetify.in
2. Click on the "My Account" and then select "Register"
3. Fill invalid credentials in the fields of the registration page</t>
  </si>
  <si>
    <t>Critical</t>
  </si>
  <si>
    <t>While registering an account "First Name" and "Last Name" fields are mandatory and basic</t>
  </si>
  <si>
    <t>GFY_BR_18</t>
  </si>
  <si>
    <t>Without an invalid and unauthorized email account was able to be created</t>
  </si>
  <si>
    <t>GFY_BR_19</t>
  </si>
  <si>
    <t>Filled names in both fields with exceeding the character limit, which is more than 30 words on both fields, still the account was registered</t>
  </si>
  <si>
    <t>GFY_BR_20</t>
  </si>
  <si>
    <t>After clicking a menu in the header the highlighting underline under the menu that appears when mouse pointer is pointed should disapper</t>
  </si>
  <si>
    <t>After clicking a menu in the header the highlighting underline under the menu that appears when mouse pointer is pointed is not disappearing</t>
  </si>
  <si>
    <t>1. Visit the website : https://greetify.in
2. Click on the "My Account" and then select "Register"
3.Enter invalid or unauthorised email along with other details and click create</t>
  </si>
  <si>
    <t>1. Visit the website : https://greetify.in
2. Click on the "My Account" and then select "Register"
3. Leave the "First Name" and "Last Name" field empty and enter email and password then click create</t>
  </si>
  <si>
    <t>Without entering details in "First Name" and "Last Name" field the account is able to be created with only email &amp; password</t>
  </si>
  <si>
    <t>There should be a character limit for the fields "First name" &amp; "Last Name" while creating an account, those exceeding limit should not be allowed</t>
  </si>
  <si>
    <t>1. Visit the website : https://greetify.in
2. Click on the "My Account" and then select "Register"
3. Enter the "First Name" and "Last Name" field with characters exceeding character limit
4. Click on enter</t>
  </si>
  <si>
    <t>1. Visit the website : https://greetify.in
2. Point towards the "Contact Us' menu in header and click it</t>
  </si>
  <si>
    <t>https://drive.google.com/file/d/1OCguv5Wj02PnkTbSRBcr4Kbfc6XyHscp/view?usp=drive_link</t>
  </si>
  <si>
    <t>https://drive.google.com/file/d/12-qzVvxTeJvQb_uFjXs7ywetARioi2UQ/view?usp=drive_link</t>
  </si>
  <si>
    <t>https://drive.google.com/file/d/1Avi3S11RJzD0aAWq0E6UT2-yV6-gu5uT/view?usp=drive_link</t>
  </si>
  <si>
    <t>https://drive.google.com/file/d/1fb1TZqSZO1Rt3HHjQotBuCABJzM_7arK/view?usp=drive_link</t>
  </si>
  <si>
    <t>https://drive.google.com/file/d/1ZQqRkaKxwlL6jqpXWjrXHb17EXogxoj_/view?usp=drive_link</t>
  </si>
  <si>
    <t>https://drive.google.com/file/d/12lGknNyPKEnNRQfTwgdzyiizscK1P40M/view?usp=drive_link</t>
  </si>
  <si>
    <t>https://drive.google.com/file/d/1uYbByVea8tuUhdXs-fAjGj8pv_oRJgI0/view?usp=drive_link</t>
  </si>
  <si>
    <t>https://drive.google.com/file/d/1UW_hxD5HC7Ebi9UuoFM_fi_LZTKc6L1l/view?usp=drive_link</t>
  </si>
  <si>
    <t>https://drive.google.com/file/d/1HMxMVwBoc9ySiOHZL8urTU-Zimxrk27S/view?usp=drive_link</t>
  </si>
  <si>
    <t>https://drive.google.com/file/d/1Efkb5dYdMj20BS2epYI9QtRNz0SzZNqG/view?usp=drive_link</t>
  </si>
  <si>
    <t>https://drive.google.com/file/d/1nbRuKfhE_Xyl3IHlEik0kazt62A0XRa5/view?usp=drive_link</t>
  </si>
  <si>
    <t>https://drive.google.com/file/d/1jXMuuoeGJ1y_ZD8vWm8e2K7NRoYz3axB/view?usp=drive_link</t>
  </si>
  <si>
    <t>https://drive.google.com/file/d/1PQNTm-vpsizucniYJycRvJYqPgwB_v3C/view?usp=drive_link</t>
  </si>
  <si>
    <t>https://drive.google.com/file/d/1hWPUXi3lmgatqrgFQNmyYC9vn6MruUsH/view?usp=drive_link</t>
  </si>
  <si>
    <t>https://drive.google.com/file/d/1z9aXbkiDztd21wMuP9pR8VB1EiD08a5d/view?usp=drive_link</t>
  </si>
  <si>
    <t>https://drive.google.com/file/d/1r1B4HIBeeh3AXj5FJNWI5iM9SaGU8Yte/view?usp=drive_link</t>
  </si>
  <si>
    <t>https://drive.google.com/file/d/15GisIUzxo0eAe8MG0DH-wr0EakiYKYw2/view?usp=drive_link</t>
  </si>
  <si>
    <t>https://drive.google.com/file/d/10CmkES0BjkqVM0moLadDp2yG69skcBBe/view?usp=drive_link</t>
  </si>
  <si>
    <t>https://drive.google.com/file/d/1lC_2XK1KLkPfGN8csYJxiVUT7QTYQUdf/view?usp=drive_link</t>
  </si>
  <si>
    <t>https://drive.google.com/file/d/1CUJyxNMGSYIcPHBMOPLL1gH8dBt4_SpV/view?usp=drive_link</t>
  </si>
  <si>
    <t>MODULE NO</t>
  </si>
  <si>
    <t>TEST CASE PASSED</t>
  </si>
  <si>
    <t>TEST CASE FAILED</t>
  </si>
  <si>
    <t>TOTAL NO OF TEST CASE EXECUTED</t>
  </si>
  <si>
    <t>TEST REPORT</t>
  </si>
  <si>
    <t>Collection/Catalogue Page</t>
  </si>
  <si>
    <t>Cart &amp; Payment</t>
  </si>
  <si>
    <t xml:space="preserve">    HEADER MENUS - USER PROFILE</t>
  </si>
  <si>
    <t>NO DATA: Don't have a track ID since I didn't order anything from the website</t>
  </si>
  <si>
    <t>TEST CASE THAT IS NOT EXECUTED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</si>
</sst>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Calibri"/>
      <family val="2"/>
      <scheme val="minor"/>
    </font>
    <font>
      <b/>
      <sz val="18"/>
      <color theme="1"/>
      <name val="Calibri"/>
      <family val="2"/>
      <scheme val="minor"/>
    </font>
    <font>
      <b/>
      <sz val="12"/>
      <color theme="1"/>
      <name val="Calibri"/>
      <family val="2"/>
      <scheme val="minor"/>
    </font>
    <font>
      <b/>
      <sz val="14"/>
      <color theme="1"/>
      <name val="Calibri"/>
      <family val="2"/>
      <scheme val="minor"/>
    </font>
    <font>
      <b/>
      <sz val="20"/>
      <color theme="1"/>
      <name val="Calibri"/>
      <family val="2"/>
      <scheme val="minor"/>
    </font>
    <font>
      <b/>
      <sz val="22"/>
      <color theme="1"/>
      <name val="Calibri"/>
      <family val="2"/>
      <scheme val="minor"/>
    </font>
    <font>
      <u/>
      <sz val="11"/>
      <color theme="10"/>
      <name val="Calibri"/>
      <family val="2"/>
      <scheme val="minor"/>
    </font>
    <font>
      <sz val="18"/>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40">
    <xf numFmtId="0" fontId="0" fillId="0" borderId="0" xfId="0"/>
    <xf numFmtId="0" fontId="4" fillId="3" borderId="1" xfId="0" applyFont="1" applyFill="1" applyBorder="1" applyAlignment="1">
      <alignment horizontal="center" vertical="center"/>
    </xf>
    <xf numFmtId="0" fontId="0" fillId="0" borderId="0" xfId="0" applyAlignment="1">
      <alignment wrapText="1"/>
    </xf>
    <xf numFmtId="0" fontId="0" fillId="0" borderId="0" xfId="0" applyFill="1" applyBorder="1" applyAlignment="1">
      <alignment wrapText="1"/>
    </xf>
    <xf numFmtId="0" fontId="4" fillId="2" borderId="1" xfId="0" applyFont="1" applyFill="1" applyBorder="1" applyAlignment="1">
      <alignment horizontal="center" vertical="center"/>
    </xf>
    <xf numFmtId="0" fontId="0" fillId="4" borderId="1" xfId="0" applyFill="1" applyBorder="1"/>
    <xf numFmtId="0" fontId="0" fillId="4" borderId="1" xfId="0" applyFill="1" applyBorder="1" applyAlignment="1">
      <alignment wrapText="1"/>
    </xf>
    <xf numFmtId="0" fontId="0" fillId="0" borderId="1" xfId="0" applyBorder="1"/>
    <xf numFmtId="0" fontId="0" fillId="0" borderId="1" xfId="0" applyFill="1" applyBorder="1" applyAlignment="1">
      <alignment wrapText="1"/>
    </xf>
    <xf numFmtId="0" fontId="0" fillId="0" borderId="1" xfId="0" applyBorder="1" applyAlignment="1">
      <alignment wrapText="1"/>
    </xf>
    <xf numFmtId="0" fontId="7" fillId="0" borderId="1" xfId="1" applyBorder="1" applyAlignment="1">
      <alignment wrapText="1"/>
    </xf>
    <xf numFmtId="0" fontId="7" fillId="0" borderId="1" xfId="1" applyBorder="1"/>
    <xf numFmtId="0" fontId="7" fillId="4" borderId="1" xfId="1" applyFill="1" applyBorder="1"/>
    <xf numFmtId="0" fontId="7" fillId="4" borderId="1" xfId="1" applyFill="1" applyBorder="1" applyAlignment="1">
      <alignment wrapText="1"/>
    </xf>
    <xf numFmtId="0" fontId="0" fillId="0" borderId="1" xfId="0" applyFill="1" applyBorder="1"/>
    <xf numFmtId="0" fontId="7" fillId="0" borderId="1" xfId="1" applyFill="1" applyBorder="1" applyAlignment="1">
      <alignment wrapText="1"/>
    </xf>
    <xf numFmtId="0" fontId="0" fillId="0" borderId="1" xfId="0" quotePrefix="1" applyBorder="1" applyAlignment="1">
      <alignment wrapText="1"/>
    </xf>
    <xf numFmtId="0" fontId="0" fillId="5" borderId="1" xfId="0" applyFill="1" applyBorder="1" applyAlignment="1">
      <alignment wrapText="1"/>
    </xf>
    <xf numFmtId="0" fontId="0" fillId="4" borderId="1" xfId="0" quotePrefix="1" applyFill="1" applyBorder="1" applyAlignment="1">
      <alignment wrapText="1"/>
    </xf>
    <xf numFmtId="0" fontId="0" fillId="0" borderId="1" xfId="0" quotePrefix="1" applyFill="1" applyBorder="1" applyAlignment="1">
      <alignment wrapText="1"/>
    </xf>
    <xf numFmtId="0" fontId="0" fillId="0" borderId="0" xfId="0" applyFill="1" applyBorder="1"/>
    <xf numFmtId="0" fontId="0" fillId="0" borderId="0" xfId="0" applyBorder="1"/>
    <xf numFmtId="0" fontId="9" fillId="3" borderId="1" xfId="0" applyFont="1"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xf numFmtId="0" fontId="9" fillId="2" borderId="1" xfId="0" applyFont="1" applyFill="1" applyBorder="1" applyAlignment="1">
      <alignment horizontal="center" vertical="center"/>
    </xf>
    <xf numFmtId="0" fontId="0" fillId="6" borderId="1" xfId="0" applyFill="1" applyBorder="1" applyAlignment="1">
      <alignment horizontal="center"/>
    </xf>
    <xf numFmtId="0" fontId="9" fillId="0" borderId="0" xfId="0" applyFont="1" applyFill="1" applyBorder="1" applyAlignment="1">
      <alignment horizontal="center" vertical="center"/>
    </xf>
    <xf numFmtId="0" fontId="0" fillId="0" borderId="0" xfId="0" applyFill="1" applyBorder="1" applyAlignment="1">
      <alignment horizontal="center" vertical="center"/>
    </xf>
    <xf numFmtId="0" fontId="2"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0" fillId="2" borderId="1" xfId="0" applyFill="1" applyBorder="1" applyAlignment="1">
      <alignment horizontal="center" vertical="center"/>
    </xf>
    <xf numFmtId="0" fontId="3" fillId="3" borderId="1" xfId="0" applyFont="1" applyFill="1" applyBorder="1" applyAlignment="1">
      <alignment horizontal="center" vertical="center"/>
    </xf>
    <xf numFmtId="0" fontId="1" fillId="3" borderId="1" xfId="0" applyFont="1" applyFill="1" applyBorder="1" applyAlignment="1">
      <alignment horizontal="center"/>
    </xf>
    <xf numFmtId="0" fontId="2" fillId="2" borderId="1" xfId="0" applyFont="1" applyFill="1" applyBorder="1" applyAlignment="1">
      <alignment horizontal="center" vertical="top"/>
    </xf>
    <xf numFmtId="0" fontId="8" fillId="2" borderId="1" xfId="0" applyFont="1" applyFill="1" applyBorder="1" applyAlignment="1">
      <alignment horizontal="center" vertical="top"/>
    </xf>
    <xf numFmtId="0" fontId="5" fillId="2" borderId="1" xfId="0" applyFont="1" applyFill="1" applyBorder="1" applyAlignment="1">
      <alignment horizontal="center" vertical="center"/>
    </xf>
    <xf numFmtId="0" fontId="3" fillId="3" borderId="1" xfId="0" applyFont="1" applyFill="1" applyBorder="1" applyAlignment="1">
      <alignment horizontal="left" vertical="center" wrapText="1"/>
    </xf>
    <xf numFmtId="0" fontId="0" fillId="3" borderId="1" xfId="0"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 DISTRIBUTION'!$C$2</c:f>
              <c:strCache>
                <c:ptCount val="1"/>
                <c:pt idx="0">
                  <c:v>DEFECT DISTRIBUTION</c:v>
                </c:pt>
              </c:strCache>
            </c:strRef>
          </c:tx>
          <c:spPr>
            <a:solidFill>
              <a:schemeClr val="accent1"/>
            </a:solidFill>
            <a:ln>
              <a:noFill/>
            </a:ln>
            <a:effectLst/>
            <a:sp3d/>
          </c:spPr>
          <c:invertIfNegative val="0"/>
          <c:cat>
            <c:strRef>
              <c:f>'DEFECT DISTRIBUTION'!$A$3:$B$8</c:f>
              <c:strCache>
                <c:ptCount val="6"/>
                <c:pt idx="0">
                  <c:v>Sign-Up</c:v>
                </c:pt>
                <c:pt idx="1">
                  <c:v>Sign-In</c:v>
                </c:pt>
                <c:pt idx="2">
                  <c:v>Home</c:v>
                </c:pt>
                <c:pt idx="3">
                  <c:v>Header Menus</c:v>
                </c:pt>
                <c:pt idx="4">
                  <c:v>Collection/Catalogue Pages</c:v>
                </c:pt>
                <c:pt idx="5">
                  <c:v>Cart &amp; Payment </c:v>
                </c:pt>
              </c:strCache>
            </c:strRef>
          </c:cat>
          <c:val>
            <c:numRef>
              <c:f>'DEFECT DISTRIBUTION'!$C$3:$C$8</c:f>
              <c:numCache>
                <c:formatCode>General</c:formatCode>
                <c:ptCount val="6"/>
                <c:pt idx="0">
                  <c:v>19</c:v>
                </c:pt>
                <c:pt idx="1">
                  <c:v>11</c:v>
                </c:pt>
                <c:pt idx="2">
                  <c:v>12</c:v>
                </c:pt>
                <c:pt idx="3">
                  <c:v>14</c:v>
                </c:pt>
                <c:pt idx="4">
                  <c:v>4</c:v>
                </c:pt>
                <c:pt idx="5">
                  <c:v>6</c:v>
                </c:pt>
              </c:numCache>
            </c:numRef>
          </c:val>
          <c:extLst>
            <c:ext xmlns:c16="http://schemas.microsoft.com/office/drawing/2014/chart" uri="{C3380CC4-5D6E-409C-BE32-E72D297353CC}">
              <c16:uniqueId val="{00000000-506F-463B-A1E1-C1ED3A9594AE}"/>
            </c:ext>
          </c:extLst>
        </c:ser>
        <c:dLbls>
          <c:showLegendKey val="0"/>
          <c:showVal val="0"/>
          <c:showCatName val="0"/>
          <c:showSerName val="0"/>
          <c:showPercent val="0"/>
          <c:showBubbleSize val="0"/>
        </c:dLbls>
        <c:gapWidth val="150"/>
        <c:shape val="box"/>
        <c:axId val="817671168"/>
        <c:axId val="817669504"/>
        <c:axId val="0"/>
      </c:bar3DChart>
      <c:catAx>
        <c:axId val="817671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669504"/>
        <c:crosses val="autoZero"/>
        <c:auto val="1"/>
        <c:lblAlgn val="ctr"/>
        <c:lblOffset val="100"/>
        <c:noMultiLvlLbl val="0"/>
      </c:catAx>
      <c:valAx>
        <c:axId val="81766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67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2392679</xdr:colOff>
      <xdr:row>1</xdr:row>
      <xdr:rowOff>614</xdr:rowOff>
    </xdr:from>
    <xdr:to>
      <xdr:col>4</xdr:col>
      <xdr:colOff>99060</xdr:colOff>
      <xdr:row>3</xdr:row>
      <xdr:rowOff>26946</xdr:rowOff>
    </xdr:to>
    <xdr:pic>
      <xdr:nvPicPr>
        <xdr:cNvPr id="7" name="Picture 6">
          <a:extLst>
            <a:ext uri="{FF2B5EF4-FFF2-40B4-BE49-F238E27FC236}">
              <a16:creationId xmlns:a16="http://schemas.microsoft.com/office/drawing/2014/main" id="{49653C5C-FFCD-4C55-85B6-AB959D7BFE4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69379" y="412094"/>
          <a:ext cx="1546861" cy="6740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2339339</xdr:colOff>
      <xdr:row>1</xdr:row>
      <xdr:rowOff>7620</xdr:rowOff>
    </xdr:from>
    <xdr:to>
      <xdr:col>4</xdr:col>
      <xdr:colOff>137160</xdr:colOff>
      <xdr:row>3</xdr:row>
      <xdr:rowOff>27615</xdr:rowOff>
    </xdr:to>
    <xdr:pic>
      <xdr:nvPicPr>
        <xdr:cNvPr id="4" name="Picture 3">
          <a:extLst>
            <a:ext uri="{FF2B5EF4-FFF2-40B4-BE49-F238E27FC236}">
              <a16:creationId xmlns:a16="http://schemas.microsoft.com/office/drawing/2014/main" id="{E894C2D0-DE79-4057-B92E-9356CBB2E17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16039" y="419100"/>
          <a:ext cx="1638301" cy="6295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2308860</xdr:colOff>
      <xdr:row>0</xdr:row>
      <xdr:rowOff>411479</xdr:rowOff>
    </xdr:from>
    <xdr:to>
      <xdr:col>4</xdr:col>
      <xdr:colOff>182880</xdr:colOff>
      <xdr:row>3</xdr:row>
      <xdr:rowOff>38100</xdr:rowOff>
    </xdr:to>
    <xdr:pic>
      <xdr:nvPicPr>
        <xdr:cNvPr id="4" name="Picture 3">
          <a:extLst>
            <a:ext uri="{FF2B5EF4-FFF2-40B4-BE49-F238E27FC236}">
              <a16:creationId xmlns:a16="http://schemas.microsoft.com/office/drawing/2014/main" id="{E9853D0A-C9CA-4084-8D68-38A7926ADA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85560" y="411479"/>
          <a:ext cx="1714500" cy="63246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2362200</xdr:colOff>
      <xdr:row>1</xdr:row>
      <xdr:rowOff>7620</xdr:rowOff>
    </xdr:from>
    <xdr:to>
      <xdr:col>4</xdr:col>
      <xdr:colOff>99060</xdr:colOff>
      <xdr:row>3</xdr:row>
      <xdr:rowOff>30480</xdr:rowOff>
    </xdr:to>
    <xdr:pic>
      <xdr:nvPicPr>
        <xdr:cNvPr id="4" name="Picture 3">
          <a:extLst>
            <a:ext uri="{FF2B5EF4-FFF2-40B4-BE49-F238E27FC236}">
              <a16:creationId xmlns:a16="http://schemas.microsoft.com/office/drawing/2014/main" id="{7D243F7F-7960-40A4-868D-DD21FD510F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38900" y="419100"/>
          <a:ext cx="1577340" cy="6324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2339340</xdr:colOff>
      <xdr:row>1</xdr:row>
      <xdr:rowOff>7620</xdr:rowOff>
    </xdr:from>
    <xdr:to>
      <xdr:col>4</xdr:col>
      <xdr:colOff>106680</xdr:colOff>
      <xdr:row>3</xdr:row>
      <xdr:rowOff>30480</xdr:rowOff>
    </xdr:to>
    <xdr:pic>
      <xdr:nvPicPr>
        <xdr:cNvPr id="4" name="Picture 3">
          <a:extLst>
            <a:ext uri="{FF2B5EF4-FFF2-40B4-BE49-F238E27FC236}">
              <a16:creationId xmlns:a16="http://schemas.microsoft.com/office/drawing/2014/main" id="{6996F618-AB8B-48BF-B16E-9358AAB5B9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16040" y="419100"/>
          <a:ext cx="1607820" cy="6324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2362199</xdr:colOff>
      <xdr:row>1</xdr:row>
      <xdr:rowOff>0</xdr:rowOff>
    </xdr:from>
    <xdr:to>
      <xdr:col>4</xdr:col>
      <xdr:colOff>129540</xdr:colOff>
      <xdr:row>3</xdr:row>
      <xdr:rowOff>45721</xdr:rowOff>
    </xdr:to>
    <xdr:pic>
      <xdr:nvPicPr>
        <xdr:cNvPr id="4" name="Picture 3">
          <a:extLst>
            <a:ext uri="{FF2B5EF4-FFF2-40B4-BE49-F238E27FC236}">
              <a16:creationId xmlns:a16="http://schemas.microsoft.com/office/drawing/2014/main" id="{BF31A0F1-503F-43C3-8120-F70C4D6CF76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38899" y="411480"/>
          <a:ext cx="1607821" cy="65532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419100</xdr:colOff>
      <xdr:row>1</xdr:row>
      <xdr:rowOff>144780</xdr:rowOff>
    </xdr:from>
    <xdr:to>
      <xdr:col>14</xdr:col>
      <xdr:colOff>99060</xdr:colOff>
      <xdr:row>23</xdr:row>
      <xdr:rowOff>152400</xdr:rowOff>
    </xdr:to>
    <xdr:graphicFrame macro="">
      <xdr:nvGraphicFramePr>
        <xdr:cNvPr id="3" name="Chart 2">
          <a:extLst>
            <a:ext uri="{FF2B5EF4-FFF2-40B4-BE49-F238E27FC236}">
              <a16:creationId xmlns:a16="http://schemas.microsoft.com/office/drawing/2014/main" id="{3A94DE9D-140F-4FF0-92E0-B6F7CF17EF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rahulsmenon37@gmail.com" TargetMode="External"/><Relationship Id="rId13" Type="http://schemas.openxmlformats.org/officeDocument/2006/relationships/hyperlink" Target="mailto:nvjv@gmail.com" TargetMode="External"/><Relationship Id="rId3" Type="http://schemas.openxmlformats.org/officeDocument/2006/relationships/hyperlink" Target="https://greetify.in/account/register" TargetMode="External"/><Relationship Id="rId7" Type="http://schemas.openxmlformats.org/officeDocument/2006/relationships/hyperlink" Target="mailto:rahulsmenon37@gmail.com" TargetMode="External"/><Relationship Id="rId12" Type="http://schemas.openxmlformats.org/officeDocument/2006/relationships/hyperlink" Target="mailto:Hg*$ds@bHUDS678" TargetMode="External"/><Relationship Id="rId2" Type="http://schemas.openxmlformats.org/officeDocument/2006/relationships/hyperlink" Target="https://greetify.in/account/register" TargetMode="External"/><Relationship Id="rId1" Type="http://schemas.openxmlformats.org/officeDocument/2006/relationships/hyperlink" Target="https://greetify.in/account/register" TargetMode="External"/><Relationship Id="rId6" Type="http://schemas.openxmlformats.org/officeDocument/2006/relationships/hyperlink" Target="mailto:dgbj@gmail.com" TargetMode="External"/><Relationship Id="rId11" Type="http://schemas.openxmlformats.org/officeDocument/2006/relationships/hyperlink" Target="mailto:Hg*$ds@bHUDS678" TargetMode="External"/><Relationship Id="rId5" Type="http://schemas.openxmlformats.org/officeDocument/2006/relationships/hyperlink" Target="https://greetify.in/account/register" TargetMode="External"/><Relationship Id="rId15" Type="http://schemas.openxmlformats.org/officeDocument/2006/relationships/drawing" Target="../drawings/drawing1.xml"/><Relationship Id="rId10" Type="http://schemas.openxmlformats.org/officeDocument/2006/relationships/hyperlink" Target="mailto:Hg*$ds@bHUDS678" TargetMode="External"/><Relationship Id="rId4" Type="http://schemas.openxmlformats.org/officeDocument/2006/relationships/hyperlink" Target="https://greetify.in/" TargetMode="External"/><Relationship Id="rId9" Type="http://schemas.openxmlformats.org/officeDocument/2006/relationships/hyperlink" Target="mailto:Hg*$ds@bHUDS678"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reetify.in/account/login" TargetMode="External"/><Relationship Id="rId7" Type="http://schemas.openxmlformats.org/officeDocument/2006/relationships/hyperlink" Target="mailto:SaraN34*@gmail.com" TargetMode="External"/><Relationship Id="rId2" Type="http://schemas.openxmlformats.org/officeDocument/2006/relationships/hyperlink" Target="https://greetify.in/" TargetMode="External"/><Relationship Id="rId1" Type="http://schemas.openxmlformats.org/officeDocument/2006/relationships/hyperlink" Target="https://greetify.in/account/login" TargetMode="External"/><Relationship Id="rId6" Type="http://schemas.openxmlformats.org/officeDocument/2006/relationships/hyperlink" Target="mailto:SaraN34*@gmail.com" TargetMode="External"/><Relationship Id="rId5" Type="http://schemas.openxmlformats.org/officeDocument/2006/relationships/hyperlink" Target="mailto:SaraN34*@gmail.com" TargetMode="External"/><Relationship Id="rId4" Type="http://schemas.openxmlformats.org/officeDocument/2006/relationships/hyperlink" Target="mailto:SaraN34*@gmail.com"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reetify.in/" TargetMode="External"/><Relationship Id="rId1" Type="http://schemas.openxmlformats.org/officeDocument/2006/relationships/hyperlink" Target="https://greetify.in/"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greetify.in/account" TargetMode="External"/><Relationship Id="rId7" Type="http://schemas.openxmlformats.org/officeDocument/2006/relationships/hyperlink" Target="https://greetify.in/" TargetMode="External"/><Relationship Id="rId2" Type="http://schemas.openxmlformats.org/officeDocument/2006/relationships/hyperlink" Target="https://greetify.in/" TargetMode="External"/><Relationship Id="rId1" Type="http://schemas.openxmlformats.org/officeDocument/2006/relationships/hyperlink" Target="https://greetify.in/account" TargetMode="External"/><Relationship Id="rId6" Type="http://schemas.openxmlformats.org/officeDocument/2006/relationships/hyperlink" Target="https://greetify.in/pages/track-your-order" TargetMode="External"/><Relationship Id="rId5" Type="http://schemas.openxmlformats.org/officeDocument/2006/relationships/hyperlink" Target="https://greetify.in/pages/contact-us" TargetMode="External"/><Relationship Id="rId4" Type="http://schemas.openxmlformats.org/officeDocument/2006/relationships/hyperlink" Target="https://greetify.in/" TargetMode="External"/><Relationship Id="rId9"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greetify.in/collections/electronic-gadgets"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greetify.in/account/cart"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drive.google.com/file/d/1UW_hxD5HC7Ebi9UuoFM_fi_LZTKc6L1l/view?usp=drive_link" TargetMode="External"/><Relationship Id="rId13" Type="http://schemas.openxmlformats.org/officeDocument/2006/relationships/hyperlink" Target="https://drive.google.com/file/d/1PQNTm-vpsizucniYJycRvJYqPgwB_v3C/view?usp=drive_link" TargetMode="External"/><Relationship Id="rId18" Type="http://schemas.openxmlformats.org/officeDocument/2006/relationships/hyperlink" Target="https://drive.google.com/file/d/10CmkES0BjkqVM0moLadDp2yG69skcBBe/view?usp=drive_link" TargetMode="External"/><Relationship Id="rId3" Type="http://schemas.openxmlformats.org/officeDocument/2006/relationships/hyperlink" Target="https://drive.google.com/file/d/1Avi3S11RJzD0aAWq0E6UT2-yV6-gu5uT/view?usp=drive_link" TargetMode="External"/><Relationship Id="rId7" Type="http://schemas.openxmlformats.org/officeDocument/2006/relationships/hyperlink" Target="https://drive.google.com/file/d/1uYbByVea8tuUhdXs-fAjGj8pv_oRJgI0/view?usp=drive_link" TargetMode="External"/><Relationship Id="rId12" Type="http://schemas.openxmlformats.org/officeDocument/2006/relationships/hyperlink" Target="https://drive.google.com/file/d/1jXMuuoeGJ1y_ZD8vWm8e2K7NRoYz3axB/view?usp=drive_link" TargetMode="External"/><Relationship Id="rId17" Type="http://schemas.openxmlformats.org/officeDocument/2006/relationships/hyperlink" Target="https://drive.google.com/file/d/15GisIUzxo0eAe8MG0DH-wr0EakiYKYw2/view?usp=drive_link" TargetMode="External"/><Relationship Id="rId2" Type="http://schemas.openxmlformats.org/officeDocument/2006/relationships/hyperlink" Target="https://drive.google.com/file/d/12-qzVvxTeJvQb_uFjXs7ywetARioi2UQ/view?usp=drive_link" TargetMode="External"/><Relationship Id="rId16" Type="http://schemas.openxmlformats.org/officeDocument/2006/relationships/hyperlink" Target="https://drive.google.com/file/d/1r1B4HIBeeh3AXj5FJNWI5iM9SaGU8Yte/view?usp=drive_link" TargetMode="External"/><Relationship Id="rId20" Type="http://schemas.openxmlformats.org/officeDocument/2006/relationships/hyperlink" Target="https://drive.google.com/file/d/1CUJyxNMGSYIcPHBMOPLL1gH8dBt4_SpV/view?usp=drive_link" TargetMode="External"/><Relationship Id="rId1" Type="http://schemas.openxmlformats.org/officeDocument/2006/relationships/hyperlink" Target="https://drive.google.com/file/d/1OCguv5Wj02PnkTbSRBcr4Kbfc6XyHscp/view?usp=drive_link" TargetMode="External"/><Relationship Id="rId6" Type="http://schemas.openxmlformats.org/officeDocument/2006/relationships/hyperlink" Target="https://drive.google.com/file/d/12lGknNyPKEnNRQfTwgdzyiizscK1P40M/view?usp=drive_link" TargetMode="External"/><Relationship Id="rId11" Type="http://schemas.openxmlformats.org/officeDocument/2006/relationships/hyperlink" Target="https://drive.google.com/file/d/1nbRuKfhE_Xyl3IHlEik0kazt62A0XRa5/view?usp=drive_link" TargetMode="External"/><Relationship Id="rId5" Type="http://schemas.openxmlformats.org/officeDocument/2006/relationships/hyperlink" Target="https://drive.google.com/file/d/1ZQqRkaKxwlL6jqpXWjrXHb17EXogxoj_/view?usp=drive_link" TargetMode="External"/><Relationship Id="rId15" Type="http://schemas.openxmlformats.org/officeDocument/2006/relationships/hyperlink" Target="https://drive.google.com/file/d/1z9aXbkiDztd21wMuP9pR8VB1EiD08a5d/view?usp=drive_link" TargetMode="External"/><Relationship Id="rId10" Type="http://schemas.openxmlformats.org/officeDocument/2006/relationships/hyperlink" Target="https://drive.google.com/file/d/1Efkb5dYdMj20BS2epYI9QtRNz0SzZNqG/view?usp=drive_link" TargetMode="External"/><Relationship Id="rId19" Type="http://schemas.openxmlformats.org/officeDocument/2006/relationships/hyperlink" Target="https://drive.google.com/file/d/1lC_2XK1KLkPfGN8csYJxiVUT7QTYQUdf/view?usp=drive_link" TargetMode="External"/><Relationship Id="rId4" Type="http://schemas.openxmlformats.org/officeDocument/2006/relationships/hyperlink" Target="https://drive.google.com/file/d/1fb1TZqSZO1Rt3HHjQotBuCABJzM_7arK/view?usp=drive_link" TargetMode="External"/><Relationship Id="rId9" Type="http://schemas.openxmlformats.org/officeDocument/2006/relationships/hyperlink" Target="https://drive.google.com/file/d/1HMxMVwBoc9ySiOHZL8urTU-Zimxrk27S/view?usp=drive_link" TargetMode="External"/><Relationship Id="rId14" Type="http://schemas.openxmlformats.org/officeDocument/2006/relationships/hyperlink" Target="https://drive.google.com/file/d/1hWPUXi3lmgatqrgFQNmyYC9vn6MruUsH/view?usp=drive_link"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1A1F-C8C4-4DE3-B6E3-9F2A7BA6F49F}">
  <dimension ref="A1:G55"/>
  <sheetViews>
    <sheetView workbookViewId="0">
      <selection activeCell="C55" sqref="C55"/>
    </sheetView>
  </sheetViews>
  <sheetFormatPr defaultRowHeight="14.4" x14ac:dyDescent="0.3"/>
  <cols>
    <col min="1" max="1" width="17.6640625" customWidth="1"/>
    <col min="2" max="2" width="41.77734375" customWidth="1"/>
    <col min="3" max="3" width="35.33203125" customWidth="1"/>
    <col min="4" max="4" width="20.6640625" customWidth="1"/>
    <col min="5" max="5" width="39" customWidth="1"/>
    <col min="6" max="6" width="29.88671875" customWidth="1"/>
    <col min="7" max="7" width="22.21875" customWidth="1"/>
  </cols>
  <sheetData>
    <row r="1" spans="1:7" ht="32.4" customHeight="1" x14ac:dyDescent="0.3">
      <c r="A1" s="31" t="s">
        <v>13</v>
      </c>
      <c r="B1" s="32"/>
      <c r="C1" s="32"/>
      <c r="D1" s="32"/>
      <c r="E1" s="32"/>
      <c r="F1" s="32"/>
      <c r="G1" s="32"/>
    </row>
    <row r="2" spans="1:7" ht="25.8" customHeight="1" x14ac:dyDescent="0.3">
      <c r="A2" s="33" t="s">
        <v>4</v>
      </c>
      <c r="B2" s="33"/>
      <c r="C2" s="33"/>
      <c r="D2" s="34"/>
      <c r="E2" s="33" t="s">
        <v>1</v>
      </c>
      <c r="F2" s="33"/>
      <c r="G2" s="33"/>
    </row>
    <row r="3" spans="1:7" ht="25.2" customHeight="1" x14ac:dyDescent="0.3">
      <c r="A3" s="33" t="s">
        <v>0</v>
      </c>
      <c r="B3" s="33"/>
      <c r="C3" s="33"/>
      <c r="D3" s="34"/>
      <c r="E3" s="33" t="s">
        <v>2</v>
      </c>
      <c r="F3" s="33"/>
      <c r="G3" s="33"/>
    </row>
    <row r="4" spans="1:7" ht="27" customHeight="1" x14ac:dyDescent="0.3">
      <c r="A4" s="29" t="s">
        <v>12</v>
      </c>
      <c r="B4" s="30"/>
      <c r="C4" s="30"/>
      <c r="D4" s="30"/>
      <c r="E4" s="30"/>
      <c r="F4" s="30"/>
      <c r="G4" s="30"/>
    </row>
    <row r="5" spans="1:7" ht="27" customHeight="1" x14ac:dyDescent="0.3">
      <c r="A5" s="1" t="s">
        <v>3</v>
      </c>
      <c r="B5" s="1" t="s">
        <v>5</v>
      </c>
      <c r="C5" s="1" t="s">
        <v>6</v>
      </c>
      <c r="D5" s="1" t="s">
        <v>7</v>
      </c>
      <c r="E5" s="1" t="s">
        <v>8</v>
      </c>
      <c r="F5" s="1" t="s">
        <v>9</v>
      </c>
      <c r="G5" s="1" t="s">
        <v>10</v>
      </c>
    </row>
    <row r="6" spans="1:7" ht="28.8" x14ac:dyDescent="0.3">
      <c r="A6" s="7" t="s">
        <v>14</v>
      </c>
      <c r="B6" s="7" t="s">
        <v>16</v>
      </c>
      <c r="C6" s="7" t="s">
        <v>103</v>
      </c>
      <c r="D6" s="10" t="s">
        <v>27</v>
      </c>
      <c r="E6" s="9" t="s">
        <v>104</v>
      </c>
      <c r="F6" s="7" t="s">
        <v>105</v>
      </c>
      <c r="G6" s="7" t="s">
        <v>106</v>
      </c>
    </row>
    <row r="7" spans="1:7" ht="43.2" x14ac:dyDescent="0.3">
      <c r="A7" s="7" t="s">
        <v>15</v>
      </c>
      <c r="B7" s="9" t="s">
        <v>17</v>
      </c>
      <c r="C7" s="9" t="s">
        <v>107</v>
      </c>
      <c r="D7" s="10" t="s">
        <v>27</v>
      </c>
      <c r="E7" s="9" t="s">
        <v>108</v>
      </c>
      <c r="F7" s="9" t="s">
        <v>109</v>
      </c>
      <c r="G7" s="9" t="s">
        <v>106</v>
      </c>
    </row>
    <row r="8" spans="1:7" ht="28.8" x14ac:dyDescent="0.3">
      <c r="A8" s="7" t="s">
        <v>18</v>
      </c>
      <c r="B8" s="9" t="s">
        <v>19</v>
      </c>
      <c r="C8" s="9" t="s">
        <v>112</v>
      </c>
      <c r="D8" s="11" t="s">
        <v>113</v>
      </c>
      <c r="E8" s="9" t="s">
        <v>115</v>
      </c>
      <c r="F8" s="9" t="s">
        <v>116</v>
      </c>
      <c r="G8" s="9" t="s">
        <v>106</v>
      </c>
    </row>
    <row r="9" spans="1:7" ht="28.8" x14ac:dyDescent="0.3">
      <c r="A9" s="7" t="s">
        <v>20</v>
      </c>
      <c r="B9" s="9" t="s">
        <v>21</v>
      </c>
      <c r="C9" s="7" t="s">
        <v>117</v>
      </c>
      <c r="D9" s="10" t="s">
        <v>27</v>
      </c>
      <c r="E9" s="8" t="s">
        <v>118</v>
      </c>
      <c r="F9" s="9" t="s">
        <v>114</v>
      </c>
      <c r="G9" s="7"/>
    </row>
    <row r="10" spans="1:7" ht="43.2" x14ac:dyDescent="0.3">
      <c r="A10" s="7" t="s">
        <v>22</v>
      </c>
      <c r="B10" s="8" t="s">
        <v>23</v>
      </c>
      <c r="C10" s="9" t="s">
        <v>119</v>
      </c>
      <c r="D10" s="10" t="s">
        <v>27</v>
      </c>
      <c r="E10" s="8" t="s">
        <v>120</v>
      </c>
      <c r="F10" s="8" t="s">
        <v>121</v>
      </c>
      <c r="G10" s="8" t="s">
        <v>106</v>
      </c>
    </row>
    <row r="11" spans="1:7" ht="57.6" x14ac:dyDescent="0.3">
      <c r="A11" s="5" t="s">
        <v>24</v>
      </c>
      <c r="B11" s="6" t="s">
        <v>25</v>
      </c>
      <c r="C11" s="6" t="s">
        <v>122</v>
      </c>
      <c r="D11" s="5"/>
      <c r="E11" s="6" t="s">
        <v>123</v>
      </c>
      <c r="F11" s="6" t="s">
        <v>125</v>
      </c>
      <c r="G11" s="6" t="s">
        <v>124</v>
      </c>
    </row>
    <row r="12" spans="1:7" ht="72" x14ac:dyDescent="0.3">
      <c r="A12" s="7" t="s">
        <v>26</v>
      </c>
      <c r="B12" s="8" t="s">
        <v>28</v>
      </c>
      <c r="C12" s="9" t="s">
        <v>122</v>
      </c>
      <c r="D12" s="7"/>
      <c r="E12" s="8" t="s">
        <v>126</v>
      </c>
      <c r="F12" s="8" t="s">
        <v>127</v>
      </c>
      <c r="G12" s="8" t="s">
        <v>106</v>
      </c>
    </row>
    <row r="13" spans="1:7" ht="28.8" x14ac:dyDescent="0.3">
      <c r="A13" s="7" t="s">
        <v>29</v>
      </c>
      <c r="B13" s="8" t="s">
        <v>30</v>
      </c>
      <c r="C13" s="9" t="s">
        <v>128</v>
      </c>
      <c r="D13" s="7"/>
      <c r="E13" s="8" t="s">
        <v>129</v>
      </c>
      <c r="F13" s="8" t="s">
        <v>130</v>
      </c>
      <c r="G13" s="8" t="s">
        <v>106</v>
      </c>
    </row>
    <row r="14" spans="1:7" ht="28.8" x14ac:dyDescent="0.3">
      <c r="A14" s="7" t="s">
        <v>42</v>
      </c>
      <c r="B14" s="8" t="s">
        <v>43</v>
      </c>
      <c r="C14" s="9" t="s">
        <v>131</v>
      </c>
      <c r="D14" s="7"/>
      <c r="E14" s="8" t="s">
        <v>132</v>
      </c>
      <c r="F14" s="8" t="s">
        <v>133</v>
      </c>
      <c r="G14" s="8" t="s">
        <v>106</v>
      </c>
    </row>
    <row r="15" spans="1:7" ht="43.2" x14ac:dyDescent="0.3">
      <c r="A15" s="5" t="s">
        <v>44</v>
      </c>
      <c r="B15" s="6" t="s">
        <v>45</v>
      </c>
      <c r="C15" s="5" t="s">
        <v>134</v>
      </c>
      <c r="D15" s="5"/>
      <c r="E15" s="6" t="s">
        <v>135</v>
      </c>
      <c r="F15" s="6" t="s">
        <v>136</v>
      </c>
      <c r="G15" s="5" t="s">
        <v>124</v>
      </c>
    </row>
    <row r="16" spans="1:7" ht="86.4" x14ac:dyDescent="0.3">
      <c r="A16" s="5" t="s">
        <v>46</v>
      </c>
      <c r="B16" s="6" t="s">
        <v>281</v>
      </c>
      <c r="C16" s="6" t="s">
        <v>137</v>
      </c>
      <c r="D16" s="5"/>
      <c r="E16" s="6" t="s">
        <v>138</v>
      </c>
      <c r="F16" s="6" t="s">
        <v>139</v>
      </c>
      <c r="G16" s="5" t="s">
        <v>124</v>
      </c>
    </row>
    <row r="17" spans="1:7" ht="28.8" x14ac:dyDescent="0.3">
      <c r="A17" s="7" t="s">
        <v>47</v>
      </c>
      <c r="B17" s="8" t="s">
        <v>48</v>
      </c>
      <c r="C17" s="9" t="s">
        <v>140</v>
      </c>
      <c r="D17" s="7"/>
      <c r="E17" s="9" t="s">
        <v>141</v>
      </c>
      <c r="F17" s="9" t="s">
        <v>142</v>
      </c>
      <c r="G17" s="7" t="s">
        <v>106</v>
      </c>
    </row>
    <row r="18" spans="1:7" ht="43.2" x14ac:dyDescent="0.3">
      <c r="A18" s="7" t="s">
        <v>49</v>
      </c>
      <c r="B18" s="8" t="s">
        <v>50</v>
      </c>
      <c r="C18" s="9" t="s">
        <v>131</v>
      </c>
      <c r="D18" s="7"/>
      <c r="E18" s="9" t="s">
        <v>143</v>
      </c>
      <c r="F18" s="9" t="s">
        <v>144</v>
      </c>
      <c r="G18" s="7" t="s">
        <v>106</v>
      </c>
    </row>
    <row r="19" spans="1:7" ht="28.8" x14ac:dyDescent="0.3">
      <c r="A19" s="7" t="s">
        <v>51</v>
      </c>
      <c r="B19" s="8" t="s">
        <v>52</v>
      </c>
      <c r="C19" s="9" t="s">
        <v>145</v>
      </c>
      <c r="D19" s="7"/>
      <c r="E19" s="7" t="s">
        <v>146</v>
      </c>
      <c r="F19" s="9" t="s">
        <v>147</v>
      </c>
      <c r="G19" s="7" t="s">
        <v>106</v>
      </c>
    </row>
    <row r="20" spans="1:7" ht="43.2" x14ac:dyDescent="0.3">
      <c r="A20" s="7" t="s">
        <v>53</v>
      </c>
      <c r="B20" s="8" t="s">
        <v>54</v>
      </c>
      <c r="C20" s="9" t="s">
        <v>148</v>
      </c>
      <c r="D20" s="7"/>
      <c r="E20" s="9" t="s">
        <v>149</v>
      </c>
      <c r="F20" s="7" t="s">
        <v>150</v>
      </c>
      <c r="G20" s="7" t="s">
        <v>106</v>
      </c>
    </row>
    <row r="21" spans="1:7" ht="129.6" x14ac:dyDescent="0.3">
      <c r="A21" s="5" t="s">
        <v>55</v>
      </c>
      <c r="B21" s="6" t="s">
        <v>60</v>
      </c>
      <c r="C21" s="6" t="s">
        <v>153</v>
      </c>
      <c r="D21" s="6" t="s">
        <v>152</v>
      </c>
      <c r="E21" s="6" t="s">
        <v>154</v>
      </c>
      <c r="F21" s="5" t="s">
        <v>151</v>
      </c>
      <c r="G21" s="5" t="s">
        <v>124</v>
      </c>
    </row>
    <row r="22" spans="1:7" ht="43.2" x14ac:dyDescent="0.3">
      <c r="A22" s="5" t="s">
        <v>56</v>
      </c>
      <c r="B22" s="6" t="s">
        <v>61</v>
      </c>
      <c r="C22" s="5" t="s">
        <v>156</v>
      </c>
      <c r="D22" s="6" t="s">
        <v>160</v>
      </c>
      <c r="E22" s="6" t="s">
        <v>155</v>
      </c>
      <c r="F22" s="5" t="s">
        <v>151</v>
      </c>
      <c r="G22" s="5" t="s">
        <v>124</v>
      </c>
    </row>
    <row r="23" spans="1:7" ht="43.2" x14ac:dyDescent="0.3">
      <c r="A23" s="5" t="s">
        <v>57</v>
      </c>
      <c r="B23" s="6" t="s">
        <v>62</v>
      </c>
      <c r="C23" s="5" t="s">
        <v>157</v>
      </c>
      <c r="D23" s="6" t="s">
        <v>161</v>
      </c>
      <c r="E23" s="6" t="s">
        <v>158</v>
      </c>
      <c r="F23" s="5" t="s">
        <v>151</v>
      </c>
      <c r="G23" s="5" t="s">
        <v>124</v>
      </c>
    </row>
    <row r="24" spans="1:7" ht="43.2" x14ac:dyDescent="0.3">
      <c r="A24" s="7" t="s">
        <v>58</v>
      </c>
      <c r="B24" s="8" t="s">
        <v>63</v>
      </c>
      <c r="C24" s="9" t="s">
        <v>162</v>
      </c>
      <c r="D24" s="9" t="s">
        <v>163</v>
      </c>
      <c r="E24" s="9" t="s">
        <v>164</v>
      </c>
      <c r="F24" s="9" t="s">
        <v>165</v>
      </c>
      <c r="G24" s="7" t="s">
        <v>106</v>
      </c>
    </row>
    <row r="25" spans="1:7" ht="28.8" x14ac:dyDescent="0.3">
      <c r="A25" s="5" t="s">
        <v>59</v>
      </c>
      <c r="B25" s="6" t="s">
        <v>65</v>
      </c>
      <c r="C25" s="5" t="s">
        <v>166</v>
      </c>
      <c r="D25" s="12" t="s">
        <v>167</v>
      </c>
      <c r="E25" s="5" t="s">
        <v>168</v>
      </c>
      <c r="F25" s="5" t="s">
        <v>169</v>
      </c>
      <c r="G25" s="5" t="s">
        <v>124</v>
      </c>
    </row>
    <row r="26" spans="1:7" ht="43.2" x14ac:dyDescent="0.3">
      <c r="A26" s="5" t="s">
        <v>64</v>
      </c>
      <c r="B26" s="6" t="s">
        <v>66</v>
      </c>
      <c r="C26" s="6" t="s">
        <v>170</v>
      </c>
      <c r="D26" s="13" t="s">
        <v>171</v>
      </c>
      <c r="E26" s="6" t="s">
        <v>172</v>
      </c>
      <c r="F26" s="6" t="s">
        <v>173</v>
      </c>
      <c r="G26" s="5" t="s">
        <v>124</v>
      </c>
    </row>
    <row r="27" spans="1:7" ht="43.2" x14ac:dyDescent="0.3">
      <c r="A27" s="7" t="s">
        <v>67</v>
      </c>
      <c r="B27" s="8" t="s">
        <v>68</v>
      </c>
      <c r="C27" s="9" t="s">
        <v>174</v>
      </c>
      <c r="D27" s="10" t="s">
        <v>171</v>
      </c>
      <c r="E27" s="9" t="s">
        <v>175</v>
      </c>
      <c r="F27" s="9" t="s">
        <v>176</v>
      </c>
      <c r="G27" s="7" t="s">
        <v>106</v>
      </c>
    </row>
    <row r="28" spans="1:7" ht="43.2" x14ac:dyDescent="0.3">
      <c r="A28" s="7" t="s">
        <v>69</v>
      </c>
      <c r="B28" s="8" t="s">
        <v>71</v>
      </c>
      <c r="C28" s="9" t="s">
        <v>177</v>
      </c>
      <c r="D28" s="11" t="s">
        <v>180</v>
      </c>
      <c r="E28" s="9" t="s">
        <v>178</v>
      </c>
      <c r="F28" s="9" t="s">
        <v>179</v>
      </c>
      <c r="G28" s="7" t="s">
        <v>106</v>
      </c>
    </row>
    <row r="29" spans="1:7" ht="43.2" x14ac:dyDescent="0.3">
      <c r="A29" s="7" t="s">
        <v>70</v>
      </c>
      <c r="B29" s="8" t="s">
        <v>72</v>
      </c>
      <c r="C29" s="9" t="s">
        <v>181</v>
      </c>
      <c r="D29" s="11" t="s">
        <v>180</v>
      </c>
      <c r="E29" s="9" t="s">
        <v>182</v>
      </c>
      <c r="F29" s="9" t="s">
        <v>183</v>
      </c>
      <c r="G29" s="7" t="s">
        <v>106</v>
      </c>
    </row>
    <row r="30" spans="1:7" ht="43.2" x14ac:dyDescent="0.3">
      <c r="A30" s="5" t="s">
        <v>73</v>
      </c>
      <c r="B30" s="6" t="s">
        <v>74</v>
      </c>
      <c r="C30" s="6" t="s">
        <v>184</v>
      </c>
      <c r="D30" s="12" t="s">
        <v>180</v>
      </c>
      <c r="E30" s="6" t="s">
        <v>185</v>
      </c>
      <c r="F30" s="6" t="s">
        <v>186</v>
      </c>
      <c r="G30" s="5" t="s">
        <v>124</v>
      </c>
    </row>
    <row r="31" spans="1:7" ht="43.2" x14ac:dyDescent="0.3">
      <c r="A31" s="5" t="s">
        <v>75</v>
      </c>
      <c r="B31" s="6" t="s">
        <v>76</v>
      </c>
      <c r="C31" s="5" t="s">
        <v>187</v>
      </c>
      <c r="D31" s="5">
        <v>12345</v>
      </c>
      <c r="E31" s="5" t="s">
        <v>188</v>
      </c>
      <c r="F31" s="6" t="s">
        <v>189</v>
      </c>
      <c r="G31" s="5" t="s">
        <v>124</v>
      </c>
    </row>
    <row r="32" spans="1:7" ht="57.6" x14ac:dyDescent="0.3">
      <c r="A32" s="5" t="s">
        <v>77</v>
      </c>
      <c r="B32" s="6" t="s">
        <v>78</v>
      </c>
      <c r="C32" s="6" t="s">
        <v>184</v>
      </c>
      <c r="D32" s="12" t="s">
        <v>180</v>
      </c>
      <c r="E32" s="6" t="s">
        <v>190</v>
      </c>
      <c r="F32" s="6" t="s">
        <v>191</v>
      </c>
      <c r="G32" s="5" t="s">
        <v>124</v>
      </c>
    </row>
    <row r="33" spans="1:7" ht="43.2" x14ac:dyDescent="0.3">
      <c r="A33" s="7" t="s">
        <v>79</v>
      </c>
      <c r="B33" s="8" t="s">
        <v>80</v>
      </c>
      <c r="C33" s="9" t="s">
        <v>192</v>
      </c>
      <c r="D33" s="7"/>
      <c r="E33" s="9" t="s">
        <v>193</v>
      </c>
      <c r="F33" s="9" t="s">
        <v>194</v>
      </c>
      <c r="G33" s="7" t="s">
        <v>106</v>
      </c>
    </row>
    <row r="34" spans="1:7" ht="43.2" x14ac:dyDescent="0.3">
      <c r="A34" s="5" t="s">
        <v>81</v>
      </c>
      <c r="B34" s="6" t="s">
        <v>82</v>
      </c>
      <c r="C34" s="6" t="s">
        <v>192</v>
      </c>
      <c r="D34" s="5"/>
      <c r="E34" s="6" t="s">
        <v>195</v>
      </c>
      <c r="F34" s="6" t="s">
        <v>196</v>
      </c>
      <c r="G34" s="5" t="s">
        <v>124</v>
      </c>
    </row>
    <row r="35" spans="1:7" ht="43.2" x14ac:dyDescent="0.3">
      <c r="A35" s="7" t="s">
        <v>83</v>
      </c>
      <c r="B35" s="8" t="s">
        <v>84</v>
      </c>
      <c r="C35" s="9" t="s">
        <v>197</v>
      </c>
      <c r="D35" s="7"/>
      <c r="E35" s="9" t="s">
        <v>198</v>
      </c>
      <c r="F35" s="9" t="s">
        <v>199</v>
      </c>
      <c r="G35" s="7" t="s">
        <v>106</v>
      </c>
    </row>
    <row r="36" spans="1:7" ht="100.8" x14ac:dyDescent="0.3">
      <c r="A36" s="5" t="s">
        <v>85</v>
      </c>
      <c r="B36" s="6" t="s">
        <v>86</v>
      </c>
      <c r="C36" s="6" t="s">
        <v>200</v>
      </c>
      <c r="D36" s="5"/>
      <c r="E36" s="6" t="s">
        <v>201</v>
      </c>
      <c r="F36" s="6" t="s">
        <v>202</v>
      </c>
      <c r="G36" s="5" t="s">
        <v>124</v>
      </c>
    </row>
    <row r="37" spans="1:7" ht="57.6" x14ac:dyDescent="0.3">
      <c r="A37" s="5" t="s">
        <v>87</v>
      </c>
      <c r="B37" s="6" t="s">
        <v>203</v>
      </c>
      <c r="C37" s="6" t="s">
        <v>204</v>
      </c>
      <c r="D37" s="5"/>
      <c r="E37" s="6" t="s">
        <v>205</v>
      </c>
      <c r="F37" s="6" t="s">
        <v>206</v>
      </c>
      <c r="G37" s="5" t="s">
        <v>124</v>
      </c>
    </row>
    <row r="38" spans="1:7" ht="57.6" x14ac:dyDescent="0.3">
      <c r="A38" s="7" t="s">
        <v>88</v>
      </c>
      <c r="B38" s="8" t="s">
        <v>89</v>
      </c>
      <c r="C38" s="9" t="s">
        <v>207</v>
      </c>
      <c r="D38" s="11" t="s">
        <v>208</v>
      </c>
      <c r="E38" s="9" t="s">
        <v>209</v>
      </c>
      <c r="F38" s="9" t="s">
        <v>210</v>
      </c>
      <c r="G38" s="7" t="s">
        <v>106</v>
      </c>
    </row>
    <row r="39" spans="1:7" ht="72" x14ac:dyDescent="0.3">
      <c r="A39" s="5" t="s">
        <v>90</v>
      </c>
      <c r="B39" s="6" t="s">
        <v>91</v>
      </c>
      <c r="C39" s="6" t="s">
        <v>211</v>
      </c>
      <c r="D39" s="6" t="s">
        <v>214</v>
      </c>
      <c r="E39" s="6" t="s">
        <v>212</v>
      </c>
      <c r="F39" s="6" t="s">
        <v>213</v>
      </c>
      <c r="G39" s="5" t="s">
        <v>124</v>
      </c>
    </row>
    <row r="40" spans="1:7" ht="57.6" x14ac:dyDescent="0.3">
      <c r="A40" s="5" t="s">
        <v>92</v>
      </c>
      <c r="B40" s="6" t="s">
        <v>93</v>
      </c>
      <c r="C40" s="6" t="s">
        <v>221</v>
      </c>
      <c r="D40" s="6" t="s">
        <v>220</v>
      </c>
      <c r="E40" s="6" t="s">
        <v>222</v>
      </c>
      <c r="F40" s="6" t="s">
        <v>223</v>
      </c>
      <c r="G40" s="5" t="s">
        <v>124</v>
      </c>
    </row>
    <row r="41" spans="1:7" ht="43.2" x14ac:dyDescent="0.3">
      <c r="A41" s="7" t="s">
        <v>94</v>
      </c>
      <c r="B41" s="8" t="s">
        <v>95</v>
      </c>
      <c r="C41" s="9" t="s">
        <v>224</v>
      </c>
      <c r="D41" s="7"/>
      <c r="E41" s="7" t="s">
        <v>225</v>
      </c>
      <c r="F41" s="7" t="s">
        <v>226</v>
      </c>
      <c r="G41" s="7" t="s">
        <v>106</v>
      </c>
    </row>
    <row r="42" spans="1:7" ht="72" x14ac:dyDescent="0.3">
      <c r="A42" s="5" t="s">
        <v>96</v>
      </c>
      <c r="B42" s="6" t="s">
        <v>461</v>
      </c>
      <c r="C42" s="6" t="s">
        <v>227</v>
      </c>
      <c r="D42" s="5" t="s">
        <v>228</v>
      </c>
      <c r="E42" s="6" t="s">
        <v>229</v>
      </c>
      <c r="F42" s="6" t="s">
        <v>230</v>
      </c>
      <c r="G42" s="5" t="s">
        <v>124</v>
      </c>
    </row>
    <row r="43" spans="1:7" ht="43.2" x14ac:dyDescent="0.3">
      <c r="A43" s="5" t="s">
        <v>97</v>
      </c>
      <c r="B43" s="6" t="s">
        <v>98</v>
      </c>
      <c r="C43" s="6" t="s">
        <v>231</v>
      </c>
      <c r="D43" s="5"/>
      <c r="E43" s="5" t="s">
        <v>232</v>
      </c>
      <c r="F43" s="6" t="s">
        <v>233</v>
      </c>
      <c r="G43" s="5" t="s">
        <v>124</v>
      </c>
    </row>
    <row r="44" spans="1:7" ht="43.2" x14ac:dyDescent="0.3">
      <c r="A44" s="7" t="s">
        <v>99</v>
      </c>
      <c r="B44" s="8" t="s">
        <v>100</v>
      </c>
      <c r="C44" s="7" t="s">
        <v>234</v>
      </c>
      <c r="D44" s="7"/>
      <c r="E44" s="9" t="s">
        <v>235</v>
      </c>
      <c r="F44" s="9" t="s">
        <v>236</v>
      </c>
      <c r="G44" s="7" t="s">
        <v>106</v>
      </c>
    </row>
    <row r="45" spans="1:7" ht="43.2" x14ac:dyDescent="0.3">
      <c r="A45" s="7" t="s">
        <v>101</v>
      </c>
      <c r="B45" s="8" t="s">
        <v>102</v>
      </c>
      <c r="C45" s="9" t="s">
        <v>237</v>
      </c>
      <c r="D45" s="7"/>
      <c r="E45" s="9" t="s">
        <v>238</v>
      </c>
      <c r="F45" s="9" t="s">
        <v>239</v>
      </c>
      <c r="G45" s="7" t="s">
        <v>106</v>
      </c>
    </row>
    <row r="46" spans="1:7" ht="43.2" x14ac:dyDescent="0.3">
      <c r="A46" s="7" t="s">
        <v>110</v>
      </c>
      <c r="B46" s="8" t="s">
        <v>111</v>
      </c>
      <c r="C46" s="9" t="s">
        <v>240</v>
      </c>
      <c r="D46" s="7"/>
      <c r="E46" s="9" t="s">
        <v>241</v>
      </c>
      <c r="F46" s="9" t="s">
        <v>242</v>
      </c>
      <c r="G46" s="7" t="s">
        <v>106</v>
      </c>
    </row>
    <row r="47" spans="1:7" ht="57.6" x14ac:dyDescent="0.3">
      <c r="A47" s="14" t="s">
        <v>215</v>
      </c>
      <c r="B47" s="9" t="s">
        <v>216</v>
      </c>
      <c r="C47" s="9" t="s">
        <v>217</v>
      </c>
      <c r="D47" s="7"/>
      <c r="E47" s="9" t="s">
        <v>218</v>
      </c>
      <c r="F47" s="9" t="s">
        <v>219</v>
      </c>
      <c r="G47" s="8" t="s">
        <v>106</v>
      </c>
    </row>
    <row r="48" spans="1:7" ht="43.2" x14ac:dyDescent="0.3">
      <c r="A48" s="5" t="s">
        <v>301</v>
      </c>
      <c r="B48" s="6" t="s">
        <v>300</v>
      </c>
      <c r="C48" s="6" t="s">
        <v>303</v>
      </c>
      <c r="D48" s="5"/>
      <c r="E48" s="6" t="s">
        <v>304</v>
      </c>
      <c r="F48" s="6" t="s">
        <v>305</v>
      </c>
      <c r="G48" s="5" t="s">
        <v>124</v>
      </c>
    </row>
    <row r="49" spans="1:7" ht="57.6" x14ac:dyDescent="0.3">
      <c r="A49" s="14" t="s">
        <v>302</v>
      </c>
      <c r="B49" s="8" t="s">
        <v>309</v>
      </c>
      <c r="C49" s="8" t="s">
        <v>306</v>
      </c>
      <c r="D49" s="7"/>
      <c r="E49" s="8" t="s">
        <v>307</v>
      </c>
      <c r="F49" s="8" t="s">
        <v>308</v>
      </c>
      <c r="G49" s="14" t="s">
        <v>106</v>
      </c>
    </row>
    <row r="50" spans="1:7" ht="28.8" x14ac:dyDescent="0.3">
      <c r="A50" s="14" t="s">
        <v>328</v>
      </c>
      <c r="B50" s="8" t="s">
        <v>326</v>
      </c>
      <c r="C50" s="8" t="s">
        <v>134</v>
      </c>
      <c r="D50" s="7"/>
      <c r="E50" s="8" t="s">
        <v>375</v>
      </c>
      <c r="F50" s="8" t="s">
        <v>376</v>
      </c>
      <c r="G50" s="14" t="s">
        <v>106</v>
      </c>
    </row>
    <row r="51" spans="1:7" ht="28.8" x14ac:dyDescent="0.3">
      <c r="A51" s="14" t="s">
        <v>329</v>
      </c>
      <c r="B51" s="8" t="s">
        <v>327</v>
      </c>
      <c r="C51" s="8" t="s">
        <v>134</v>
      </c>
      <c r="D51" s="7"/>
      <c r="E51" s="8" t="s">
        <v>481</v>
      </c>
      <c r="F51" s="8" t="s">
        <v>482</v>
      </c>
      <c r="G51" s="14" t="s">
        <v>106</v>
      </c>
    </row>
    <row r="52" spans="1:7" ht="28.8" x14ac:dyDescent="0.3">
      <c r="A52" s="14" t="s">
        <v>331</v>
      </c>
      <c r="B52" s="8" t="s">
        <v>330</v>
      </c>
      <c r="C52" s="8" t="s">
        <v>483</v>
      </c>
      <c r="D52" s="7"/>
      <c r="E52" s="8" t="s">
        <v>484</v>
      </c>
      <c r="F52" s="8" t="s">
        <v>485</v>
      </c>
      <c r="G52" s="14" t="s">
        <v>106</v>
      </c>
    </row>
    <row r="53" spans="1:7" ht="28.8" x14ac:dyDescent="0.3">
      <c r="A53" s="14" t="s">
        <v>332</v>
      </c>
      <c r="B53" s="8" t="s">
        <v>477</v>
      </c>
      <c r="C53" s="8" t="s">
        <v>478</v>
      </c>
      <c r="D53" s="7"/>
      <c r="E53" s="8" t="s">
        <v>479</v>
      </c>
      <c r="F53" s="8" t="s">
        <v>486</v>
      </c>
      <c r="G53" s="14" t="s">
        <v>106</v>
      </c>
    </row>
    <row r="54" spans="1:7" x14ac:dyDescent="0.3">
      <c r="A54" s="20"/>
      <c r="B54" s="3"/>
      <c r="C54" s="21"/>
    </row>
    <row r="55" spans="1:7" x14ac:dyDescent="0.3">
      <c r="A55" s="21"/>
      <c r="B55" s="21"/>
      <c r="C55" s="21"/>
    </row>
  </sheetData>
  <mergeCells count="7">
    <mergeCell ref="A4:G4"/>
    <mergeCell ref="A1:G1"/>
    <mergeCell ref="A2:C2"/>
    <mergeCell ref="E2:G2"/>
    <mergeCell ref="A3:C3"/>
    <mergeCell ref="E3:G3"/>
    <mergeCell ref="D2:D3"/>
  </mergeCells>
  <hyperlinks>
    <hyperlink ref="D10" r:id="rId1" xr:uid="{A2A996B7-EF40-4048-9270-B9B1466CEE8D}"/>
    <hyperlink ref="D6" r:id="rId2" xr:uid="{F9BD472B-E895-4833-8944-0A374AE96252}"/>
    <hyperlink ref="D7" r:id="rId3" xr:uid="{20C4270A-98D2-4705-BE9E-EB39D7567B89}"/>
    <hyperlink ref="D8" r:id="rId4" xr:uid="{8BB68931-DB18-493F-9232-9CD9DFD2E4CE}"/>
    <hyperlink ref="D9" r:id="rId5" xr:uid="{3A656947-2E14-473E-BC45-01711E54EB26}"/>
    <hyperlink ref="D25" r:id="rId6" xr:uid="{E4319CDF-B437-40BC-9F96-B977A921F2F9}"/>
    <hyperlink ref="D26" r:id="rId7" xr:uid="{9D53CFA4-0D87-486A-8671-E7AB27904CA6}"/>
    <hyperlink ref="D27" r:id="rId8" xr:uid="{1B6094EF-6C47-4C72-8BF0-DD400422DB05}"/>
    <hyperlink ref="D28" r:id="rId9" xr:uid="{32F0B77E-1D1E-4FE7-B152-6CF30D951FE9}"/>
    <hyperlink ref="D29" r:id="rId10" xr:uid="{0B244BEF-4E24-475D-BEFB-E6A749E356CC}"/>
    <hyperlink ref="D30" r:id="rId11" xr:uid="{DF4D8E69-64C4-4197-A3A6-5C393C696EC0}"/>
    <hyperlink ref="D32" r:id="rId12" xr:uid="{E4101AF3-E51E-4721-A406-69273B4BC009}"/>
    <hyperlink ref="D38" r:id="rId13" xr:uid="{E491BCC1-F9DD-4CDB-B89F-DFF5A3ECE606}"/>
  </hyperlinks>
  <pageMargins left="0.7" right="0.7" top="0.75" bottom="0.75" header="0.3" footer="0.3"/>
  <pageSetup paperSize="9" orientation="portrait" r:id="rId14"/>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1560A-0992-4834-B240-59122DEAFDDD}">
  <dimension ref="A1:G52"/>
  <sheetViews>
    <sheetView workbookViewId="0">
      <selection activeCell="B7" sqref="B7"/>
    </sheetView>
  </sheetViews>
  <sheetFormatPr defaultRowHeight="14.4" x14ac:dyDescent="0.3"/>
  <cols>
    <col min="1" max="1" width="17.6640625" customWidth="1"/>
    <col min="2" max="2" width="41.77734375" customWidth="1"/>
    <col min="3" max="3" width="35.33203125" customWidth="1"/>
    <col min="4" max="4" width="20.6640625" customWidth="1"/>
    <col min="5" max="5" width="39" customWidth="1"/>
    <col min="6" max="6" width="29.88671875" customWidth="1"/>
    <col min="7" max="7" width="22.21875" customWidth="1"/>
  </cols>
  <sheetData>
    <row r="1" spans="1:7" ht="32.4" customHeight="1" x14ac:dyDescent="0.3">
      <c r="A1" s="31" t="s">
        <v>13</v>
      </c>
      <c r="B1" s="32"/>
      <c r="C1" s="32"/>
      <c r="D1" s="32"/>
      <c r="E1" s="32"/>
      <c r="F1" s="32"/>
      <c r="G1" s="32"/>
    </row>
    <row r="2" spans="1:7" ht="24" customHeight="1" x14ac:dyDescent="0.3">
      <c r="A2" s="33" t="s">
        <v>4</v>
      </c>
      <c r="B2" s="33"/>
      <c r="C2" s="33"/>
      <c r="D2" s="34"/>
      <c r="E2" s="33" t="s">
        <v>1</v>
      </c>
      <c r="F2" s="33"/>
      <c r="G2" s="33"/>
    </row>
    <row r="3" spans="1:7" ht="24" customHeight="1" x14ac:dyDescent="0.3">
      <c r="A3" s="33" t="s">
        <v>0</v>
      </c>
      <c r="B3" s="33"/>
      <c r="C3" s="33"/>
      <c r="D3" s="34"/>
      <c r="E3" s="33" t="s">
        <v>2</v>
      </c>
      <c r="F3" s="33"/>
      <c r="G3" s="33"/>
    </row>
    <row r="4" spans="1:7" ht="27" customHeight="1" x14ac:dyDescent="0.3">
      <c r="A4" s="29" t="s">
        <v>11</v>
      </c>
      <c r="B4" s="30"/>
      <c r="C4" s="30"/>
      <c r="D4" s="30"/>
      <c r="E4" s="30"/>
      <c r="F4" s="30"/>
      <c r="G4" s="30"/>
    </row>
    <row r="5" spans="1:7" ht="27" customHeight="1" x14ac:dyDescent="0.3">
      <c r="A5" s="1" t="s">
        <v>3</v>
      </c>
      <c r="B5" s="1" t="s">
        <v>5</v>
      </c>
      <c r="C5" s="1" t="s">
        <v>6</v>
      </c>
      <c r="D5" s="1" t="s">
        <v>7</v>
      </c>
      <c r="E5" s="1" t="s">
        <v>8</v>
      </c>
      <c r="F5" s="1" t="s">
        <v>9</v>
      </c>
      <c r="G5" s="1" t="s">
        <v>10</v>
      </c>
    </row>
    <row r="6" spans="1:7" ht="43.2" x14ac:dyDescent="0.3">
      <c r="A6" s="7" t="s">
        <v>243</v>
      </c>
      <c r="B6" s="9" t="s">
        <v>244</v>
      </c>
      <c r="C6" s="11" t="s">
        <v>246</v>
      </c>
      <c r="D6" s="10" t="s">
        <v>245</v>
      </c>
      <c r="E6" s="9" t="s">
        <v>247</v>
      </c>
      <c r="F6" s="9" t="s">
        <v>248</v>
      </c>
      <c r="G6" s="9" t="s">
        <v>106</v>
      </c>
    </row>
    <row r="7" spans="1:7" ht="57.6" x14ac:dyDescent="0.3">
      <c r="A7" s="7" t="s">
        <v>249</v>
      </c>
      <c r="B7" s="9" t="s">
        <v>250</v>
      </c>
      <c r="C7" s="9" t="s">
        <v>251</v>
      </c>
      <c r="D7" s="11" t="s">
        <v>113</v>
      </c>
      <c r="E7" s="9" t="s">
        <v>252</v>
      </c>
      <c r="F7" s="9" t="s">
        <v>253</v>
      </c>
      <c r="G7" s="9" t="s">
        <v>106</v>
      </c>
    </row>
    <row r="8" spans="1:7" ht="43.2" x14ac:dyDescent="0.3">
      <c r="A8" s="7" t="s">
        <v>254</v>
      </c>
      <c r="B8" s="9" t="s">
        <v>255</v>
      </c>
      <c r="C8" s="9" t="s">
        <v>256</v>
      </c>
      <c r="D8" s="10" t="s">
        <v>245</v>
      </c>
      <c r="E8" s="9" t="s">
        <v>257</v>
      </c>
      <c r="F8" s="9" t="s">
        <v>258</v>
      </c>
      <c r="G8" s="9" t="s">
        <v>106</v>
      </c>
    </row>
    <row r="9" spans="1:7" ht="57.6" x14ac:dyDescent="0.3">
      <c r="A9" s="7" t="s">
        <v>259</v>
      </c>
      <c r="B9" s="9" t="s">
        <v>260</v>
      </c>
      <c r="C9" s="9" t="s">
        <v>261</v>
      </c>
      <c r="D9" s="7"/>
      <c r="E9" s="9" t="s">
        <v>262</v>
      </c>
      <c r="F9" s="9" t="s">
        <v>263</v>
      </c>
      <c r="G9" s="8" t="s">
        <v>106</v>
      </c>
    </row>
    <row r="10" spans="1:7" ht="43.2" x14ac:dyDescent="0.3">
      <c r="A10" s="7" t="s">
        <v>264</v>
      </c>
      <c r="B10" s="9" t="s">
        <v>265</v>
      </c>
      <c r="C10" s="8" t="s">
        <v>266</v>
      </c>
      <c r="D10" s="7"/>
      <c r="E10" s="9" t="s">
        <v>267</v>
      </c>
      <c r="F10" s="16" t="s">
        <v>268</v>
      </c>
      <c r="G10" s="8" t="s">
        <v>106</v>
      </c>
    </row>
    <row r="11" spans="1:7" ht="57.6" x14ac:dyDescent="0.3">
      <c r="A11" s="7" t="s">
        <v>269</v>
      </c>
      <c r="B11" s="9" t="s">
        <v>296</v>
      </c>
      <c r="C11" s="9" t="s">
        <v>270</v>
      </c>
      <c r="D11" s="7"/>
      <c r="E11" s="9" t="s">
        <v>271</v>
      </c>
      <c r="F11" s="9" t="s">
        <v>272</v>
      </c>
      <c r="G11" s="8" t="s">
        <v>106</v>
      </c>
    </row>
    <row r="12" spans="1:7" ht="57.6" x14ac:dyDescent="0.3">
      <c r="A12" s="7" t="s">
        <v>273</v>
      </c>
      <c r="B12" s="9" t="s">
        <v>274</v>
      </c>
      <c r="C12" s="9" t="s">
        <v>275</v>
      </c>
      <c r="D12" s="7"/>
      <c r="E12" s="9" t="s">
        <v>276</v>
      </c>
      <c r="F12" s="9" t="s">
        <v>277</v>
      </c>
      <c r="G12" s="8" t="s">
        <v>106</v>
      </c>
    </row>
    <row r="13" spans="1:7" ht="43.2" x14ac:dyDescent="0.3">
      <c r="A13" s="7" t="s">
        <v>278</v>
      </c>
      <c r="B13" s="9" t="s">
        <v>279</v>
      </c>
      <c r="C13" s="9" t="s">
        <v>366</v>
      </c>
      <c r="D13" s="7"/>
      <c r="E13" s="9" t="s">
        <v>367</v>
      </c>
      <c r="F13" s="9" t="s">
        <v>368</v>
      </c>
      <c r="G13" s="8" t="s">
        <v>106</v>
      </c>
    </row>
    <row r="14" spans="1:7" ht="57.6" x14ac:dyDescent="0.3">
      <c r="A14" s="5" t="s">
        <v>280</v>
      </c>
      <c r="B14" s="6" t="s">
        <v>369</v>
      </c>
      <c r="C14" s="6" t="s">
        <v>370</v>
      </c>
      <c r="D14" s="5"/>
      <c r="E14" s="6" t="s">
        <v>371</v>
      </c>
      <c r="F14" s="6" t="s">
        <v>372</v>
      </c>
      <c r="G14" s="6" t="s">
        <v>159</v>
      </c>
    </row>
    <row r="15" spans="1:7" ht="43.2" x14ac:dyDescent="0.3">
      <c r="A15" s="7" t="s">
        <v>286</v>
      </c>
      <c r="B15" s="9" t="s">
        <v>282</v>
      </c>
      <c r="C15" s="9" t="s">
        <v>373</v>
      </c>
      <c r="D15" s="7"/>
      <c r="E15" s="9" t="s">
        <v>143</v>
      </c>
      <c r="F15" s="9" t="s">
        <v>144</v>
      </c>
      <c r="G15" s="8" t="s">
        <v>106</v>
      </c>
    </row>
    <row r="16" spans="1:7" ht="28.8" x14ac:dyDescent="0.3">
      <c r="A16" s="7" t="s">
        <v>287</v>
      </c>
      <c r="B16" s="9" t="s">
        <v>326</v>
      </c>
      <c r="C16" s="9" t="s">
        <v>374</v>
      </c>
      <c r="D16" s="7"/>
      <c r="E16" s="9" t="s">
        <v>375</v>
      </c>
      <c r="F16" s="9" t="s">
        <v>376</v>
      </c>
      <c r="G16" s="8" t="s">
        <v>106</v>
      </c>
    </row>
    <row r="17" spans="1:7" ht="28.8" x14ac:dyDescent="0.3">
      <c r="A17" s="7" t="s">
        <v>288</v>
      </c>
      <c r="B17" s="9" t="s">
        <v>283</v>
      </c>
      <c r="C17" s="9" t="s">
        <v>377</v>
      </c>
      <c r="D17" s="7"/>
      <c r="E17" s="9" t="s">
        <v>378</v>
      </c>
      <c r="F17" s="9" t="s">
        <v>381</v>
      </c>
      <c r="G17" s="8" t="s">
        <v>106</v>
      </c>
    </row>
    <row r="18" spans="1:7" ht="43.2" x14ac:dyDescent="0.3">
      <c r="A18" s="7" t="s">
        <v>289</v>
      </c>
      <c r="B18" s="9" t="s">
        <v>284</v>
      </c>
      <c r="C18" s="9" t="s">
        <v>379</v>
      </c>
      <c r="D18" s="7"/>
      <c r="E18" s="9" t="s">
        <v>380</v>
      </c>
      <c r="F18" s="9" t="s">
        <v>382</v>
      </c>
      <c r="G18" s="8" t="s">
        <v>106</v>
      </c>
    </row>
    <row r="19" spans="1:7" ht="43.2" x14ac:dyDescent="0.3">
      <c r="A19" s="7" t="s">
        <v>290</v>
      </c>
      <c r="B19" s="9" t="s">
        <v>383</v>
      </c>
      <c r="C19" s="9" t="s">
        <v>384</v>
      </c>
      <c r="D19" s="7"/>
      <c r="E19" s="9" t="s">
        <v>385</v>
      </c>
      <c r="F19" s="9" t="s">
        <v>386</v>
      </c>
      <c r="G19" s="8" t="s">
        <v>106</v>
      </c>
    </row>
    <row r="20" spans="1:7" ht="28.8" x14ac:dyDescent="0.3">
      <c r="A20" s="5" t="s">
        <v>291</v>
      </c>
      <c r="B20" s="6" t="s">
        <v>285</v>
      </c>
      <c r="C20" s="6" t="s">
        <v>387</v>
      </c>
      <c r="D20" s="5"/>
      <c r="E20" s="6" t="s">
        <v>388</v>
      </c>
      <c r="F20" s="6" t="s">
        <v>389</v>
      </c>
      <c r="G20" s="6" t="s">
        <v>159</v>
      </c>
    </row>
    <row r="21" spans="1:7" ht="57.6" x14ac:dyDescent="0.3">
      <c r="A21" s="5" t="s">
        <v>292</v>
      </c>
      <c r="B21" s="6" t="s">
        <v>293</v>
      </c>
      <c r="C21" s="6" t="s">
        <v>390</v>
      </c>
      <c r="D21" s="5"/>
      <c r="E21" s="6" t="s">
        <v>391</v>
      </c>
      <c r="F21" s="6" t="s">
        <v>392</v>
      </c>
      <c r="G21" s="6" t="s">
        <v>159</v>
      </c>
    </row>
    <row r="22" spans="1:7" ht="57.6" x14ac:dyDescent="0.3">
      <c r="A22" s="7" t="s">
        <v>294</v>
      </c>
      <c r="B22" s="9" t="s">
        <v>311</v>
      </c>
      <c r="C22" s="9" t="s">
        <v>306</v>
      </c>
      <c r="D22" s="7"/>
      <c r="E22" s="9" t="s">
        <v>307</v>
      </c>
      <c r="F22" s="9" t="s">
        <v>308</v>
      </c>
      <c r="G22" s="8" t="s">
        <v>106</v>
      </c>
    </row>
    <row r="23" spans="1:7" ht="28.8" x14ac:dyDescent="0.3">
      <c r="A23" s="7" t="s">
        <v>297</v>
      </c>
      <c r="B23" s="9" t="s">
        <v>298</v>
      </c>
      <c r="C23" s="9" t="s">
        <v>393</v>
      </c>
      <c r="D23" s="7"/>
      <c r="E23" s="9" t="s">
        <v>394</v>
      </c>
      <c r="F23" s="9" t="s">
        <v>395</v>
      </c>
      <c r="G23" s="8" t="s">
        <v>106</v>
      </c>
    </row>
    <row r="24" spans="1:7" ht="43.2" x14ac:dyDescent="0.3">
      <c r="A24" s="5" t="s">
        <v>299</v>
      </c>
      <c r="B24" s="6" t="s">
        <v>300</v>
      </c>
      <c r="C24" s="6" t="s">
        <v>396</v>
      </c>
      <c r="D24" s="5"/>
      <c r="E24" s="6" t="s">
        <v>397</v>
      </c>
      <c r="F24" s="6" t="s">
        <v>398</v>
      </c>
      <c r="G24" s="6" t="s">
        <v>159</v>
      </c>
    </row>
    <row r="25" spans="1:7" ht="28.8" x14ac:dyDescent="0.3">
      <c r="A25" s="7" t="s">
        <v>310</v>
      </c>
      <c r="B25" s="9" t="s">
        <v>295</v>
      </c>
      <c r="C25" s="9" t="s">
        <v>399</v>
      </c>
      <c r="D25" s="7"/>
      <c r="E25" s="9" t="s">
        <v>400</v>
      </c>
      <c r="F25" s="9" t="s">
        <v>401</v>
      </c>
      <c r="G25" s="8" t="s">
        <v>106</v>
      </c>
    </row>
    <row r="26" spans="1:7" ht="28.8" x14ac:dyDescent="0.3">
      <c r="A26" s="7" t="s">
        <v>312</v>
      </c>
      <c r="B26" s="9" t="s">
        <v>313</v>
      </c>
      <c r="C26" s="9" t="s">
        <v>402</v>
      </c>
      <c r="D26" s="7" t="s">
        <v>403</v>
      </c>
      <c r="E26" s="9" t="s">
        <v>404</v>
      </c>
      <c r="F26" s="9" t="s">
        <v>405</v>
      </c>
      <c r="G26" s="8" t="s">
        <v>106</v>
      </c>
    </row>
    <row r="27" spans="1:7" ht="43.2" x14ac:dyDescent="0.3">
      <c r="A27" s="5" t="s">
        <v>314</v>
      </c>
      <c r="B27" s="6" t="s">
        <v>315</v>
      </c>
      <c r="C27" s="6" t="s">
        <v>409</v>
      </c>
      <c r="D27" s="6" t="s">
        <v>406</v>
      </c>
      <c r="E27" s="6" t="s">
        <v>410</v>
      </c>
      <c r="F27" s="6" t="s">
        <v>411</v>
      </c>
      <c r="G27" s="6" t="s">
        <v>159</v>
      </c>
    </row>
    <row r="28" spans="1:7" ht="43.2" x14ac:dyDescent="0.3">
      <c r="A28" s="5" t="s">
        <v>316</v>
      </c>
      <c r="B28" s="6" t="s">
        <v>317</v>
      </c>
      <c r="C28" s="6" t="s">
        <v>419</v>
      </c>
      <c r="D28" s="6" t="s">
        <v>406</v>
      </c>
      <c r="E28" s="6" t="s">
        <v>407</v>
      </c>
      <c r="F28" s="6" t="s">
        <v>408</v>
      </c>
      <c r="G28" s="6" t="s">
        <v>159</v>
      </c>
    </row>
    <row r="29" spans="1:7" ht="43.2" x14ac:dyDescent="0.3">
      <c r="A29" s="5" t="s">
        <v>318</v>
      </c>
      <c r="B29" s="6" t="s">
        <v>319</v>
      </c>
      <c r="C29" s="6" t="s">
        <v>418</v>
      </c>
      <c r="D29" s="12" t="s">
        <v>412</v>
      </c>
      <c r="E29" s="6" t="s">
        <v>413</v>
      </c>
      <c r="F29" s="6" t="s">
        <v>414</v>
      </c>
      <c r="G29" s="6" t="s">
        <v>159</v>
      </c>
    </row>
    <row r="30" spans="1:7" ht="28.8" x14ac:dyDescent="0.3">
      <c r="A30" s="7" t="s">
        <v>320</v>
      </c>
      <c r="B30" s="9" t="s">
        <v>321</v>
      </c>
      <c r="C30" s="9" t="s">
        <v>417</v>
      </c>
      <c r="D30" s="11" t="s">
        <v>412</v>
      </c>
      <c r="E30" s="9" t="s">
        <v>415</v>
      </c>
      <c r="F30" s="9" t="s">
        <v>416</v>
      </c>
      <c r="G30" s="8" t="s">
        <v>106</v>
      </c>
    </row>
    <row r="31" spans="1:7" ht="28.8" x14ac:dyDescent="0.3">
      <c r="A31" s="7" t="s">
        <v>322</v>
      </c>
      <c r="B31" s="9" t="s">
        <v>323</v>
      </c>
      <c r="C31" s="9" t="s">
        <v>420</v>
      </c>
      <c r="D31" s="11" t="s">
        <v>412</v>
      </c>
      <c r="E31" s="9" t="s">
        <v>421</v>
      </c>
      <c r="F31" s="9" t="s">
        <v>422</v>
      </c>
      <c r="G31" s="8" t="s">
        <v>106</v>
      </c>
    </row>
    <row r="32" spans="1:7" ht="28.8" x14ac:dyDescent="0.3">
      <c r="A32" s="7" t="s">
        <v>324</v>
      </c>
      <c r="B32" s="9" t="s">
        <v>325</v>
      </c>
      <c r="C32" s="17" t="s">
        <v>423</v>
      </c>
      <c r="D32" s="7" t="s">
        <v>424</v>
      </c>
      <c r="E32" s="17" t="s">
        <v>425</v>
      </c>
      <c r="F32" s="17" t="s">
        <v>426</v>
      </c>
      <c r="G32" s="17" t="s">
        <v>106</v>
      </c>
    </row>
    <row r="33" spans="1:7" ht="28.8" x14ac:dyDescent="0.3">
      <c r="A33" s="7" t="s">
        <v>333</v>
      </c>
      <c r="B33" s="9" t="s">
        <v>334</v>
      </c>
      <c r="C33" s="7" t="s">
        <v>427</v>
      </c>
      <c r="D33" s="7" t="s">
        <v>428</v>
      </c>
      <c r="E33" s="9" t="s">
        <v>429</v>
      </c>
      <c r="F33" s="7" t="s">
        <v>430</v>
      </c>
      <c r="G33" s="7" t="s">
        <v>106</v>
      </c>
    </row>
    <row r="34" spans="1:7" ht="57.6" x14ac:dyDescent="0.3">
      <c r="A34" s="7" t="s">
        <v>335</v>
      </c>
      <c r="B34" s="9" t="s">
        <v>336</v>
      </c>
      <c r="C34" s="9" t="s">
        <v>431</v>
      </c>
      <c r="D34" s="9" t="s">
        <v>433</v>
      </c>
      <c r="E34" s="9" t="s">
        <v>432</v>
      </c>
      <c r="F34" s="9" t="s">
        <v>430</v>
      </c>
      <c r="G34" s="9" t="s">
        <v>106</v>
      </c>
    </row>
    <row r="35" spans="1:7" ht="43.2" x14ac:dyDescent="0.3">
      <c r="A35" s="7" t="s">
        <v>337</v>
      </c>
      <c r="B35" s="9" t="s">
        <v>338</v>
      </c>
      <c r="C35" s="9" t="s">
        <v>436</v>
      </c>
      <c r="D35" s="9" t="s">
        <v>406</v>
      </c>
      <c r="E35" s="9" t="s">
        <v>434</v>
      </c>
      <c r="F35" s="9" t="s">
        <v>435</v>
      </c>
      <c r="G35" s="9" t="s">
        <v>106</v>
      </c>
    </row>
    <row r="36" spans="1:7" ht="28.8" x14ac:dyDescent="0.3">
      <c r="A36" s="7" t="s">
        <v>339</v>
      </c>
      <c r="B36" s="9" t="s">
        <v>340</v>
      </c>
      <c r="C36" s="9" t="s">
        <v>437</v>
      </c>
      <c r="D36" s="7" t="s">
        <v>428</v>
      </c>
      <c r="E36" s="9" t="s">
        <v>438</v>
      </c>
      <c r="F36" s="9" t="s">
        <v>439</v>
      </c>
      <c r="G36" s="9" t="s">
        <v>106</v>
      </c>
    </row>
    <row r="37" spans="1:7" ht="28.8" x14ac:dyDescent="0.3">
      <c r="A37" s="7" t="s">
        <v>341</v>
      </c>
      <c r="B37" s="9" t="s">
        <v>342</v>
      </c>
      <c r="C37" s="9" t="s">
        <v>440</v>
      </c>
      <c r="D37" s="11" t="s">
        <v>412</v>
      </c>
      <c r="E37" s="9" t="s">
        <v>441</v>
      </c>
      <c r="F37" s="9" t="s">
        <v>430</v>
      </c>
      <c r="G37" s="9" t="s">
        <v>106</v>
      </c>
    </row>
    <row r="38" spans="1:7" ht="28.8" x14ac:dyDescent="0.3">
      <c r="A38" s="7" t="s">
        <v>343</v>
      </c>
      <c r="B38" s="9" t="s">
        <v>344</v>
      </c>
      <c r="C38" s="9" t="s">
        <v>442</v>
      </c>
      <c r="D38" s="7"/>
      <c r="E38" s="9" t="s">
        <v>443</v>
      </c>
      <c r="F38" s="9" t="s">
        <v>444</v>
      </c>
      <c r="G38" s="9" t="s">
        <v>106</v>
      </c>
    </row>
    <row r="39" spans="1:7" ht="28.8" x14ac:dyDescent="0.3">
      <c r="A39" s="5" t="s">
        <v>345</v>
      </c>
      <c r="B39" s="6" t="s">
        <v>346</v>
      </c>
      <c r="C39" s="6" t="s">
        <v>445</v>
      </c>
      <c r="D39" s="5"/>
      <c r="E39" s="6" t="s">
        <v>446</v>
      </c>
      <c r="F39" s="6" t="s">
        <v>447</v>
      </c>
      <c r="G39" s="6" t="s">
        <v>159</v>
      </c>
    </row>
    <row r="40" spans="1:7" ht="28.8" x14ac:dyDescent="0.3">
      <c r="A40" s="7" t="s">
        <v>347</v>
      </c>
      <c r="B40" s="9" t="s">
        <v>348</v>
      </c>
      <c r="C40" s="9" t="s">
        <v>448</v>
      </c>
      <c r="D40" s="9" t="s">
        <v>449</v>
      </c>
      <c r="E40" s="9" t="s">
        <v>450</v>
      </c>
      <c r="F40" s="9" t="s">
        <v>430</v>
      </c>
      <c r="G40" s="9" t="s">
        <v>106</v>
      </c>
    </row>
    <row r="41" spans="1:7" ht="28.8" x14ac:dyDescent="0.3">
      <c r="A41" s="7" t="s">
        <v>349</v>
      </c>
      <c r="B41" s="9" t="s">
        <v>351</v>
      </c>
      <c r="C41" s="9" t="s">
        <v>453</v>
      </c>
      <c r="D41" s="7"/>
      <c r="E41" s="9" t="s">
        <v>451</v>
      </c>
      <c r="F41" s="9" t="s">
        <v>452</v>
      </c>
      <c r="G41" s="9" t="s">
        <v>106</v>
      </c>
    </row>
    <row r="42" spans="1:7" ht="43.2" x14ac:dyDescent="0.3">
      <c r="A42" s="7" t="s">
        <v>350</v>
      </c>
      <c r="B42" s="9" t="s">
        <v>456</v>
      </c>
      <c r="C42" s="9" t="s">
        <v>454</v>
      </c>
      <c r="D42" s="9" t="s">
        <v>449</v>
      </c>
      <c r="E42" s="9" t="s">
        <v>455</v>
      </c>
      <c r="F42" s="9" t="s">
        <v>459</v>
      </c>
      <c r="G42" s="9" t="s">
        <v>106</v>
      </c>
    </row>
    <row r="43" spans="1:7" ht="43.2" x14ac:dyDescent="0.3">
      <c r="A43" s="7" t="s">
        <v>352</v>
      </c>
      <c r="B43" s="9" t="s">
        <v>353</v>
      </c>
      <c r="C43" s="9" t="s">
        <v>457</v>
      </c>
      <c r="D43" s="9" t="s">
        <v>406</v>
      </c>
      <c r="E43" s="9" t="s">
        <v>458</v>
      </c>
      <c r="F43" s="9" t="s">
        <v>460</v>
      </c>
      <c r="G43" s="9" t="s">
        <v>106</v>
      </c>
    </row>
    <row r="44" spans="1:7" ht="57.6" x14ac:dyDescent="0.3">
      <c r="A44" s="5" t="s">
        <v>354</v>
      </c>
      <c r="B44" s="6" t="s">
        <v>461</v>
      </c>
      <c r="C44" s="6" t="s">
        <v>462</v>
      </c>
      <c r="D44" s="6" t="s">
        <v>433</v>
      </c>
      <c r="E44" s="6" t="s">
        <v>463</v>
      </c>
      <c r="F44" s="6" t="s">
        <v>464</v>
      </c>
      <c r="G44" s="6" t="s">
        <v>159</v>
      </c>
    </row>
    <row r="45" spans="1:7" ht="43.2" x14ac:dyDescent="0.3">
      <c r="A45" s="5" t="s">
        <v>355</v>
      </c>
      <c r="B45" s="6" t="s">
        <v>356</v>
      </c>
      <c r="C45" s="6" t="s">
        <v>465</v>
      </c>
      <c r="D45" s="5"/>
      <c r="E45" s="6" t="s">
        <v>466</v>
      </c>
      <c r="F45" s="6" t="s">
        <v>467</v>
      </c>
      <c r="G45" s="6" t="s">
        <v>159</v>
      </c>
    </row>
    <row r="46" spans="1:7" ht="43.2" x14ac:dyDescent="0.3">
      <c r="A46" s="7" t="s">
        <v>358</v>
      </c>
      <c r="B46" s="9" t="s">
        <v>357</v>
      </c>
      <c r="C46" s="9" t="s">
        <v>468</v>
      </c>
      <c r="D46" s="7"/>
      <c r="E46" s="9" t="s">
        <v>469</v>
      </c>
      <c r="F46" s="9" t="s">
        <v>470</v>
      </c>
      <c r="G46" s="9" t="s">
        <v>106</v>
      </c>
    </row>
    <row r="47" spans="1:7" ht="28.8" x14ac:dyDescent="0.3">
      <c r="A47" s="7" t="s">
        <v>359</v>
      </c>
      <c r="B47" s="9" t="s">
        <v>360</v>
      </c>
      <c r="C47" s="9" t="s">
        <v>471</v>
      </c>
      <c r="D47" s="7"/>
      <c r="E47" s="9" t="s">
        <v>472</v>
      </c>
      <c r="F47" s="9" t="s">
        <v>473</v>
      </c>
      <c r="G47" s="9" t="s">
        <v>106</v>
      </c>
    </row>
    <row r="48" spans="1:7" ht="28.8" x14ac:dyDescent="0.3">
      <c r="A48" s="5" t="s">
        <v>361</v>
      </c>
      <c r="B48" s="6" t="s">
        <v>362</v>
      </c>
      <c r="C48" s="6" t="s">
        <v>474</v>
      </c>
      <c r="D48" s="5"/>
      <c r="E48" s="6" t="s">
        <v>475</v>
      </c>
      <c r="F48" s="6" t="s">
        <v>476</v>
      </c>
      <c r="G48" s="6" t="s">
        <v>159</v>
      </c>
    </row>
    <row r="49" spans="1:7" ht="28.8" x14ac:dyDescent="0.3">
      <c r="A49" s="7" t="s">
        <v>363</v>
      </c>
      <c r="B49" s="9" t="s">
        <v>477</v>
      </c>
      <c r="C49" s="9" t="s">
        <v>478</v>
      </c>
      <c r="D49" s="7"/>
      <c r="E49" s="9" t="s">
        <v>479</v>
      </c>
      <c r="F49" s="9" t="s">
        <v>486</v>
      </c>
      <c r="G49" s="9" t="s">
        <v>106</v>
      </c>
    </row>
    <row r="50" spans="1:7" ht="28.8" x14ac:dyDescent="0.3">
      <c r="A50" s="7" t="s">
        <v>364</v>
      </c>
      <c r="B50" s="9" t="s">
        <v>327</v>
      </c>
      <c r="C50" s="9" t="s">
        <v>480</v>
      </c>
      <c r="D50" s="7"/>
      <c r="E50" s="9" t="s">
        <v>481</v>
      </c>
      <c r="F50" s="9" t="s">
        <v>482</v>
      </c>
      <c r="G50" s="9" t="s">
        <v>106</v>
      </c>
    </row>
    <row r="51" spans="1:7" ht="28.8" x14ac:dyDescent="0.3">
      <c r="A51" s="7" t="s">
        <v>365</v>
      </c>
      <c r="B51" s="9" t="s">
        <v>330</v>
      </c>
      <c r="C51" s="9" t="s">
        <v>483</v>
      </c>
      <c r="D51" s="7"/>
      <c r="E51" s="9" t="s">
        <v>484</v>
      </c>
      <c r="F51" s="9" t="s">
        <v>485</v>
      </c>
      <c r="G51" s="9" t="s">
        <v>106</v>
      </c>
    </row>
    <row r="52" spans="1:7" x14ac:dyDescent="0.3">
      <c r="B52" s="2"/>
    </row>
  </sheetData>
  <mergeCells count="7">
    <mergeCell ref="A4:G4"/>
    <mergeCell ref="A1:G1"/>
    <mergeCell ref="A2:C2"/>
    <mergeCell ref="D2:D3"/>
    <mergeCell ref="E2:G2"/>
    <mergeCell ref="A3:C3"/>
    <mergeCell ref="E3:G3"/>
  </mergeCells>
  <hyperlinks>
    <hyperlink ref="D6" r:id="rId1" xr:uid="{E94FDFCC-94DC-4544-9A12-E95036FA1EC3}"/>
    <hyperlink ref="D7" r:id="rId2" xr:uid="{4DCA3831-C7F8-4A56-A9DD-DAB2152661BA}"/>
    <hyperlink ref="D8" r:id="rId3" xr:uid="{6F56043B-A49F-432F-863C-C29AFB3A32B5}"/>
    <hyperlink ref="D29" r:id="rId4" xr:uid="{AE312D28-B7BE-4C75-A289-C6F2F8EF28FC}"/>
    <hyperlink ref="D30" r:id="rId5" xr:uid="{9F08D5D9-5DA1-4CBF-A187-DF06016472F3}"/>
    <hyperlink ref="D31" r:id="rId6" xr:uid="{BD15D697-D24D-44B6-A154-67102D31970A}"/>
    <hyperlink ref="D37" r:id="rId7" xr:uid="{88DDC17B-77B7-4EAB-9AF4-32A8A2771033}"/>
  </hyperlinks>
  <pageMargins left="0.7" right="0.7" top="0.75" bottom="0.75" header="0.3" footer="0.3"/>
  <pageSetup paperSize="9" orientation="portrait"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15F63-BD95-48D4-B1A7-6E938C368D1C}">
  <dimension ref="A1:G46"/>
  <sheetViews>
    <sheetView workbookViewId="0">
      <selection activeCell="C10" sqref="C10"/>
    </sheetView>
  </sheetViews>
  <sheetFormatPr defaultRowHeight="14.4" x14ac:dyDescent="0.3"/>
  <cols>
    <col min="1" max="1" width="17.6640625" customWidth="1"/>
    <col min="2" max="2" width="41.77734375" customWidth="1"/>
    <col min="3" max="3" width="35.33203125" customWidth="1"/>
    <col min="4" max="4" width="20.6640625" customWidth="1"/>
    <col min="5" max="5" width="39" customWidth="1"/>
    <col min="6" max="6" width="29.88671875" customWidth="1"/>
    <col min="7" max="7" width="22.21875" customWidth="1"/>
  </cols>
  <sheetData>
    <row r="1" spans="1:7" ht="32.4" customHeight="1" x14ac:dyDescent="0.3">
      <c r="A1" s="31" t="s">
        <v>13</v>
      </c>
      <c r="B1" s="32"/>
      <c r="C1" s="32"/>
      <c r="D1" s="32"/>
      <c r="E1" s="32"/>
      <c r="F1" s="32"/>
      <c r="G1" s="32"/>
    </row>
    <row r="2" spans="1:7" ht="22.8" customHeight="1" x14ac:dyDescent="0.3">
      <c r="A2" s="33" t="s">
        <v>4</v>
      </c>
      <c r="B2" s="33"/>
      <c r="C2" s="33"/>
      <c r="D2" s="34"/>
      <c r="E2" s="33" t="s">
        <v>1</v>
      </c>
      <c r="F2" s="33"/>
      <c r="G2" s="33"/>
    </row>
    <row r="3" spans="1:7" ht="24" customHeight="1" x14ac:dyDescent="0.3">
      <c r="A3" s="33" t="s">
        <v>0</v>
      </c>
      <c r="B3" s="33"/>
      <c r="C3" s="33"/>
      <c r="D3" s="34"/>
      <c r="E3" s="33" t="s">
        <v>2</v>
      </c>
      <c r="F3" s="33"/>
      <c r="G3" s="33"/>
    </row>
    <row r="4" spans="1:7" ht="27" customHeight="1" x14ac:dyDescent="0.3">
      <c r="A4" s="29" t="s">
        <v>491</v>
      </c>
      <c r="B4" s="30"/>
      <c r="C4" s="30"/>
      <c r="D4" s="30"/>
      <c r="E4" s="30"/>
      <c r="F4" s="30"/>
      <c r="G4" s="30"/>
    </row>
    <row r="5" spans="1:7" ht="27" customHeight="1" x14ac:dyDescent="0.3">
      <c r="A5" s="1" t="s">
        <v>3</v>
      </c>
      <c r="B5" s="1" t="s">
        <v>5</v>
      </c>
      <c r="C5" s="1" t="s">
        <v>6</v>
      </c>
      <c r="D5" s="1" t="s">
        <v>7</v>
      </c>
      <c r="E5" s="1" t="s">
        <v>8</v>
      </c>
      <c r="F5" s="1" t="s">
        <v>9</v>
      </c>
      <c r="G5" s="1" t="s">
        <v>10</v>
      </c>
    </row>
    <row r="6" spans="1:7" ht="28.8" x14ac:dyDescent="0.3">
      <c r="A6" s="7" t="s">
        <v>487</v>
      </c>
      <c r="B6" s="9" t="s">
        <v>488</v>
      </c>
      <c r="C6" s="7" t="s">
        <v>790</v>
      </c>
      <c r="D6" s="11" t="s">
        <v>113</v>
      </c>
      <c r="E6" s="9" t="s">
        <v>959</v>
      </c>
      <c r="F6" s="9" t="s">
        <v>958</v>
      </c>
      <c r="G6" s="9" t="s">
        <v>106</v>
      </c>
    </row>
    <row r="7" spans="1:7" ht="28.8" x14ac:dyDescent="0.3">
      <c r="A7" s="7" t="s">
        <v>492</v>
      </c>
      <c r="B7" s="9" t="s">
        <v>961</v>
      </c>
      <c r="C7" s="7" t="s">
        <v>790</v>
      </c>
      <c r="D7" s="11" t="s">
        <v>113</v>
      </c>
      <c r="E7" s="9" t="s">
        <v>960</v>
      </c>
      <c r="F7" s="9" t="s">
        <v>895</v>
      </c>
      <c r="G7" s="9" t="s">
        <v>106</v>
      </c>
    </row>
    <row r="8" spans="1:7" ht="43.2" x14ac:dyDescent="0.3">
      <c r="A8" s="7" t="s">
        <v>493</v>
      </c>
      <c r="B8" s="9" t="s">
        <v>489</v>
      </c>
      <c r="C8" s="9" t="s">
        <v>962</v>
      </c>
      <c r="D8" s="7"/>
      <c r="E8" s="9" t="s">
        <v>963</v>
      </c>
      <c r="F8" s="9" t="s">
        <v>964</v>
      </c>
      <c r="G8" s="9" t="s">
        <v>106</v>
      </c>
    </row>
    <row r="9" spans="1:7" ht="57.6" x14ac:dyDescent="0.3">
      <c r="A9" s="7" t="s">
        <v>494</v>
      </c>
      <c r="B9" s="9" t="s">
        <v>965</v>
      </c>
      <c r="C9" s="9" t="s">
        <v>966</v>
      </c>
      <c r="D9" s="7"/>
      <c r="E9" s="8" t="s">
        <v>967</v>
      </c>
      <c r="F9" s="8" t="s">
        <v>968</v>
      </c>
      <c r="G9" s="8" t="s">
        <v>106</v>
      </c>
    </row>
    <row r="10" spans="1:7" ht="43.2" x14ac:dyDescent="0.3">
      <c r="A10" s="7" t="s">
        <v>495</v>
      </c>
      <c r="B10" s="8" t="s">
        <v>969</v>
      </c>
      <c r="C10" s="7" t="s">
        <v>970</v>
      </c>
      <c r="D10" s="7"/>
      <c r="E10" s="8" t="s">
        <v>971</v>
      </c>
      <c r="F10" s="8" t="s">
        <v>972</v>
      </c>
      <c r="G10" s="8" t="s">
        <v>106</v>
      </c>
    </row>
    <row r="11" spans="1:7" ht="57.6" x14ac:dyDescent="0.3">
      <c r="A11" s="7" t="s">
        <v>496</v>
      </c>
      <c r="B11" s="8" t="s">
        <v>490</v>
      </c>
      <c r="C11" s="9" t="s">
        <v>973</v>
      </c>
      <c r="D11" s="7"/>
      <c r="E11" s="8" t="s">
        <v>974</v>
      </c>
      <c r="F11" s="8" t="s">
        <v>975</v>
      </c>
      <c r="G11" s="8" t="s">
        <v>106</v>
      </c>
    </row>
    <row r="12" spans="1:7" ht="57.6" x14ac:dyDescent="0.3">
      <c r="A12" s="5" t="s">
        <v>497</v>
      </c>
      <c r="B12" s="6" t="s">
        <v>498</v>
      </c>
      <c r="C12" s="6" t="s">
        <v>976</v>
      </c>
      <c r="D12" s="5"/>
      <c r="E12" s="6" t="s">
        <v>977</v>
      </c>
      <c r="F12" s="6" t="s">
        <v>978</v>
      </c>
      <c r="G12" s="6" t="s">
        <v>159</v>
      </c>
    </row>
    <row r="13" spans="1:7" ht="28.8" x14ac:dyDescent="0.3">
      <c r="A13" s="7" t="s">
        <v>499</v>
      </c>
      <c r="B13" s="8" t="s">
        <v>500</v>
      </c>
      <c r="C13" s="9" t="s">
        <v>979</v>
      </c>
      <c r="D13" s="7"/>
      <c r="E13" s="8" t="s">
        <v>980</v>
      </c>
      <c r="F13" s="8" t="s">
        <v>981</v>
      </c>
      <c r="G13" s="8" t="s">
        <v>106</v>
      </c>
    </row>
    <row r="14" spans="1:7" ht="28.8" x14ac:dyDescent="0.3">
      <c r="A14" s="7" t="s">
        <v>501</v>
      </c>
      <c r="B14" s="8" t="s">
        <v>503</v>
      </c>
      <c r="C14" s="9" t="s">
        <v>982</v>
      </c>
      <c r="D14" s="7"/>
      <c r="E14" s="8" t="s">
        <v>983</v>
      </c>
      <c r="F14" s="8" t="s">
        <v>984</v>
      </c>
      <c r="G14" s="8" t="s">
        <v>106</v>
      </c>
    </row>
    <row r="15" spans="1:7" ht="28.8" x14ac:dyDescent="0.3">
      <c r="A15" s="7" t="s">
        <v>502</v>
      </c>
      <c r="B15" s="8" t="s">
        <v>504</v>
      </c>
      <c r="C15" s="9" t="s">
        <v>985</v>
      </c>
      <c r="D15" s="7"/>
      <c r="E15" s="8" t="s">
        <v>986</v>
      </c>
      <c r="F15" s="8" t="s">
        <v>987</v>
      </c>
      <c r="G15" s="8" t="s">
        <v>106</v>
      </c>
    </row>
    <row r="16" spans="1:7" ht="43.2" x14ac:dyDescent="0.3">
      <c r="A16" s="7" t="s">
        <v>505</v>
      </c>
      <c r="B16" s="8" t="s">
        <v>508</v>
      </c>
      <c r="C16" s="9" t="s">
        <v>988</v>
      </c>
      <c r="D16" s="7"/>
      <c r="E16" s="8" t="s">
        <v>989</v>
      </c>
      <c r="F16" s="8" t="s">
        <v>990</v>
      </c>
      <c r="G16" s="8" t="s">
        <v>106</v>
      </c>
    </row>
    <row r="17" spans="1:7" ht="57.6" x14ac:dyDescent="0.3">
      <c r="A17" s="7" t="s">
        <v>507</v>
      </c>
      <c r="B17" s="8" t="s">
        <v>519</v>
      </c>
      <c r="C17" s="9" t="s">
        <v>991</v>
      </c>
      <c r="D17" s="7"/>
      <c r="E17" s="8" t="s">
        <v>993</v>
      </c>
      <c r="F17" s="8" t="s">
        <v>992</v>
      </c>
      <c r="G17" s="8" t="s">
        <v>106</v>
      </c>
    </row>
    <row r="18" spans="1:7" ht="28.8" x14ac:dyDescent="0.3">
      <c r="A18" s="7" t="s">
        <v>506</v>
      </c>
      <c r="B18" s="8" t="s">
        <v>509</v>
      </c>
      <c r="C18" s="9" t="s">
        <v>994</v>
      </c>
      <c r="D18" s="7"/>
      <c r="E18" s="8" t="s">
        <v>995</v>
      </c>
      <c r="F18" s="8" t="s">
        <v>996</v>
      </c>
      <c r="G18" s="8" t="s">
        <v>106</v>
      </c>
    </row>
    <row r="19" spans="1:7" ht="43.2" x14ac:dyDescent="0.3">
      <c r="A19" s="7" t="s">
        <v>510</v>
      </c>
      <c r="B19" s="8" t="s">
        <v>511</v>
      </c>
      <c r="C19" s="9" t="s">
        <v>997</v>
      </c>
      <c r="D19" s="7"/>
      <c r="E19" s="8" t="s">
        <v>998</v>
      </c>
      <c r="F19" s="8" t="s">
        <v>999</v>
      </c>
      <c r="G19" s="8" t="s">
        <v>106</v>
      </c>
    </row>
    <row r="20" spans="1:7" ht="28.8" x14ac:dyDescent="0.3">
      <c r="A20" s="7" t="s">
        <v>512</v>
      </c>
      <c r="B20" s="8" t="s">
        <v>513</v>
      </c>
      <c r="C20" s="9" t="s">
        <v>1000</v>
      </c>
      <c r="D20" s="7"/>
      <c r="E20" s="8" t="s">
        <v>1001</v>
      </c>
      <c r="F20" s="8" t="s">
        <v>1002</v>
      </c>
      <c r="G20" s="8" t="s">
        <v>106</v>
      </c>
    </row>
    <row r="21" spans="1:7" ht="43.2" x14ac:dyDescent="0.3">
      <c r="A21" s="7" t="s">
        <v>514</v>
      </c>
      <c r="B21" s="8" t="s">
        <v>1003</v>
      </c>
      <c r="C21" s="9" t="s">
        <v>1004</v>
      </c>
      <c r="D21" s="7"/>
      <c r="E21" s="8" t="s">
        <v>1005</v>
      </c>
      <c r="F21" s="8" t="s">
        <v>1006</v>
      </c>
      <c r="G21" s="8" t="s">
        <v>106</v>
      </c>
    </row>
    <row r="22" spans="1:7" ht="28.8" x14ac:dyDescent="0.3">
      <c r="A22" s="5" t="s">
        <v>515</v>
      </c>
      <c r="B22" s="6" t="s">
        <v>516</v>
      </c>
      <c r="C22" s="6" t="s">
        <v>1007</v>
      </c>
      <c r="D22" s="5"/>
      <c r="E22" s="6" t="s">
        <v>1008</v>
      </c>
      <c r="F22" s="18" t="s">
        <v>1009</v>
      </c>
      <c r="G22" s="6" t="s">
        <v>159</v>
      </c>
    </row>
    <row r="23" spans="1:7" ht="43.2" x14ac:dyDescent="0.3">
      <c r="A23" s="7" t="s">
        <v>517</v>
      </c>
      <c r="B23" s="8" t="s">
        <v>1010</v>
      </c>
      <c r="C23" s="9" t="s">
        <v>1011</v>
      </c>
      <c r="D23" s="7"/>
      <c r="E23" s="8" t="s">
        <v>1012</v>
      </c>
      <c r="F23" s="8" t="s">
        <v>1013</v>
      </c>
      <c r="G23" s="8" t="s">
        <v>106</v>
      </c>
    </row>
    <row r="24" spans="1:7" ht="28.8" x14ac:dyDescent="0.3">
      <c r="A24" s="7" t="s">
        <v>518</v>
      </c>
      <c r="B24" s="8" t="s">
        <v>521</v>
      </c>
      <c r="C24" s="9" t="s">
        <v>1014</v>
      </c>
      <c r="D24" s="7"/>
      <c r="E24" s="8" t="s">
        <v>1015</v>
      </c>
      <c r="F24" s="8" t="s">
        <v>1016</v>
      </c>
      <c r="G24" s="8" t="s">
        <v>106</v>
      </c>
    </row>
    <row r="25" spans="1:7" ht="86.4" x14ac:dyDescent="0.3">
      <c r="A25" s="5" t="s">
        <v>522</v>
      </c>
      <c r="B25" s="6" t="s">
        <v>520</v>
      </c>
      <c r="C25" s="6" t="s">
        <v>1014</v>
      </c>
      <c r="D25" s="5"/>
      <c r="E25" s="6" t="s">
        <v>1017</v>
      </c>
      <c r="F25" s="6" t="s">
        <v>1018</v>
      </c>
      <c r="G25" s="6" t="s">
        <v>159</v>
      </c>
    </row>
    <row r="26" spans="1:7" ht="43.2" x14ac:dyDescent="0.3">
      <c r="A26" s="7" t="s">
        <v>523</v>
      </c>
      <c r="B26" s="8" t="s">
        <v>524</v>
      </c>
      <c r="C26" s="9" t="s">
        <v>1019</v>
      </c>
      <c r="D26" s="7"/>
      <c r="E26" s="8" t="s">
        <v>1020</v>
      </c>
      <c r="F26" s="8" t="s">
        <v>1021</v>
      </c>
      <c r="G26" s="8" t="s">
        <v>106</v>
      </c>
    </row>
    <row r="27" spans="1:7" ht="57.6" x14ac:dyDescent="0.3">
      <c r="A27" s="7" t="s">
        <v>525</v>
      </c>
      <c r="B27" s="8" t="s">
        <v>526</v>
      </c>
      <c r="C27" s="9" t="s">
        <v>1022</v>
      </c>
      <c r="D27" s="7"/>
      <c r="E27" s="8" t="s">
        <v>1023</v>
      </c>
      <c r="F27" s="8" t="s">
        <v>1024</v>
      </c>
      <c r="G27" s="8" t="s">
        <v>159</v>
      </c>
    </row>
    <row r="28" spans="1:7" ht="28.8" x14ac:dyDescent="0.3">
      <c r="A28" s="7" t="s">
        <v>527</v>
      </c>
      <c r="B28" s="9" t="s">
        <v>528</v>
      </c>
      <c r="C28" s="9" t="s">
        <v>1025</v>
      </c>
      <c r="D28" s="7"/>
      <c r="E28" s="8" t="s">
        <v>1026</v>
      </c>
      <c r="F28" s="8" t="s">
        <v>1027</v>
      </c>
      <c r="G28" s="8" t="s">
        <v>106</v>
      </c>
    </row>
    <row r="29" spans="1:7" ht="43.2" x14ac:dyDescent="0.3">
      <c r="A29" s="7" t="s">
        <v>529</v>
      </c>
      <c r="B29" s="9" t="s">
        <v>530</v>
      </c>
      <c r="C29" s="9" t="s">
        <v>1028</v>
      </c>
      <c r="D29" s="7"/>
      <c r="E29" s="8" t="s">
        <v>1029</v>
      </c>
      <c r="F29" s="8" t="s">
        <v>1030</v>
      </c>
      <c r="G29" s="8" t="s">
        <v>106</v>
      </c>
    </row>
    <row r="30" spans="1:7" ht="43.2" x14ac:dyDescent="0.3">
      <c r="A30" s="7" t="s">
        <v>531</v>
      </c>
      <c r="B30" s="9" t="s">
        <v>532</v>
      </c>
      <c r="C30" s="9" t="s">
        <v>1031</v>
      </c>
      <c r="D30" s="7"/>
      <c r="E30" s="8" t="s">
        <v>1033</v>
      </c>
      <c r="F30" s="8" t="s">
        <v>1032</v>
      </c>
      <c r="G30" s="8" t="s">
        <v>106</v>
      </c>
    </row>
    <row r="31" spans="1:7" ht="28.8" x14ac:dyDescent="0.3">
      <c r="A31" s="7" t="s">
        <v>533</v>
      </c>
      <c r="B31" s="9" t="s">
        <v>534</v>
      </c>
      <c r="C31" s="9" t="s">
        <v>1034</v>
      </c>
      <c r="D31" s="7"/>
      <c r="E31" s="8" t="s">
        <v>1035</v>
      </c>
      <c r="F31" s="8" t="s">
        <v>1036</v>
      </c>
      <c r="G31" s="8" t="s">
        <v>159</v>
      </c>
    </row>
    <row r="32" spans="1:7" ht="28.8" x14ac:dyDescent="0.3">
      <c r="A32" s="7" t="s">
        <v>535</v>
      </c>
      <c r="B32" s="9" t="s">
        <v>539</v>
      </c>
      <c r="C32" s="9" t="s">
        <v>1037</v>
      </c>
      <c r="D32" s="7"/>
      <c r="E32" s="8" t="s">
        <v>1038</v>
      </c>
      <c r="F32" s="8" t="s">
        <v>1039</v>
      </c>
      <c r="G32" s="8" t="s">
        <v>106</v>
      </c>
    </row>
    <row r="33" spans="1:7" ht="86.4" x14ac:dyDescent="0.3">
      <c r="A33" s="5" t="s">
        <v>536</v>
      </c>
      <c r="B33" s="6" t="s">
        <v>537</v>
      </c>
      <c r="C33" s="6" t="s">
        <v>1040</v>
      </c>
      <c r="D33" s="5"/>
      <c r="E33" s="6" t="s">
        <v>1041</v>
      </c>
      <c r="F33" s="6" t="s">
        <v>1042</v>
      </c>
      <c r="G33" s="6" t="s">
        <v>159</v>
      </c>
    </row>
    <row r="34" spans="1:7" ht="28.8" x14ac:dyDescent="0.3">
      <c r="A34" s="5" t="s">
        <v>538</v>
      </c>
      <c r="B34" s="6" t="s">
        <v>544</v>
      </c>
      <c r="C34" s="6" t="s">
        <v>1043</v>
      </c>
      <c r="D34" s="5"/>
      <c r="E34" s="6" t="s">
        <v>1044</v>
      </c>
      <c r="F34" s="6" t="s">
        <v>1045</v>
      </c>
      <c r="G34" s="6" t="s">
        <v>159</v>
      </c>
    </row>
    <row r="35" spans="1:7" ht="28.8" x14ac:dyDescent="0.3">
      <c r="A35" s="5" t="s">
        <v>540</v>
      </c>
      <c r="B35" s="6" t="s">
        <v>543</v>
      </c>
      <c r="C35" s="6" t="s">
        <v>1043</v>
      </c>
      <c r="D35" s="5"/>
      <c r="E35" s="6" t="s">
        <v>1046</v>
      </c>
      <c r="F35" s="6" t="s">
        <v>1047</v>
      </c>
      <c r="G35" s="6" t="s">
        <v>159</v>
      </c>
    </row>
    <row r="36" spans="1:7" ht="43.2" x14ac:dyDescent="0.3">
      <c r="A36" s="5" t="s">
        <v>541</v>
      </c>
      <c r="B36" s="6" t="s">
        <v>542</v>
      </c>
      <c r="C36" s="6" t="s">
        <v>1048</v>
      </c>
      <c r="D36" s="5"/>
      <c r="E36" s="6" t="s">
        <v>1049</v>
      </c>
      <c r="F36" s="6" t="s">
        <v>1050</v>
      </c>
      <c r="G36" s="6" t="s">
        <v>159</v>
      </c>
    </row>
    <row r="37" spans="1:7" ht="43.2" x14ac:dyDescent="0.3">
      <c r="A37" s="5" t="s">
        <v>545</v>
      </c>
      <c r="B37" s="6" t="s">
        <v>546</v>
      </c>
      <c r="C37" s="6" t="s">
        <v>1051</v>
      </c>
      <c r="D37" s="5"/>
      <c r="E37" s="6" t="s">
        <v>1052</v>
      </c>
      <c r="F37" s="6" t="s">
        <v>1053</v>
      </c>
      <c r="G37" s="6" t="s">
        <v>159</v>
      </c>
    </row>
    <row r="38" spans="1:7" ht="28.8" x14ac:dyDescent="0.3">
      <c r="A38" s="5" t="s">
        <v>547</v>
      </c>
      <c r="B38" s="6" t="s">
        <v>548</v>
      </c>
      <c r="C38" s="6" t="s">
        <v>1054</v>
      </c>
      <c r="D38" s="5"/>
      <c r="E38" s="6" t="s">
        <v>1055</v>
      </c>
      <c r="F38" s="6" t="s">
        <v>1056</v>
      </c>
      <c r="G38" s="6" t="s">
        <v>159</v>
      </c>
    </row>
    <row r="39" spans="1:7" ht="43.2" x14ac:dyDescent="0.3">
      <c r="A39" s="7" t="s">
        <v>549</v>
      </c>
      <c r="B39" s="9" t="s">
        <v>550</v>
      </c>
      <c r="C39" s="9" t="s">
        <v>1057</v>
      </c>
      <c r="D39" s="7"/>
      <c r="E39" s="8" t="s">
        <v>1058</v>
      </c>
      <c r="F39" s="8" t="s">
        <v>1059</v>
      </c>
      <c r="G39" s="8" t="s">
        <v>106</v>
      </c>
    </row>
    <row r="40" spans="1:7" ht="43.2" x14ac:dyDescent="0.3">
      <c r="A40" s="5" t="s">
        <v>551</v>
      </c>
      <c r="B40" s="6" t="s">
        <v>552</v>
      </c>
      <c r="C40" s="6" t="s">
        <v>1060</v>
      </c>
      <c r="D40" s="5"/>
      <c r="E40" s="6" t="s">
        <v>1061</v>
      </c>
      <c r="F40" s="6" t="s">
        <v>1062</v>
      </c>
      <c r="G40" s="6" t="s">
        <v>159</v>
      </c>
    </row>
    <row r="41" spans="1:7" ht="28.8" x14ac:dyDescent="0.3">
      <c r="A41" s="7" t="s">
        <v>553</v>
      </c>
      <c r="B41" s="9" t="s">
        <v>554</v>
      </c>
      <c r="C41" s="9" t="s">
        <v>1063</v>
      </c>
      <c r="D41" s="7"/>
      <c r="E41" s="8" t="s">
        <v>1064</v>
      </c>
      <c r="F41" s="8" t="s">
        <v>1065</v>
      </c>
      <c r="G41" s="8" t="s">
        <v>106</v>
      </c>
    </row>
    <row r="42" spans="1:7" ht="43.2" x14ac:dyDescent="0.3">
      <c r="A42" s="5" t="s">
        <v>555</v>
      </c>
      <c r="B42" s="6" t="s">
        <v>556</v>
      </c>
      <c r="C42" s="6" t="s">
        <v>1066</v>
      </c>
      <c r="D42" s="5"/>
      <c r="E42" s="6" t="s">
        <v>1067</v>
      </c>
      <c r="F42" s="6" t="s">
        <v>1068</v>
      </c>
      <c r="G42" s="6" t="s">
        <v>159</v>
      </c>
    </row>
    <row r="43" spans="1:7" ht="28.8" x14ac:dyDescent="0.3">
      <c r="A43" s="7" t="s">
        <v>557</v>
      </c>
      <c r="B43" s="9" t="s">
        <v>558</v>
      </c>
      <c r="C43" s="9" t="s">
        <v>1069</v>
      </c>
      <c r="D43" s="7"/>
      <c r="E43" s="8" t="s">
        <v>1070</v>
      </c>
      <c r="F43" s="8" t="s">
        <v>1071</v>
      </c>
      <c r="G43" s="8" t="s">
        <v>106</v>
      </c>
    </row>
    <row r="44" spans="1:7" ht="28.8" x14ac:dyDescent="0.3">
      <c r="A44" s="7" t="s">
        <v>559</v>
      </c>
      <c r="B44" s="9" t="s">
        <v>560</v>
      </c>
      <c r="C44" s="9" t="s">
        <v>1072</v>
      </c>
      <c r="D44" s="7"/>
      <c r="E44" s="8" t="s">
        <v>1073</v>
      </c>
      <c r="F44" s="8" t="s">
        <v>1074</v>
      </c>
      <c r="G44" s="8" t="s">
        <v>106</v>
      </c>
    </row>
    <row r="45" spans="1:7" ht="28.8" x14ac:dyDescent="0.3">
      <c r="A45" s="7" t="s">
        <v>561</v>
      </c>
      <c r="B45" s="9" t="s">
        <v>562</v>
      </c>
      <c r="C45" s="9" t="s">
        <v>1075</v>
      </c>
      <c r="D45" s="7"/>
      <c r="E45" s="8" t="s">
        <v>1076</v>
      </c>
      <c r="F45" s="8" t="s">
        <v>1077</v>
      </c>
      <c r="G45" s="8" t="s">
        <v>106</v>
      </c>
    </row>
    <row r="46" spans="1:7" ht="28.8" x14ac:dyDescent="0.3">
      <c r="A46" s="5" t="s">
        <v>585</v>
      </c>
      <c r="B46" s="6" t="s">
        <v>586</v>
      </c>
      <c r="C46" s="6" t="s">
        <v>1078</v>
      </c>
      <c r="D46" s="5"/>
      <c r="E46" s="6" t="s">
        <v>1079</v>
      </c>
      <c r="F46" s="6" t="s">
        <v>1080</v>
      </c>
      <c r="G46" s="6" t="s">
        <v>159</v>
      </c>
    </row>
  </sheetData>
  <mergeCells count="7">
    <mergeCell ref="A4:G4"/>
    <mergeCell ref="A1:G1"/>
    <mergeCell ref="A2:C2"/>
    <mergeCell ref="D2:D3"/>
    <mergeCell ref="E2:G2"/>
    <mergeCell ref="A3:C3"/>
    <mergeCell ref="E3:G3"/>
  </mergeCells>
  <hyperlinks>
    <hyperlink ref="D6" r:id="rId1" xr:uid="{916C5CE9-A532-4C68-B65E-A60C4A543B70}"/>
    <hyperlink ref="D7" r:id="rId2" xr:uid="{82CA22DD-47B0-493F-BB0C-79A39D4ED415}"/>
  </hyperlinks>
  <pageMargins left="0.7" right="0.7" top="0.75" bottom="0.75" header="0.3" footer="0.3"/>
  <pageSetup paperSize="9"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A83EC-5BC5-4F54-B76D-E8DE220AB891}">
  <dimension ref="A1:G65"/>
  <sheetViews>
    <sheetView workbookViewId="0">
      <selection activeCell="D51" sqref="D51"/>
    </sheetView>
  </sheetViews>
  <sheetFormatPr defaultRowHeight="14.4" x14ac:dyDescent="0.3"/>
  <cols>
    <col min="1" max="1" width="17.6640625" customWidth="1"/>
    <col min="2" max="2" width="41.77734375" customWidth="1"/>
    <col min="3" max="3" width="35.33203125" customWidth="1"/>
    <col min="4" max="4" width="20.6640625" customWidth="1"/>
    <col min="5" max="5" width="39" customWidth="1"/>
    <col min="6" max="6" width="29.88671875" customWidth="1"/>
    <col min="7" max="7" width="22.21875" customWidth="1"/>
  </cols>
  <sheetData>
    <row r="1" spans="1:7" ht="32.4" customHeight="1" x14ac:dyDescent="0.3">
      <c r="A1" s="31" t="s">
        <v>13</v>
      </c>
      <c r="B1" s="32"/>
      <c r="C1" s="32"/>
      <c r="D1" s="32"/>
      <c r="E1" s="32"/>
      <c r="F1" s="32"/>
      <c r="G1" s="32"/>
    </row>
    <row r="2" spans="1:7" ht="24" customHeight="1" x14ac:dyDescent="0.3">
      <c r="A2" s="33" t="s">
        <v>4</v>
      </c>
      <c r="B2" s="33"/>
      <c r="C2" s="33"/>
      <c r="D2" s="34"/>
      <c r="E2" s="33" t="s">
        <v>1</v>
      </c>
      <c r="F2" s="33"/>
      <c r="G2" s="33"/>
    </row>
    <row r="3" spans="1:7" ht="24" customHeight="1" x14ac:dyDescent="0.3">
      <c r="A3" s="33" t="s">
        <v>0</v>
      </c>
      <c r="B3" s="33"/>
      <c r="C3" s="33"/>
      <c r="D3" s="34"/>
      <c r="E3" s="33" t="s">
        <v>2</v>
      </c>
      <c r="F3" s="33"/>
      <c r="G3" s="33"/>
    </row>
    <row r="4" spans="1:7" ht="27" customHeight="1" x14ac:dyDescent="0.3">
      <c r="A4" s="29" t="s">
        <v>1396</v>
      </c>
      <c r="B4" s="30"/>
      <c r="C4" s="30"/>
      <c r="D4" s="30"/>
      <c r="E4" s="30"/>
      <c r="F4" s="30"/>
      <c r="G4" s="30"/>
    </row>
    <row r="5" spans="1:7" ht="27" customHeight="1" x14ac:dyDescent="0.3">
      <c r="A5" s="1" t="s">
        <v>3</v>
      </c>
      <c r="B5" s="1" t="s">
        <v>5</v>
      </c>
      <c r="C5" s="1" t="s">
        <v>6</v>
      </c>
      <c r="D5" s="1" t="s">
        <v>7</v>
      </c>
      <c r="E5" s="1" t="s">
        <v>8</v>
      </c>
      <c r="F5" s="1" t="s">
        <v>9</v>
      </c>
      <c r="G5" s="1" t="s">
        <v>10</v>
      </c>
    </row>
    <row r="6" spans="1:7" ht="43.2" x14ac:dyDescent="0.3">
      <c r="A6" s="7" t="s">
        <v>563</v>
      </c>
      <c r="B6" s="9" t="s">
        <v>564</v>
      </c>
      <c r="C6" s="7" t="s">
        <v>790</v>
      </c>
      <c r="D6" s="10" t="s">
        <v>792</v>
      </c>
      <c r="E6" s="9" t="s">
        <v>793</v>
      </c>
      <c r="F6" s="9" t="s">
        <v>794</v>
      </c>
      <c r="G6" s="9" t="s">
        <v>106</v>
      </c>
    </row>
    <row r="7" spans="1:7" ht="43.2" x14ac:dyDescent="0.3">
      <c r="A7" s="7" t="s">
        <v>565</v>
      </c>
      <c r="B7" s="9" t="s">
        <v>566</v>
      </c>
      <c r="C7" s="9" t="s">
        <v>795</v>
      </c>
      <c r="D7" s="11" t="s">
        <v>113</v>
      </c>
      <c r="E7" s="9" t="s">
        <v>796</v>
      </c>
      <c r="F7" s="9" t="s">
        <v>797</v>
      </c>
      <c r="G7" s="9" t="s">
        <v>106</v>
      </c>
    </row>
    <row r="8" spans="1:7" ht="28.8" x14ac:dyDescent="0.3">
      <c r="A8" s="7" t="s">
        <v>567</v>
      </c>
      <c r="B8" s="9" t="s">
        <v>568</v>
      </c>
      <c r="C8" s="7" t="s">
        <v>798</v>
      </c>
      <c r="D8" s="10" t="s">
        <v>791</v>
      </c>
      <c r="E8" s="9" t="s">
        <v>799</v>
      </c>
      <c r="F8" s="7" t="s">
        <v>800</v>
      </c>
      <c r="G8" s="7" t="s">
        <v>106</v>
      </c>
    </row>
    <row r="9" spans="1:7" ht="57.6" x14ac:dyDescent="0.3">
      <c r="A9" s="5" t="s">
        <v>569</v>
      </c>
      <c r="B9" s="6" t="s">
        <v>570</v>
      </c>
      <c r="C9" s="5" t="s">
        <v>801</v>
      </c>
      <c r="D9" s="5"/>
      <c r="E9" s="6" t="s">
        <v>802</v>
      </c>
      <c r="F9" s="6" t="s">
        <v>803</v>
      </c>
      <c r="G9" s="6" t="s">
        <v>159</v>
      </c>
    </row>
    <row r="10" spans="1:7" ht="28.8" x14ac:dyDescent="0.3">
      <c r="A10" s="7" t="s">
        <v>571</v>
      </c>
      <c r="B10" s="8" t="s">
        <v>572</v>
      </c>
      <c r="C10" s="7" t="s">
        <v>801</v>
      </c>
      <c r="D10" s="7"/>
      <c r="E10" s="8" t="s">
        <v>804</v>
      </c>
      <c r="F10" s="8" t="s">
        <v>812</v>
      </c>
      <c r="G10" s="8" t="s">
        <v>106</v>
      </c>
    </row>
    <row r="11" spans="1:7" ht="72" x14ac:dyDescent="0.3">
      <c r="A11" s="5" t="s">
        <v>573</v>
      </c>
      <c r="B11" s="6" t="s">
        <v>574</v>
      </c>
      <c r="C11" s="5" t="s">
        <v>801</v>
      </c>
      <c r="D11" s="5"/>
      <c r="E11" s="6" t="s">
        <v>805</v>
      </c>
      <c r="F11" s="6" t="s">
        <v>813</v>
      </c>
      <c r="G11" s="6" t="s">
        <v>159</v>
      </c>
    </row>
    <row r="12" spans="1:7" ht="28.8" x14ac:dyDescent="0.3">
      <c r="A12" s="5" t="s">
        <v>575</v>
      </c>
      <c r="B12" s="6" t="s">
        <v>576</v>
      </c>
      <c r="C12" s="5" t="s">
        <v>801</v>
      </c>
      <c r="D12" s="5"/>
      <c r="E12" s="6" t="s">
        <v>806</v>
      </c>
      <c r="F12" s="6" t="s">
        <v>807</v>
      </c>
      <c r="G12" s="6" t="s">
        <v>159</v>
      </c>
    </row>
    <row r="13" spans="1:7" ht="28.8" x14ac:dyDescent="0.3">
      <c r="A13" s="5" t="s">
        <v>577</v>
      </c>
      <c r="B13" s="6" t="s">
        <v>578</v>
      </c>
      <c r="C13" s="5" t="s">
        <v>801</v>
      </c>
      <c r="D13" s="5"/>
      <c r="E13" s="6" t="s">
        <v>808</v>
      </c>
      <c r="F13" s="6" t="s">
        <v>809</v>
      </c>
      <c r="G13" s="6" t="s">
        <v>159</v>
      </c>
    </row>
    <row r="14" spans="1:7" ht="28.8" x14ac:dyDescent="0.3">
      <c r="A14" s="7" t="s">
        <v>579</v>
      </c>
      <c r="B14" s="8" t="s">
        <v>580</v>
      </c>
      <c r="C14" s="7" t="s">
        <v>801</v>
      </c>
      <c r="D14" s="7"/>
      <c r="E14" s="8" t="s">
        <v>810</v>
      </c>
      <c r="F14" s="8" t="s">
        <v>811</v>
      </c>
      <c r="G14" s="8" t="s">
        <v>106</v>
      </c>
    </row>
    <row r="15" spans="1:7" ht="28.8" x14ac:dyDescent="0.3">
      <c r="A15" s="5" t="s">
        <v>581</v>
      </c>
      <c r="B15" s="6" t="s">
        <v>582</v>
      </c>
      <c r="C15" s="5" t="s">
        <v>801</v>
      </c>
      <c r="D15" s="5"/>
      <c r="E15" s="6" t="s">
        <v>814</v>
      </c>
      <c r="F15" s="6" t="s">
        <v>815</v>
      </c>
      <c r="G15" s="6" t="s">
        <v>159</v>
      </c>
    </row>
    <row r="16" spans="1:7" ht="28.8" x14ac:dyDescent="0.3">
      <c r="A16" s="5" t="s">
        <v>583</v>
      </c>
      <c r="B16" s="6" t="s">
        <v>584</v>
      </c>
      <c r="C16" s="5" t="s">
        <v>801</v>
      </c>
      <c r="D16" s="5"/>
      <c r="E16" s="6" t="s">
        <v>816</v>
      </c>
      <c r="F16" s="6" t="s">
        <v>817</v>
      </c>
      <c r="G16" s="6" t="s">
        <v>159</v>
      </c>
    </row>
    <row r="17" spans="1:7" ht="28.8" x14ac:dyDescent="0.3">
      <c r="A17" s="5" t="s">
        <v>587</v>
      </c>
      <c r="B17" s="6" t="s">
        <v>588</v>
      </c>
      <c r="C17" s="5" t="s">
        <v>801</v>
      </c>
      <c r="D17" s="5"/>
      <c r="E17" s="6" t="s">
        <v>818</v>
      </c>
      <c r="F17" s="6" t="s">
        <v>819</v>
      </c>
      <c r="G17" s="6" t="s">
        <v>159</v>
      </c>
    </row>
    <row r="18" spans="1:7" ht="28.8" x14ac:dyDescent="0.3">
      <c r="A18" s="5" t="s">
        <v>589</v>
      </c>
      <c r="B18" s="6" t="s">
        <v>590</v>
      </c>
      <c r="C18" s="5" t="s">
        <v>801</v>
      </c>
      <c r="D18" s="5"/>
      <c r="E18" s="6" t="s">
        <v>820</v>
      </c>
      <c r="F18" s="6" t="s">
        <v>821</v>
      </c>
      <c r="G18" s="6" t="s">
        <v>159</v>
      </c>
    </row>
    <row r="19" spans="1:7" ht="28.8" x14ac:dyDescent="0.3">
      <c r="A19" s="5" t="s">
        <v>591</v>
      </c>
      <c r="B19" s="6" t="s">
        <v>592</v>
      </c>
      <c r="C19" s="5" t="s">
        <v>801</v>
      </c>
      <c r="D19" s="5"/>
      <c r="E19" s="6" t="s">
        <v>822</v>
      </c>
      <c r="F19" s="6" t="s">
        <v>823</v>
      </c>
      <c r="G19" s="6" t="s">
        <v>159</v>
      </c>
    </row>
    <row r="20" spans="1:7" ht="27" customHeight="1" x14ac:dyDescent="0.3">
      <c r="A20" s="5" t="s">
        <v>593</v>
      </c>
      <c r="B20" s="6" t="s">
        <v>594</v>
      </c>
      <c r="C20" s="5" t="s">
        <v>801</v>
      </c>
      <c r="D20" s="5"/>
      <c r="E20" s="6" t="s">
        <v>824</v>
      </c>
      <c r="F20" s="6" t="s">
        <v>825</v>
      </c>
      <c r="G20" s="6" t="s">
        <v>159</v>
      </c>
    </row>
    <row r="21" spans="1:7" ht="27" customHeight="1" x14ac:dyDescent="0.3">
      <c r="A21" s="35" t="s">
        <v>595</v>
      </c>
      <c r="B21" s="36"/>
      <c r="C21" s="36"/>
      <c r="D21" s="36"/>
      <c r="E21" s="36"/>
      <c r="F21" s="36"/>
      <c r="G21" s="36"/>
    </row>
    <row r="22" spans="1:7" ht="28.8" x14ac:dyDescent="0.3">
      <c r="A22" s="7" t="s">
        <v>596</v>
      </c>
      <c r="B22" s="8" t="s">
        <v>597</v>
      </c>
      <c r="C22" s="17" t="s">
        <v>826</v>
      </c>
      <c r="D22" s="11" t="s">
        <v>113</v>
      </c>
      <c r="E22" s="17" t="s">
        <v>827</v>
      </c>
      <c r="F22" s="17" t="s">
        <v>828</v>
      </c>
      <c r="G22" s="8" t="s">
        <v>106</v>
      </c>
    </row>
    <row r="23" spans="1:7" ht="43.2" x14ac:dyDescent="0.3">
      <c r="A23" s="14" t="s">
        <v>598</v>
      </c>
      <c r="B23" s="8" t="s">
        <v>599</v>
      </c>
      <c r="C23" s="8" t="s">
        <v>829</v>
      </c>
      <c r="D23" s="14"/>
      <c r="E23" s="8" t="s">
        <v>830</v>
      </c>
      <c r="F23" s="8" t="s">
        <v>831</v>
      </c>
      <c r="G23" s="8" t="s">
        <v>106</v>
      </c>
    </row>
    <row r="24" spans="1:7" ht="43.2" x14ac:dyDescent="0.3">
      <c r="A24" s="14" t="s">
        <v>600</v>
      </c>
      <c r="B24" s="8" t="s">
        <v>601</v>
      </c>
      <c r="C24" s="8" t="s">
        <v>832</v>
      </c>
      <c r="D24" s="14"/>
      <c r="E24" s="8" t="s">
        <v>833</v>
      </c>
      <c r="F24" s="8" t="s">
        <v>834</v>
      </c>
      <c r="G24" s="8" t="s">
        <v>106</v>
      </c>
    </row>
    <row r="25" spans="1:7" ht="28.8" x14ac:dyDescent="0.3">
      <c r="A25" s="14" t="s">
        <v>602</v>
      </c>
      <c r="B25" s="8" t="s">
        <v>603</v>
      </c>
      <c r="C25" s="8" t="s">
        <v>835</v>
      </c>
      <c r="D25" s="14" t="s">
        <v>836</v>
      </c>
      <c r="E25" s="8" t="s">
        <v>840</v>
      </c>
      <c r="F25" s="8" t="s">
        <v>837</v>
      </c>
      <c r="G25" s="8" t="s">
        <v>106</v>
      </c>
    </row>
    <row r="26" spans="1:7" ht="28.8" x14ac:dyDescent="0.3">
      <c r="A26" s="14" t="s">
        <v>604</v>
      </c>
      <c r="B26" s="8" t="s">
        <v>605</v>
      </c>
      <c r="C26" s="8" t="s">
        <v>838</v>
      </c>
      <c r="D26" s="14" t="s">
        <v>839</v>
      </c>
      <c r="E26" s="8" t="s">
        <v>841</v>
      </c>
      <c r="F26" s="8" t="s">
        <v>842</v>
      </c>
      <c r="G26" s="8" t="s">
        <v>106</v>
      </c>
    </row>
    <row r="27" spans="1:7" ht="43.2" x14ac:dyDescent="0.3">
      <c r="A27" s="7" t="s">
        <v>606</v>
      </c>
      <c r="B27" s="9" t="s">
        <v>607</v>
      </c>
      <c r="C27" s="8" t="s">
        <v>843</v>
      </c>
      <c r="D27" s="14" t="s">
        <v>844</v>
      </c>
      <c r="E27" s="8" t="s">
        <v>845</v>
      </c>
      <c r="F27" s="8" t="s">
        <v>846</v>
      </c>
      <c r="G27" s="8" t="s">
        <v>106</v>
      </c>
    </row>
    <row r="28" spans="1:7" ht="28.8" x14ac:dyDescent="0.3">
      <c r="A28" s="7" t="s">
        <v>608</v>
      </c>
      <c r="B28" s="9" t="s">
        <v>609</v>
      </c>
      <c r="C28" s="8" t="s">
        <v>847</v>
      </c>
      <c r="D28" s="14" t="s">
        <v>848</v>
      </c>
      <c r="E28" s="8" t="s">
        <v>849</v>
      </c>
      <c r="F28" s="8" t="s">
        <v>850</v>
      </c>
      <c r="G28" s="8" t="s">
        <v>106</v>
      </c>
    </row>
    <row r="29" spans="1:7" ht="43.2" x14ac:dyDescent="0.3">
      <c r="A29" s="7" t="s">
        <v>610</v>
      </c>
      <c r="B29" s="9" t="s">
        <v>611</v>
      </c>
      <c r="C29" s="8" t="s">
        <v>851</v>
      </c>
      <c r="D29" s="14" t="s">
        <v>852</v>
      </c>
      <c r="E29" s="8" t="s">
        <v>853</v>
      </c>
      <c r="F29" s="8" t="s">
        <v>854</v>
      </c>
      <c r="G29" s="8" t="s">
        <v>106</v>
      </c>
    </row>
    <row r="30" spans="1:7" ht="28.8" x14ac:dyDescent="0.3">
      <c r="A30" s="7" t="s">
        <v>612</v>
      </c>
      <c r="B30" s="9" t="s">
        <v>614</v>
      </c>
      <c r="C30" s="8" t="s">
        <v>855</v>
      </c>
      <c r="D30" s="7"/>
      <c r="E30" s="8" t="s">
        <v>856</v>
      </c>
      <c r="F30" s="8" t="s">
        <v>857</v>
      </c>
      <c r="G30" s="8" t="s">
        <v>106</v>
      </c>
    </row>
    <row r="31" spans="1:7" ht="28.8" x14ac:dyDescent="0.3">
      <c r="A31" s="7" t="s">
        <v>613</v>
      </c>
      <c r="B31" s="9" t="s">
        <v>615</v>
      </c>
      <c r="C31" s="8" t="s">
        <v>858</v>
      </c>
      <c r="D31" s="7"/>
      <c r="E31" s="8" t="s">
        <v>859</v>
      </c>
      <c r="F31" s="8" t="s">
        <v>860</v>
      </c>
      <c r="G31" s="8" t="s">
        <v>106</v>
      </c>
    </row>
    <row r="32" spans="1:7" ht="28.8" x14ac:dyDescent="0.3">
      <c r="A32" s="7" t="s">
        <v>616</v>
      </c>
      <c r="B32" s="9" t="s">
        <v>620</v>
      </c>
      <c r="C32" s="8" t="s">
        <v>851</v>
      </c>
      <c r="D32" s="7"/>
      <c r="E32" s="8" t="s">
        <v>861</v>
      </c>
      <c r="F32" s="8" t="s">
        <v>862</v>
      </c>
      <c r="G32" s="8" t="s">
        <v>106</v>
      </c>
    </row>
    <row r="33" spans="1:7" ht="28.8" x14ac:dyDescent="0.3">
      <c r="A33" s="5" t="s">
        <v>617</v>
      </c>
      <c r="B33" s="6" t="s">
        <v>619</v>
      </c>
      <c r="C33" s="6" t="s">
        <v>863</v>
      </c>
      <c r="D33" s="5"/>
      <c r="E33" s="6" t="s">
        <v>864</v>
      </c>
      <c r="F33" s="6" t="s">
        <v>865</v>
      </c>
      <c r="G33" s="6" t="s">
        <v>159</v>
      </c>
    </row>
    <row r="34" spans="1:7" ht="28.8" x14ac:dyDescent="0.3">
      <c r="A34" s="7" t="s">
        <v>618</v>
      </c>
      <c r="B34" s="9" t="s">
        <v>621</v>
      </c>
      <c r="C34" s="8" t="s">
        <v>866</v>
      </c>
      <c r="D34" s="7"/>
      <c r="E34" s="8" t="s">
        <v>867</v>
      </c>
      <c r="F34" s="8" t="s">
        <v>868</v>
      </c>
      <c r="G34" s="8" t="s">
        <v>106</v>
      </c>
    </row>
    <row r="35" spans="1:7" ht="57.6" x14ac:dyDescent="0.3">
      <c r="A35" s="7" t="s">
        <v>628</v>
      </c>
      <c r="B35" s="9" t="s">
        <v>622</v>
      </c>
      <c r="C35" s="8" t="s">
        <v>869</v>
      </c>
      <c r="D35" s="7"/>
      <c r="E35" s="8" t="s">
        <v>870</v>
      </c>
      <c r="F35" s="8" t="s">
        <v>871</v>
      </c>
      <c r="G35" s="8" t="s">
        <v>106</v>
      </c>
    </row>
    <row r="36" spans="1:7" ht="28.8" x14ac:dyDescent="0.3">
      <c r="A36" s="7" t="s">
        <v>629</v>
      </c>
      <c r="B36" s="9" t="s">
        <v>623</v>
      </c>
      <c r="C36" s="8" t="s">
        <v>872</v>
      </c>
      <c r="D36" s="7"/>
      <c r="E36" s="8" t="s">
        <v>873</v>
      </c>
      <c r="F36" s="8" t="s">
        <v>874</v>
      </c>
      <c r="G36" s="8" t="s">
        <v>106</v>
      </c>
    </row>
    <row r="37" spans="1:7" ht="43.2" x14ac:dyDescent="0.3">
      <c r="A37" s="7" t="s">
        <v>630</v>
      </c>
      <c r="B37" s="9" t="s">
        <v>624</v>
      </c>
      <c r="C37" s="8" t="s">
        <v>875</v>
      </c>
      <c r="D37" s="7"/>
      <c r="E37" s="8" t="s">
        <v>876</v>
      </c>
      <c r="F37" s="8" t="s">
        <v>877</v>
      </c>
      <c r="G37" s="8" t="s">
        <v>106</v>
      </c>
    </row>
    <row r="38" spans="1:7" ht="28.8" x14ac:dyDescent="0.3">
      <c r="A38" s="5" t="s">
        <v>631</v>
      </c>
      <c r="B38" s="6" t="s">
        <v>625</v>
      </c>
      <c r="C38" s="6" t="s">
        <v>879</v>
      </c>
      <c r="D38" s="5"/>
      <c r="E38" s="6" t="s">
        <v>881</v>
      </c>
      <c r="F38" s="6" t="s">
        <v>878</v>
      </c>
      <c r="G38" s="6" t="s">
        <v>159</v>
      </c>
    </row>
    <row r="39" spans="1:7" ht="28.8" x14ac:dyDescent="0.3">
      <c r="A39" s="5" t="s">
        <v>632</v>
      </c>
      <c r="B39" s="6" t="s">
        <v>626</v>
      </c>
      <c r="C39" s="6" t="s">
        <v>879</v>
      </c>
      <c r="D39" s="5"/>
      <c r="E39" s="6" t="s">
        <v>880</v>
      </c>
      <c r="F39" s="6" t="s">
        <v>882</v>
      </c>
      <c r="G39" s="6" t="s">
        <v>159</v>
      </c>
    </row>
    <row r="40" spans="1:7" ht="28.8" x14ac:dyDescent="0.3">
      <c r="A40" s="7" t="s">
        <v>633</v>
      </c>
      <c r="B40" s="9" t="s">
        <v>627</v>
      </c>
      <c r="C40" s="8" t="s">
        <v>883</v>
      </c>
      <c r="D40" s="7"/>
      <c r="E40" s="8" t="s">
        <v>884</v>
      </c>
      <c r="F40" s="8" t="s">
        <v>885</v>
      </c>
      <c r="G40" s="8" t="s">
        <v>106</v>
      </c>
    </row>
    <row r="41" spans="1:7" ht="26.4" customHeight="1" x14ac:dyDescent="0.3">
      <c r="A41" s="35" t="s">
        <v>636</v>
      </c>
      <c r="B41" s="36"/>
      <c r="C41" s="36"/>
      <c r="D41" s="36"/>
      <c r="E41" s="36"/>
      <c r="F41" s="36"/>
      <c r="G41" s="36"/>
    </row>
    <row r="42" spans="1:7" ht="43.2" x14ac:dyDescent="0.3">
      <c r="A42" s="7" t="s">
        <v>634</v>
      </c>
      <c r="B42" s="9" t="s">
        <v>637</v>
      </c>
      <c r="C42" s="14" t="s">
        <v>790</v>
      </c>
      <c r="D42" s="10" t="s">
        <v>887</v>
      </c>
      <c r="E42" s="9" t="s">
        <v>888</v>
      </c>
      <c r="F42" s="9" t="s">
        <v>889</v>
      </c>
      <c r="G42" s="9" t="s">
        <v>106</v>
      </c>
    </row>
    <row r="43" spans="1:7" ht="43.2" x14ac:dyDescent="0.3">
      <c r="A43" s="7" t="s">
        <v>635</v>
      </c>
      <c r="B43" s="9" t="s">
        <v>638</v>
      </c>
      <c r="C43" s="9" t="s">
        <v>890</v>
      </c>
      <c r="D43" s="11" t="s">
        <v>113</v>
      </c>
      <c r="E43" s="9" t="s">
        <v>891</v>
      </c>
      <c r="F43" s="9" t="s">
        <v>892</v>
      </c>
      <c r="G43" s="9" t="s">
        <v>106</v>
      </c>
    </row>
    <row r="44" spans="1:7" ht="28.8" x14ac:dyDescent="0.3">
      <c r="A44" s="7" t="s">
        <v>639</v>
      </c>
      <c r="B44" s="9" t="s">
        <v>640</v>
      </c>
      <c r="C44" s="7" t="s">
        <v>893</v>
      </c>
      <c r="D44" s="7"/>
      <c r="E44" s="9" t="s">
        <v>894</v>
      </c>
      <c r="F44" s="9" t="s">
        <v>895</v>
      </c>
      <c r="G44" s="9" t="s">
        <v>106</v>
      </c>
    </row>
    <row r="45" spans="1:7" ht="28.8" x14ac:dyDescent="0.3">
      <c r="A45" s="7" t="s">
        <v>641</v>
      </c>
      <c r="B45" s="9" t="s">
        <v>642</v>
      </c>
      <c r="C45" s="9" t="s">
        <v>896</v>
      </c>
      <c r="D45" s="7"/>
      <c r="E45" s="9" t="s">
        <v>897</v>
      </c>
      <c r="F45" s="9" t="s">
        <v>898</v>
      </c>
      <c r="G45" s="9" t="s">
        <v>106</v>
      </c>
    </row>
    <row r="46" spans="1:7" ht="28.8" x14ac:dyDescent="0.3">
      <c r="A46" s="7" t="s">
        <v>643</v>
      </c>
      <c r="B46" s="9" t="s">
        <v>644</v>
      </c>
      <c r="C46" s="7" t="s">
        <v>899</v>
      </c>
      <c r="D46" s="7"/>
      <c r="E46" s="9" t="s">
        <v>900</v>
      </c>
      <c r="F46" s="9" t="s">
        <v>901</v>
      </c>
      <c r="G46" s="9" t="s">
        <v>106</v>
      </c>
    </row>
    <row r="47" spans="1:7" ht="43.2" x14ac:dyDescent="0.3">
      <c r="A47" s="7" t="s">
        <v>645</v>
      </c>
      <c r="B47" s="9" t="s">
        <v>646</v>
      </c>
      <c r="C47" s="9" t="s">
        <v>902</v>
      </c>
      <c r="D47" s="7" t="s">
        <v>922</v>
      </c>
      <c r="E47" s="9" t="s">
        <v>903</v>
      </c>
      <c r="F47" s="9" t="s">
        <v>904</v>
      </c>
      <c r="G47" s="9" t="s">
        <v>106</v>
      </c>
    </row>
    <row r="48" spans="1:7" ht="57.6" x14ac:dyDescent="0.3">
      <c r="A48" s="7" t="s">
        <v>647</v>
      </c>
      <c r="B48" s="9" t="s">
        <v>648</v>
      </c>
      <c r="C48" s="9" t="s">
        <v>905</v>
      </c>
      <c r="D48" s="7" t="s">
        <v>922</v>
      </c>
      <c r="E48" s="9" t="s">
        <v>906</v>
      </c>
      <c r="F48" s="9" t="s">
        <v>907</v>
      </c>
      <c r="G48" s="9" t="s">
        <v>106</v>
      </c>
    </row>
    <row r="49" spans="1:7" ht="57.6" x14ac:dyDescent="0.3">
      <c r="A49" s="7" t="s">
        <v>649</v>
      </c>
      <c r="B49" s="9" t="s">
        <v>650</v>
      </c>
      <c r="C49" s="9" t="s">
        <v>908</v>
      </c>
      <c r="D49" s="7" t="s">
        <v>922</v>
      </c>
      <c r="E49" s="9" t="s">
        <v>909</v>
      </c>
      <c r="F49" s="9" t="s">
        <v>910</v>
      </c>
      <c r="G49" s="9" t="s">
        <v>106</v>
      </c>
    </row>
    <row r="50" spans="1:7" ht="28.8" x14ac:dyDescent="0.3">
      <c r="A50" s="7" t="s">
        <v>651</v>
      </c>
      <c r="B50" s="9" t="s">
        <v>652</v>
      </c>
      <c r="C50" s="9" t="s">
        <v>911</v>
      </c>
      <c r="D50" s="7"/>
      <c r="E50" s="9" t="s">
        <v>912</v>
      </c>
      <c r="F50" s="9" t="s">
        <v>913</v>
      </c>
      <c r="G50" s="9" t="s">
        <v>106</v>
      </c>
    </row>
    <row r="51" spans="1:7" ht="57.6" x14ac:dyDescent="0.3">
      <c r="A51" s="7" t="s">
        <v>653</v>
      </c>
      <c r="B51" s="9" t="s">
        <v>920</v>
      </c>
      <c r="C51" s="9" t="s">
        <v>921</v>
      </c>
      <c r="D51" s="9" t="s">
        <v>1397</v>
      </c>
      <c r="E51" s="9" t="s">
        <v>923</v>
      </c>
      <c r="F51" s="9"/>
      <c r="G51" s="7"/>
    </row>
    <row r="52" spans="1:7" ht="28.8" x14ac:dyDescent="0.3">
      <c r="A52" s="7" t="s">
        <v>656</v>
      </c>
      <c r="B52" s="9" t="s">
        <v>654</v>
      </c>
      <c r="C52" s="9" t="s">
        <v>914</v>
      </c>
      <c r="D52" s="7"/>
      <c r="E52" s="9" t="s">
        <v>915</v>
      </c>
      <c r="F52" s="9" t="s">
        <v>916</v>
      </c>
      <c r="G52" s="9" t="s">
        <v>106</v>
      </c>
    </row>
    <row r="53" spans="1:7" ht="28.8" x14ac:dyDescent="0.3">
      <c r="A53" s="7" t="s">
        <v>657</v>
      </c>
      <c r="B53" s="9" t="s">
        <v>655</v>
      </c>
      <c r="C53" s="9" t="s">
        <v>917</v>
      </c>
      <c r="D53" s="7"/>
      <c r="E53" s="9" t="s">
        <v>918</v>
      </c>
      <c r="F53" s="9" t="s">
        <v>919</v>
      </c>
      <c r="G53" s="9" t="s">
        <v>106</v>
      </c>
    </row>
    <row r="54" spans="1:7" ht="24.6" customHeight="1" x14ac:dyDescent="0.3">
      <c r="A54" s="35" t="s">
        <v>664</v>
      </c>
      <c r="B54" s="35"/>
      <c r="C54" s="35"/>
      <c r="D54" s="35"/>
      <c r="E54" s="35"/>
      <c r="F54" s="35"/>
      <c r="G54" s="35"/>
    </row>
    <row r="55" spans="1:7" ht="43.2" x14ac:dyDescent="0.3">
      <c r="A55" s="7" t="s">
        <v>658</v>
      </c>
      <c r="B55" s="9" t="s">
        <v>659</v>
      </c>
      <c r="C55" s="9" t="s">
        <v>924</v>
      </c>
      <c r="D55" s="10" t="s">
        <v>886</v>
      </c>
      <c r="E55" s="9" t="s">
        <v>925</v>
      </c>
      <c r="F55" s="9" t="s">
        <v>926</v>
      </c>
      <c r="G55" s="9" t="s">
        <v>106</v>
      </c>
    </row>
    <row r="56" spans="1:7" ht="43.2" x14ac:dyDescent="0.3">
      <c r="A56" s="7" t="s">
        <v>660</v>
      </c>
      <c r="B56" s="9" t="s">
        <v>661</v>
      </c>
      <c r="C56" s="9" t="s">
        <v>927</v>
      </c>
      <c r="D56" s="7"/>
      <c r="E56" s="9" t="s">
        <v>928</v>
      </c>
      <c r="F56" s="9" t="s">
        <v>929</v>
      </c>
      <c r="G56" s="9" t="s">
        <v>106</v>
      </c>
    </row>
    <row r="57" spans="1:7" ht="28.8" x14ac:dyDescent="0.3">
      <c r="A57" s="7" t="s">
        <v>662</v>
      </c>
      <c r="B57" s="9" t="s">
        <v>663</v>
      </c>
      <c r="C57" s="9" t="s">
        <v>930</v>
      </c>
      <c r="D57" s="7"/>
      <c r="E57" s="9" t="s">
        <v>931</v>
      </c>
      <c r="F57" s="9" t="s">
        <v>932</v>
      </c>
      <c r="G57" s="9" t="s">
        <v>106</v>
      </c>
    </row>
    <row r="58" spans="1:7" ht="43.2" x14ac:dyDescent="0.3">
      <c r="A58" s="7" t="s">
        <v>666</v>
      </c>
      <c r="B58" s="9" t="s">
        <v>665</v>
      </c>
      <c r="C58" s="9" t="s">
        <v>933</v>
      </c>
      <c r="D58" s="7"/>
      <c r="E58" s="9" t="s">
        <v>934</v>
      </c>
      <c r="F58" s="9" t="s">
        <v>935</v>
      </c>
      <c r="G58" s="9" t="s">
        <v>106</v>
      </c>
    </row>
    <row r="59" spans="1:7" ht="43.2" x14ac:dyDescent="0.3">
      <c r="A59" s="5" t="s">
        <v>667</v>
      </c>
      <c r="B59" s="6" t="s">
        <v>938</v>
      </c>
      <c r="C59" s="6" t="s">
        <v>939</v>
      </c>
      <c r="D59" s="5"/>
      <c r="E59" s="6" t="s">
        <v>936</v>
      </c>
      <c r="F59" s="6" t="s">
        <v>937</v>
      </c>
      <c r="G59" s="6" t="s">
        <v>159</v>
      </c>
    </row>
    <row r="60" spans="1:7" ht="57.6" x14ac:dyDescent="0.3">
      <c r="A60" s="7" t="s">
        <v>668</v>
      </c>
      <c r="B60" s="9" t="s">
        <v>669</v>
      </c>
      <c r="C60" s="9" t="s">
        <v>940</v>
      </c>
      <c r="D60" s="7"/>
      <c r="E60" s="9" t="s">
        <v>941</v>
      </c>
      <c r="F60" s="9" t="s">
        <v>942</v>
      </c>
      <c r="G60" s="9" t="s">
        <v>106</v>
      </c>
    </row>
    <row r="61" spans="1:7" ht="28.8" x14ac:dyDescent="0.3">
      <c r="A61" s="7" t="s">
        <v>670</v>
      </c>
      <c r="B61" s="9" t="s">
        <v>671</v>
      </c>
      <c r="C61" s="9" t="s">
        <v>943</v>
      </c>
      <c r="D61" s="7"/>
      <c r="E61" s="9" t="s">
        <v>949</v>
      </c>
      <c r="F61" s="9" t="s">
        <v>944</v>
      </c>
      <c r="G61" s="9" t="s">
        <v>106</v>
      </c>
    </row>
    <row r="62" spans="1:7" ht="28.8" x14ac:dyDescent="0.3">
      <c r="A62" s="7" t="s">
        <v>672</v>
      </c>
      <c r="B62" s="9" t="s">
        <v>673</v>
      </c>
      <c r="C62" s="9" t="s">
        <v>945</v>
      </c>
      <c r="D62" s="7"/>
      <c r="E62" s="9" t="s">
        <v>948</v>
      </c>
      <c r="F62" s="9" t="s">
        <v>946</v>
      </c>
      <c r="G62" s="9" t="s">
        <v>106</v>
      </c>
    </row>
    <row r="63" spans="1:7" ht="28.8" x14ac:dyDescent="0.3">
      <c r="A63" s="7" t="s">
        <v>674</v>
      </c>
      <c r="B63" s="9" t="s">
        <v>675</v>
      </c>
      <c r="C63" s="9" t="s">
        <v>947</v>
      </c>
      <c r="D63" s="7"/>
      <c r="E63" s="9" t="s">
        <v>950</v>
      </c>
      <c r="F63" s="9" t="s">
        <v>951</v>
      </c>
      <c r="G63" s="9" t="s">
        <v>106</v>
      </c>
    </row>
    <row r="64" spans="1:7" ht="28.8" x14ac:dyDescent="0.3">
      <c r="A64" s="7" t="s">
        <v>677</v>
      </c>
      <c r="B64" s="9" t="s">
        <v>676</v>
      </c>
      <c r="C64" s="9" t="s">
        <v>952</v>
      </c>
      <c r="D64" s="7"/>
      <c r="E64" s="9" t="s">
        <v>953</v>
      </c>
      <c r="F64" s="9" t="s">
        <v>954</v>
      </c>
      <c r="G64" s="9" t="s">
        <v>106</v>
      </c>
    </row>
    <row r="65" spans="1:7" ht="57.6" x14ac:dyDescent="0.3">
      <c r="A65" s="7" t="s">
        <v>678</v>
      </c>
      <c r="B65" s="9" t="s">
        <v>679</v>
      </c>
      <c r="C65" s="9" t="s">
        <v>955</v>
      </c>
      <c r="D65" s="7"/>
      <c r="E65" s="9" t="s">
        <v>956</v>
      </c>
      <c r="F65" s="9" t="s">
        <v>957</v>
      </c>
      <c r="G65" s="9" t="s">
        <v>106</v>
      </c>
    </row>
  </sheetData>
  <mergeCells count="10">
    <mergeCell ref="A21:G21"/>
    <mergeCell ref="A41:G41"/>
    <mergeCell ref="A54:G54"/>
    <mergeCell ref="A4:G4"/>
    <mergeCell ref="A1:G1"/>
    <mergeCell ref="A2:C2"/>
    <mergeCell ref="D2:D3"/>
    <mergeCell ref="E2:G2"/>
    <mergeCell ref="A3:C3"/>
    <mergeCell ref="E3:G3"/>
  </mergeCells>
  <hyperlinks>
    <hyperlink ref="D6" r:id="rId1" xr:uid="{16BEEFEE-7B02-4B1D-8B7C-AC5AD56971E7}"/>
    <hyperlink ref="D7" r:id="rId2" xr:uid="{D2CA2AAF-F72D-42C2-AFDA-FE9B75957AF0}"/>
    <hyperlink ref="D8" r:id="rId3" xr:uid="{DE677861-46A3-43BB-B37D-E1072F766A23}"/>
    <hyperlink ref="D22" r:id="rId4" xr:uid="{9FD6CF5B-90AB-4CD1-86C2-980BB54B7CF8}"/>
    <hyperlink ref="D55" r:id="rId5" xr:uid="{E0FD6351-83E4-41FC-B60F-B9A01C7C3678}"/>
    <hyperlink ref="D42" r:id="rId6" xr:uid="{57F9CDCE-E48E-4844-AA59-E67D83A28B57}"/>
    <hyperlink ref="D43" r:id="rId7" xr:uid="{9BDCAA91-9F34-4594-8EB0-A8146594D20F}"/>
  </hyperlinks>
  <pageMargins left="0.7" right="0.7" top="0.75" bottom="0.75" header="0.3" footer="0.3"/>
  <pageSetup paperSize="9" orientation="portrait" r:id="rId8"/>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15B7D-A270-4492-8F1A-772BB86AE0E1}">
  <dimension ref="A1:G32"/>
  <sheetViews>
    <sheetView workbookViewId="0">
      <selection activeCell="C12" sqref="C12"/>
    </sheetView>
  </sheetViews>
  <sheetFormatPr defaultRowHeight="14.4" x14ac:dyDescent="0.3"/>
  <cols>
    <col min="1" max="1" width="17.6640625" customWidth="1"/>
    <col min="2" max="2" width="41.77734375" customWidth="1"/>
    <col min="3" max="3" width="35.33203125" customWidth="1"/>
    <col min="4" max="4" width="20.6640625" customWidth="1"/>
    <col min="5" max="5" width="39" customWidth="1"/>
    <col min="6" max="6" width="29.88671875" customWidth="1"/>
    <col min="7" max="7" width="22.21875" customWidth="1"/>
  </cols>
  <sheetData>
    <row r="1" spans="1:7" ht="32.4" customHeight="1" x14ac:dyDescent="0.3">
      <c r="A1" s="31" t="s">
        <v>13</v>
      </c>
      <c r="B1" s="32"/>
      <c r="C1" s="32"/>
      <c r="D1" s="32"/>
      <c r="E1" s="32"/>
      <c r="F1" s="32"/>
      <c r="G1" s="32"/>
    </row>
    <row r="2" spans="1:7" ht="24" customHeight="1" x14ac:dyDescent="0.3">
      <c r="A2" s="33" t="s">
        <v>4</v>
      </c>
      <c r="B2" s="33"/>
      <c r="C2" s="33"/>
      <c r="D2" s="34"/>
      <c r="E2" s="33" t="s">
        <v>1</v>
      </c>
      <c r="F2" s="33"/>
      <c r="G2" s="33"/>
    </row>
    <row r="3" spans="1:7" ht="24" customHeight="1" x14ac:dyDescent="0.3">
      <c r="A3" s="33" t="s">
        <v>0</v>
      </c>
      <c r="B3" s="33"/>
      <c r="C3" s="33"/>
      <c r="D3" s="34"/>
      <c r="E3" s="33" t="s">
        <v>2</v>
      </c>
      <c r="F3" s="33"/>
      <c r="G3" s="33"/>
    </row>
    <row r="4" spans="1:7" ht="27" customHeight="1" x14ac:dyDescent="0.3">
      <c r="A4" s="29" t="s">
        <v>1154</v>
      </c>
      <c r="B4" s="30"/>
      <c r="C4" s="30"/>
      <c r="D4" s="30"/>
      <c r="E4" s="30"/>
      <c r="F4" s="30"/>
      <c r="G4" s="30"/>
    </row>
    <row r="5" spans="1:7" ht="27" customHeight="1" x14ac:dyDescent="0.3">
      <c r="A5" s="1" t="s">
        <v>3</v>
      </c>
      <c r="B5" s="1" t="s">
        <v>5</v>
      </c>
      <c r="C5" s="1" t="s">
        <v>6</v>
      </c>
      <c r="D5" s="1" t="s">
        <v>7</v>
      </c>
      <c r="E5" s="1" t="s">
        <v>8</v>
      </c>
      <c r="F5" s="1" t="s">
        <v>9</v>
      </c>
      <c r="G5" s="1" t="s">
        <v>10</v>
      </c>
    </row>
    <row r="6" spans="1:7" ht="43.2" x14ac:dyDescent="0.3">
      <c r="A6" s="7" t="s">
        <v>680</v>
      </c>
      <c r="B6" s="9" t="s">
        <v>681</v>
      </c>
      <c r="C6" s="9" t="s">
        <v>1082</v>
      </c>
      <c r="D6" s="10" t="s">
        <v>1081</v>
      </c>
      <c r="E6" s="9" t="s">
        <v>1083</v>
      </c>
      <c r="F6" s="9" t="s">
        <v>1084</v>
      </c>
      <c r="G6" s="9" t="s">
        <v>106</v>
      </c>
    </row>
    <row r="7" spans="1:7" ht="57.6" x14ac:dyDescent="0.3">
      <c r="A7" s="7" t="s">
        <v>682</v>
      </c>
      <c r="B7" s="9" t="s">
        <v>684</v>
      </c>
      <c r="C7" s="9" t="s">
        <v>1085</v>
      </c>
      <c r="D7" s="7"/>
      <c r="E7" s="9" t="s">
        <v>1086</v>
      </c>
      <c r="F7" s="9" t="s">
        <v>1087</v>
      </c>
      <c r="G7" s="9" t="s">
        <v>106</v>
      </c>
    </row>
    <row r="8" spans="1:7" ht="28.8" x14ac:dyDescent="0.3">
      <c r="A8" s="7" t="s">
        <v>683</v>
      </c>
      <c r="B8" s="9" t="s">
        <v>685</v>
      </c>
      <c r="C8" s="9" t="s">
        <v>1088</v>
      </c>
      <c r="D8" s="7"/>
      <c r="E8" s="9" t="s">
        <v>1089</v>
      </c>
      <c r="F8" s="9" t="s">
        <v>1090</v>
      </c>
      <c r="G8" s="9" t="s">
        <v>106</v>
      </c>
    </row>
    <row r="9" spans="1:7" ht="28.8" x14ac:dyDescent="0.3">
      <c r="A9" s="7" t="s">
        <v>686</v>
      </c>
      <c r="B9" s="8" t="s">
        <v>687</v>
      </c>
      <c r="C9" s="8" t="s">
        <v>1091</v>
      </c>
      <c r="D9" s="9" t="s">
        <v>1105</v>
      </c>
      <c r="E9" s="8" t="s">
        <v>1092</v>
      </c>
      <c r="F9" s="8" t="s">
        <v>1093</v>
      </c>
      <c r="G9" s="8" t="s">
        <v>106</v>
      </c>
    </row>
    <row r="10" spans="1:7" ht="43.2" x14ac:dyDescent="0.3">
      <c r="A10" s="7" t="s">
        <v>688</v>
      </c>
      <c r="B10" s="8" t="s">
        <v>689</v>
      </c>
      <c r="C10" s="8" t="s">
        <v>1094</v>
      </c>
      <c r="D10" s="9" t="s">
        <v>1105</v>
      </c>
      <c r="E10" s="8" t="s">
        <v>1095</v>
      </c>
      <c r="F10" s="8" t="s">
        <v>1096</v>
      </c>
      <c r="G10" s="8" t="s">
        <v>106</v>
      </c>
    </row>
    <row r="11" spans="1:7" ht="28.8" x14ac:dyDescent="0.3">
      <c r="A11" s="7" t="s">
        <v>690</v>
      </c>
      <c r="B11" s="8" t="s">
        <v>691</v>
      </c>
      <c r="C11" s="8" t="s">
        <v>1097</v>
      </c>
      <c r="D11" s="9" t="s">
        <v>1106</v>
      </c>
      <c r="E11" s="8" t="s">
        <v>1098</v>
      </c>
      <c r="F11" s="8" t="s">
        <v>1099</v>
      </c>
      <c r="G11" s="8" t="s">
        <v>106</v>
      </c>
    </row>
    <row r="12" spans="1:7" ht="28.8" x14ac:dyDescent="0.3">
      <c r="A12" s="7" t="s">
        <v>692</v>
      </c>
      <c r="B12" s="8" t="s">
        <v>693</v>
      </c>
      <c r="C12" s="8" t="s">
        <v>1100</v>
      </c>
      <c r="D12" s="9" t="s">
        <v>1105</v>
      </c>
      <c r="E12" s="8" t="s">
        <v>1101</v>
      </c>
      <c r="F12" s="8" t="s">
        <v>1102</v>
      </c>
      <c r="G12" s="8" t="s">
        <v>106</v>
      </c>
    </row>
    <row r="13" spans="1:7" ht="28.8" x14ac:dyDescent="0.3">
      <c r="A13" s="7" t="s">
        <v>694</v>
      </c>
      <c r="B13" s="8" t="s">
        <v>695</v>
      </c>
      <c r="C13" s="8" t="s">
        <v>1103</v>
      </c>
      <c r="D13" s="7"/>
      <c r="E13" s="8" t="s">
        <v>1104</v>
      </c>
      <c r="F13" s="8" t="s">
        <v>1107</v>
      </c>
      <c r="G13" s="8" t="s">
        <v>106</v>
      </c>
    </row>
    <row r="14" spans="1:7" ht="28.8" x14ac:dyDescent="0.3">
      <c r="A14" s="7" t="s">
        <v>696</v>
      </c>
      <c r="B14" s="8" t="s">
        <v>697</v>
      </c>
      <c r="C14" s="8" t="s">
        <v>1110</v>
      </c>
      <c r="D14" s="9" t="s">
        <v>1106</v>
      </c>
      <c r="E14" s="8" t="s">
        <v>1108</v>
      </c>
      <c r="F14" s="8" t="s">
        <v>1109</v>
      </c>
      <c r="G14" s="8" t="s">
        <v>106</v>
      </c>
    </row>
    <row r="15" spans="1:7" ht="43.2" x14ac:dyDescent="0.3">
      <c r="A15" s="7" t="s">
        <v>698</v>
      </c>
      <c r="B15" s="8" t="s">
        <v>699</v>
      </c>
      <c r="C15" s="8" t="s">
        <v>1111</v>
      </c>
      <c r="D15" s="7"/>
      <c r="E15" s="8" t="s">
        <v>1112</v>
      </c>
      <c r="F15" s="8" t="s">
        <v>1113</v>
      </c>
      <c r="G15" s="8" t="s">
        <v>106</v>
      </c>
    </row>
    <row r="16" spans="1:7" ht="28.8" x14ac:dyDescent="0.3">
      <c r="A16" s="7" t="s">
        <v>700</v>
      </c>
      <c r="B16" s="8" t="s">
        <v>701</v>
      </c>
      <c r="C16" s="8" t="s">
        <v>1114</v>
      </c>
      <c r="D16" s="7"/>
      <c r="E16" s="8" t="s">
        <v>1115</v>
      </c>
      <c r="F16" s="8" t="s">
        <v>1116</v>
      </c>
      <c r="G16" s="8" t="s">
        <v>106</v>
      </c>
    </row>
    <row r="17" spans="1:7" ht="43.2" x14ac:dyDescent="0.3">
      <c r="A17" s="7" t="s">
        <v>710</v>
      </c>
      <c r="B17" s="8" t="s">
        <v>702</v>
      </c>
      <c r="C17" s="8" t="s">
        <v>1117</v>
      </c>
      <c r="D17" s="9" t="s">
        <v>1118</v>
      </c>
      <c r="E17" s="8" t="s">
        <v>1119</v>
      </c>
      <c r="F17" s="8" t="s">
        <v>1120</v>
      </c>
      <c r="G17" s="8" t="s">
        <v>106</v>
      </c>
    </row>
    <row r="18" spans="1:7" ht="28.8" x14ac:dyDescent="0.3">
      <c r="A18" s="7" t="s">
        <v>711</v>
      </c>
      <c r="B18" s="8" t="s">
        <v>703</v>
      </c>
      <c r="C18" s="8" t="s">
        <v>1121</v>
      </c>
      <c r="D18" s="7"/>
      <c r="E18" s="8" t="s">
        <v>1122</v>
      </c>
      <c r="F18" s="8" t="s">
        <v>1123</v>
      </c>
      <c r="G18" s="8" t="s">
        <v>106</v>
      </c>
    </row>
    <row r="19" spans="1:7" ht="86.4" x14ac:dyDescent="0.3">
      <c r="A19" s="7" t="s">
        <v>712</v>
      </c>
      <c r="B19" s="8" t="s">
        <v>704</v>
      </c>
      <c r="C19" s="8" t="s">
        <v>1124</v>
      </c>
      <c r="D19" s="7"/>
      <c r="E19" s="8" t="s">
        <v>1125</v>
      </c>
      <c r="F19" s="8" t="s">
        <v>1126</v>
      </c>
      <c r="G19" s="8" t="s">
        <v>106</v>
      </c>
    </row>
    <row r="20" spans="1:7" ht="28.8" x14ac:dyDescent="0.3">
      <c r="A20" s="7" t="s">
        <v>713</v>
      </c>
      <c r="B20" s="8" t="s">
        <v>705</v>
      </c>
      <c r="C20" s="8" t="s">
        <v>1127</v>
      </c>
      <c r="D20" s="7"/>
      <c r="E20" s="8" t="s">
        <v>1128</v>
      </c>
      <c r="F20" s="8" t="s">
        <v>1129</v>
      </c>
      <c r="G20" s="8" t="s">
        <v>106</v>
      </c>
    </row>
    <row r="21" spans="1:7" ht="43.2" x14ac:dyDescent="0.3">
      <c r="A21" s="7" t="s">
        <v>714</v>
      </c>
      <c r="B21" s="8" t="s">
        <v>706</v>
      </c>
      <c r="C21" s="8" t="s">
        <v>1130</v>
      </c>
      <c r="D21" s="7"/>
      <c r="E21" s="8" t="s">
        <v>1131</v>
      </c>
      <c r="F21" s="8" t="s">
        <v>1132</v>
      </c>
      <c r="G21" s="8" t="s">
        <v>106</v>
      </c>
    </row>
    <row r="22" spans="1:7" ht="28.8" x14ac:dyDescent="0.3">
      <c r="A22" s="7" t="s">
        <v>715</v>
      </c>
      <c r="B22" s="8" t="s">
        <v>707</v>
      </c>
      <c r="C22" s="8" t="s">
        <v>1133</v>
      </c>
      <c r="D22" s="7"/>
      <c r="E22" s="8" t="s">
        <v>1134</v>
      </c>
      <c r="F22" s="8" t="s">
        <v>1135</v>
      </c>
      <c r="G22" s="8" t="s">
        <v>106</v>
      </c>
    </row>
    <row r="23" spans="1:7" ht="43.2" x14ac:dyDescent="0.3">
      <c r="A23" s="7" t="s">
        <v>716</v>
      </c>
      <c r="B23" s="8" t="s">
        <v>708</v>
      </c>
      <c r="C23" s="8" t="s">
        <v>1136</v>
      </c>
      <c r="D23" s="7"/>
      <c r="E23" s="8" t="s">
        <v>1137</v>
      </c>
      <c r="F23" s="8" t="s">
        <v>1138</v>
      </c>
      <c r="G23" s="8" t="s">
        <v>106</v>
      </c>
    </row>
    <row r="24" spans="1:7" ht="43.2" x14ac:dyDescent="0.3">
      <c r="A24" s="5" t="s">
        <v>717</v>
      </c>
      <c r="B24" s="6" t="s">
        <v>1139</v>
      </c>
      <c r="C24" s="6" t="s">
        <v>1140</v>
      </c>
      <c r="D24" s="5"/>
      <c r="E24" s="6" t="s">
        <v>1141</v>
      </c>
      <c r="F24" s="6" t="s">
        <v>1142</v>
      </c>
      <c r="G24" s="6" t="s">
        <v>159</v>
      </c>
    </row>
    <row r="25" spans="1:7" ht="43.2" x14ac:dyDescent="0.3">
      <c r="A25" s="5" t="s">
        <v>718</v>
      </c>
      <c r="B25" s="6" t="s">
        <v>709</v>
      </c>
      <c r="C25" s="6" t="s">
        <v>1140</v>
      </c>
      <c r="D25" s="5"/>
      <c r="E25" s="6" t="s">
        <v>1143</v>
      </c>
      <c r="F25" s="6" t="s">
        <v>1146</v>
      </c>
      <c r="G25" s="6" t="s">
        <v>159</v>
      </c>
    </row>
    <row r="26" spans="1:7" ht="28.8" x14ac:dyDescent="0.3">
      <c r="A26" s="7" t="s">
        <v>719</v>
      </c>
      <c r="B26" s="8" t="s">
        <v>720</v>
      </c>
      <c r="C26" s="8" t="s">
        <v>1144</v>
      </c>
      <c r="D26" s="7"/>
      <c r="E26" s="8" t="s">
        <v>1145</v>
      </c>
      <c r="F26" s="8" t="s">
        <v>1147</v>
      </c>
      <c r="G26" s="8" t="s">
        <v>106</v>
      </c>
    </row>
    <row r="27" spans="1:7" ht="57.6" x14ac:dyDescent="0.3">
      <c r="A27" s="7" t="s">
        <v>725</v>
      </c>
      <c r="B27" s="8" t="s">
        <v>721</v>
      </c>
      <c r="C27" s="8" t="s">
        <v>1148</v>
      </c>
      <c r="D27" s="7"/>
      <c r="E27" s="8" t="s">
        <v>1149</v>
      </c>
      <c r="F27" s="8" t="s">
        <v>1150</v>
      </c>
      <c r="G27" s="8" t="s">
        <v>106</v>
      </c>
    </row>
    <row r="28" spans="1:7" ht="28.8" x14ac:dyDescent="0.3">
      <c r="A28" s="7" t="s">
        <v>725</v>
      </c>
      <c r="B28" s="8" t="s">
        <v>722</v>
      </c>
      <c r="C28" s="8" t="s">
        <v>1140</v>
      </c>
      <c r="D28" s="7"/>
      <c r="E28" s="8" t="s">
        <v>1151</v>
      </c>
      <c r="F28" s="8" t="s">
        <v>1152</v>
      </c>
      <c r="G28" s="8" t="s">
        <v>106</v>
      </c>
    </row>
    <row r="29" spans="1:7" ht="43.2" x14ac:dyDescent="0.3">
      <c r="A29" s="7" t="s">
        <v>726</v>
      </c>
      <c r="B29" s="8" t="s">
        <v>723</v>
      </c>
      <c r="C29" s="8" t="s">
        <v>1153</v>
      </c>
      <c r="D29" s="7"/>
      <c r="E29" s="8" t="s">
        <v>1156</v>
      </c>
      <c r="F29" s="8" t="s">
        <v>1157</v>
      </c>
      <c r="G29" s="8" t="s">
        <v>106</v>
      </c>
    </row>
    <row r="30" spans="1:7" ht="72" x14ac:dyDescent="0.3">
      <c r="A30" s="5" t="s">
        <v>727</v>
      </c>
      <c r="B30" s="6" t="s">
        <v>724</v>
      </c>
      <c r="C30" s="6" t="s">
        <v>1159</v>
      </c>
      <c r="D30" s="5"/>
      <c r="E30" s="6" t="s">
        <v>1160</v>
      </c>
      <c r="F30" s="6" t="s">
        <v>1161</v>
      </c>
      <c r="G30" s="6" t="s">
        <v>159</v>
      </c>
    </row>
    <row r="31" spans="1:7" ht="43.2" x14ac:dyDescent="0.3">
      <c r="A31" s="5" t="s">
        <v>728</v>
      </c>
      <c r="B31" s="6" t="s">
        <v>1162</v>
      </c>
      <c r="C31" s="6" t="s">
        <v>1163</v>
      </c>
      <c r="D31" s="5"/>
      <c r="E31" s="6" t="s">
        <v>1164</v>
      </c>
      <c r="F31" s="6" t="s">
        <v>1165</v>
      </c>
      <c r="G31" s="6" t="s">
        <v>159</v>
      </c>
    </row>
    <row r="32" spans="1:7" ht="28.8" x14ac:dyDescent="0.3">
      <c r="A32" s="7" t="s">
        <v>1158</v>
      </c>
      <c r="B32" s="8" t="s">
        <v>1155</v>
      </c>
      <c r="C32" s="8" t="s">
        <v>1166</v>
      </c>
      <c r="D32" s="7"/>
      <c r="E32" s="8" t="s">
        <v>1167</v>
      </c>
      <c r="F32" s="8" t="s">
        <v>1168</v>
      </c>
      <c r="G32" s="8" t="s">
        <v>106</v>
      </c>
    </row>
  </sheetData>
  <mergeCells count="7">
    <mergeCell ref="A4:G4"/>
    <mergeCell ref="A1:G1"/>
    <mergeCell ref="A2:C2"/>
    <mergeCell ref="D2:D3"/>
    <mergeCell ref="E2:G2"/>
    <mergeCell ref="A3:C3"/>
    <mergeCell ref="E3:G3"/>
  </mergeCells>
  <hyperlinks>
    <hyperlink ref="D6" r:id="rId1" xr:uid="{02217435-8B03-4156-875B-FAAD0A1DB0B3}"/>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74F23-FC96-4EA5-8155-3C9951BC7418}">
  <dimension ref="A1:G39"/>
  <sheetViews>
    <sheetView tabSelected="1" workbookViewId="0">
      <selection activeCell="D9" sqref="D9"/>
    </sheetView>
  </sheetViews>
  <sheetFormatPr defaultRowHeight="14.4" x14ac:dyDescent="0.3"/>
  <cols>
    <col min="1" max="1" width="17.6640625" customWidth="1"/>
    <col min="2" max="2" width="41.77734375" customWidth="1"/>
    <col min="3" max="3" width="35.33203125" customWidth="1"/>
    <col min="4" max="4" width="20.6640625" customWidth="1"/>
    <col min="5" max="5" width="39" customWidth="1"/>
    <col min="6" max="6" width="29.88671875" customWidth="1"/>
    <col min="7" max="7" width="22.21875" customWidth="1"/>
  </cols>
  <sheetData>
    <row r="1" spans="1:7" ht="32.4" customHeight="1" x14ac:dyDescent="0.3">
      <c r="A1" s="31" t="s">
        <v>13</v>
      </c>
      <c r="B1" s="32"/>
      <c r="C1" s="32"/>
      <c r="D1" s="32"/>
      <c r="E1" s="32"/>
      <c r="F1" s="32"/>
      <c r="G1" s="32"/>
    </row>
    <row r="2" spans="1:7" ht="24" customHeight="1" x14ac:dyDescent="0.3">
      <c r="A2" s="33" t="s">
        <v>4</v>
      </c>
      <c r="B2" s="33"/>
      <c r="C2" s="33"/>
      <c r="D2" s="34"/>
      <c r="E2" s="33" t="s">
        <v>1</v>
      </c>
      <c r="F2" s="33"/>
      <c r="G2" s="33"/>
    </row>
    <row r="3" spans="1:7" ht="24" customHeight="1" x14ac:dyDescent="0.3">
      <c r="A3" s="33" t="s">
        <v>0</v>
      </c>
      <c r="B3" s="33"/>
      <c r="C3" s="33"/>
      <c r="D3" s="34"/>
      <c r="E3" s="33" t="s">
        <v>2</v>
      </c>
      <c r="F3" s="33"/>
      <c r="G3" s="33"/>
    </row>
    <row r="4" spans="1:7" ht="27" customHeight="1" x14ac:dyDescent="0.3">
      <c r="A4" s="29" t="s">
        <v>729</v>
      </c>
      <c r="B4" s="30"/>
      <c r="C4" s="30"/>
      <c r="D4" s="30"/>
      <c r="E4" s="30"/>
      <c r="F4" s="30"/>
      <c r="G4" s="30"/>
    </row>
    <row r="5" spans="1:7" ht="27" customHeight="1" x14ac:dyDescent="0.3">
      <c r="A5" s="1" t="s">
        <v>3</v>
      </c>
      <c r="B5" s="1" t="s">
        <v>5</v>
      </c>
      <c r="C5" s="1" t="s">
        <v>6</v>
      </c>
      <c r="D5" s="1" t="s">
        <v>7</v>
      </c>
      <c r="E5" s="1" t="s">
        <v>8</v>
      </c>
      <c r="F5" s="1" t="s">
        <v>9</v>
      </c>
      <c r="G5" s="1" t="s">
        <v>10</v>
      </c>
    </row>
    <row r="6" spans="1:7" ht="43.2" x14ac:dyDescent="0.3">
      <c r="A6" s="7" t="s">
        <v>730</v>
      </c>
      <c r="B6" s="9" t="s">
        <v>731</v>
      </c>
      <c r="C6" s="7" t="s">
        <v>1169</v>
      </c>
      <c r="D6" s="10" t="s">
        <v>732</v>
      </c>
      <c r="E6" s="7" t="s">
        <v>1170</v>
      </c>
      <c r="F6" s="9" t="s">
        <v>1171</v>
      </c>
      <c r="G6" s="7" t="s">
        <v>106</v>
      </c>
    </row>
    <row r="7" spans="1:7" ht="28.8" x14ac:dyDescent="0.3">
      <c r="A7" s="7" t="s">
        <v>733</v>
      </c>
      <c r="B7" s="9" t="s">
        <v>734</v>
      </c>
      <c r="C7" s="9" t="s">
        <v>1172</v>
      </c>
      <c r="D7" s="7"/>
      <c r="E7" s="7" t="s">
        <v>1173</v>
      </c>
      <c r="F7" s="9" t="s">
        <v>1174</v>
      </c>
      <c r="G7" s="9" t="s">
        <v>106</v>
      </c>
    </row>
    <row r="8" spans="1:7" ht="43.2" x14ac:dyDescent="0.3">
      <c r="A8" s="7" t="s">
        <v>735</v>
      </c>
      <c r="B8" s="9" t="s">
        <v>737</v>
      </c>
      <c r="C8" s="9" t="s">
        <v>1175</v>
      </c>
      <c r="D8" s="7"/>
      <c r="E8" s="9" t="s">
        <v>1176</v>
      </c>
      <c r="F8" s="9" t="s">
        <v>1177</v>
      </c>
      <c r="G8" s="9" t="s">
        <v>106</v>
      </c>
    </row>
    <row r="9" spans="1:7" ht="43.2" x14ac:dyDescent="0.3">
      <c r="A9" s="7" t="s">
        <v>736</v>
      </c>
      <c r="B9" s="8" t="s">
        <v>738</v>
      </c>
      <c r="C9" s="7" t="s">
        <v>1178</v>
      </c>
      <c r="D9" s="7"/>
      <c r="E9" s="9" t="s">
        <v>1179</v>
      </c>
      <c r="F9" s="8" t="s">
        <v>1180</v>
      </c>
      <c r="G9" s="8" t="s">
        <v>106</v>
      </c>
    </row>
    <row r="10" spans="1:7" ht="72" x14ac:dyDescent="0.3">
      <c r="A10" s="5" t="s">
        <v>739</v>
      </c>
      <c r="B10" s="6" t="s">
        <v>740</v>
      </c>
      <c r="C10" s="6" t="s">
        <v>1181</v>
      </c>
      <c r="D10" s="5"/>
      <c r="E10" s="6" t="s">
        <v>1182</v>
      </c>
      <c r="F10" s="6" t="s">
        <v>1183</v>
      </c>
      <c r="G10" s="6" t="s">
        <v>159</v>
      </c>
    </row>
    <row r="11" spans="1:7" ht="28.8" x14ac:dyDescent="0.3">
      <c r="A11" s="7" t="s">
        <v>741</v>
      </c>
      <c r="B11" s="8" t="s">
        <v>742</v>
      </c>
      <c r="C11" s="9" t="s">
        <v>1184</v>
      </c>
      <c r="D11" s="7"/>
      <c r="E11" s="9" t="s">
        <v>1185</v>
      </c>
      <c r="F11" s="8" t="s">
        <v>1186</v>
      </c>
      <c r="G11" s="8" t="s">
        <v>106</v>
      </c>
    </row>
    <row r="12" spans="1:7" ht="28.8" x14ac:dyDescent="0.3">
      <c r="A12" s="7" t="s">
        <v>743</v>
      </c>
      <c r="B12" s="8" t="s">
        <v>744</v>
      </c>
      <c r="C12" s="9" t="s">
        <v>1184</v>
      </c>
      <c r="D12" s="7"/>
      <c r="E12" s="9" t="s">
        <v>1187</v>
      </c>
      <c r="F12" s="8" t="s">
        <v>376</v>
      </c>
      <c r="G12" s="8" t="s">
        <v>106</v>
      </c>
    </row>
    <row r="13" spans="1:7" ht="57.6" x14ac:dyDescent="0.3">
      <c r="A13" s="7" t="s">
        <v>745</v>
      </c>
      <c r="B13" s="8" t="s">
        <v>746</v>
      </c>
      <c r="C13" s="9" t="s">
        <v>1188</v>
      </c>
      <c r="D13" s="7"/>
      <c r="E13" s="9" t="s">
        <v>1189</v>
      </c>
      <c r="F13" s="8" t="s">
        <v>1190</v>
      </c>
      <c r="G13" s="8" t="s">
        <v>106</v>
      </c>
    </row>
    <row r="14" spans="1:7" ht="43.2" x14ac:dyDescent="0.3">
      <c r="A14" s="5" t="s">
        <v>765</v>
      </c>
      <c r="B14" s="6" t="s">
        <v>748</v>
      </c>
      <c r="C14" s="6" t="s">
        <v>1191</v>
      </c>
      <c r="D14" s="6" t="s">
        <v>1192</v>
      </c>
      <c r="E14" s="6" t="s">
        <v>1193</v>
      </c>
      <c r="F14" s="6" t="s">
        <v>1194</v>
      </c>
      <c r="G14" s="6" t="s">
        <v>159</v>
      </c>
    </row>
    <row r="15" spans="1:7" ht="28.8" x14ac:dyDescent="0.3">
      <c r="A15" s="7" t="s">
        <v>766</v>
      </c>
      <c r="B15" s="8" t="s">
        <v>747</v>
      </c>
      <c r="C15" s="9" t="s">
        <v>1195</v>
      </c>
      <c r="D15" s="7">
        <v>8282456893</v>
      </c>
      <c r="E15" s="9" t="s">
        <v>1196</v>
      </c>
      <c r="F15" s="8" t="s">
        <v>1197</v>
      </c>
      <c r="G15" s="8" t="s">
        <v>106</v>
      </c>
    </row>
    <row r="16" spans="1:7" ht="28.8" x14ac:dyDescent="0.3">
      <c r="A16" s="7" t="s">
        <v>767</v>
      </c>
      <c r="B16" s="8" t="s">
        <v>749</v>
      </c>
      <c r="C16" s="9" t="s">
        <v>1198</v>
      </c>
      <c r="D16" s="7"/>
      <c r="E16" s="9" t="s">
        <v>1199</v>
      </c>
      <c r="F16" s="8" t="s">
        <v>1200</v>
      </c>
      <c r="G16" s="8" t="s">
        <v>106</v>
      </c>
    </row>
    <row r="17" spans="1:7" ht="43.2" x14ac:dyDescent="0.3">
      <c r="A17" s="7" t="s">
        <v>768</v>
      </c>
      <c r="B17" s="8" t="s">
        <v>750</v>
      </c>
      <c r="C17" s="9" t="s">
        <v>1201</v>
      </c>
      <c r="D17" s="7"/>
      <c r="E17" s="9" t="s">
        <v>1202</v>
      </c>
      <c r="F17" s="8" t="s">
        <v>1203</v>
      </c>
      <c r="G17" s="8" t="s">
        <v>106</v>
      </c>
    </row>
    <row r="18" spans="1:7" ht="43.2" x14ac:dyDescent="0.3">
      <c r="A18" s="7" t="s">
        <v>771</v>
      </c>
      <c r="B18" s="8" t="s">
        <v>1204</v>
      </c>
      <c r="C18" s="9" t="s">
        <v>1205</v>
      </c>
      <c r="D18" s="7"/>
      <c r="E18" s="9" t="s">
        <v>1206</v>
      </c>
      <c r="F18" s="8" t="s">
        <v>1207</v>
      </c>
      <c r="G18" s="8" t="s">
        <v>106</v>
      </c>
    </row>
    <row r="19" spans="1:7" ht="28.8" x14ac:dyDescent="0.3">
      <c r="A19" s="7" t="s">
        <v>772</v>
      </c>
      <c r="B19" s="8" t="s">
        <v>751</v>
      </c>
      <c r="C19" s="9" t="s">
        <v>1208</v>
      </c>
      <c r="D19" s="7"/>
      <c r="E19" s="9" t="s">
        <v>1209</v>
      </c>
      <c r="F19" s="8" t="s">
        <v>1210</v>
      </c>
      <c r="G19" s="8" t="s">
        <v>106</v>
      </c>
    </row>
    <row r="20" spans="1:7" ht="28.8" x14ac:dyDescent="0.3">
      <c r="A20" s="7" t="s">
        <v>773</v>
      </c>
      <c r="B20" s="8" t="s">
        <v>752</v>
      </c>
      <c r="C20" s="9" t="s">
        <v>1211</v>
      </c>
      <c r="D20" s="7"/>
      <c r="E20" s="9" t="s">
        <v>1213</v>
      </c>
      <c r="F20" s="8" t="s">
        <v>1212</v>
      </c>
      <c r="G20" s="8" t="s">
        <v>106</v>
      </c>
    </row>
    <row r="21" spans="1:7" ht="43.2" x14ac:dyDescent="0.3">
      <c r="A21" s="5" t="s">
        <v>774</v>
      </c>
      <c r="B21" s="6" t="s">
        <v>1215</v>
      </c>
      <c r="C21" s="6" t="s">
        <v>1214</v>
      </c>
      <c r="D21" s="5"/>
      <c r="E21" s="6" t="s">
        <v>1216</v>
      </c>
      <c r="F21" s="6" t="s">
        <v>1217</v>
      </c>
      <c r="G21" s="6" t="s">
        <v>159</v>
      </c>
    </row>
    <row r="22" spans="1:7" ht="43.2" x14ac:dyDescent="0.3">
      <c r="A22" s="7" t="s">
        <v>775</v>
      </c>
      <c r="B22" s="8" t="s">
        <v>753</v>
      </c>
      <c r="C22" s="9" t="s">
        <v>1218</v>
      </c>
      <c r="D22" s="7"/>
      <c r="E22" s="9" t="s">
        <v>1219</v>
      </c>
      <c r="F22" s="8" t="s">
        <v>1220</v>
      </c>
      <c r="G22" s="8" t="s">
        <v>106</v>
      </c>
    </row>
    <row r="23" spans="1:7" ht="43.2" x14ac:dyDescent="0.3">
      <c r="A23" s="7" t="s">
        <v>776</v>
      </c>
      <c r="B23" s="8" t="s">
        <v>754</v>
      </c>
      <c r="C23" s="9" t="s">
        <v>1221</v>
      </c>
      <c r="D23" s="7"/>
      <c r="E23" s="9" t="s">
        <v>1222</v>
      </c>
      <c r="F23" s="8" t="s">
        <v>1223</v>
      </c>
      <c r="G23" s="8" t="s">
        <v>106</v>
      </c>
    </row>
    <row r="24" spans="1:7" ht="28.8" x14ac:dyDescent="0.3">
      <c r="A24" s="5" t="s">
        <v>777</v>
      </c>
      <c r="B24" s="6" t="s">
        <v>755</v>
      </c>
      <c r="C24" s="6" t="s">
        <v>1224</v>
      </c>
      <c r="D24" s="5" t="s">
        <v>1225</v>
      </c>
      <c r="E24" s="6" t="s">
        <v>1226</v>
      </c>
      <c r="F24" s="6" t="s">
        <v>1227</v>
      </c>
      <c r="G24" s="6" t="s">
        <v>159</v>
      </c>
    </row>
    <row r="25" spans="1:7" ht="28.8" x14ac:dyDescent="0.3">
      <c r="A25" s="7" t="s">
        <v>778</v>
      </c>
      <c r="B25" s="8" t="s">
        <v>1228</v>
      </c>
      <c r="C25" s="9" t="s">
        <v>1229</v>
      </c>
      <c r="D25" s="7"/>
      <c r="E25" s="9" t="s">
        <v>1230</v>
      </c>
      <c r="F25" s="8" t="s">
        <v>1233</v>
      </c>
      <c r="G25" s="8" t="s">
        <v>106</v>
      </c>
    </row>
    <row r="26" spans="1:7" ht="28.8" x14ac:dyDescent="0.3">
      <c r="A26" s="7" t="s">
        <v>779</v>
      </c>
      <c r="B26" s="8" t="s">
        <v>756</v>
      </c>
      <c r="C26" s="9" t="s">
        <v>1231</v>
      </c>
      <c r="D26" s="7"/>
      <c r="E26" s="9" t="s">
        <v>1232</v>
      </c>
      <c r="F26" s="8" t="s">
        <v>1234</v>
      </c>
      <c r="G26" s="8" t="s">
        <v>106</v>
      </c>
    </row>
    <row r="27" spans="1:7" ht="43.2" x14ac:dyDescent="0.3">
      <c r="A27" s="7" t="s">
        <v>780</v>
      </c>
      <c r="B27" s="8" t="s">
        <v>757</v>
      </c>
      <c r="C27" s="9" t="s">
        <v>1235</v>
      </c>
      <c r="D27" s="7"/>
      <c r="E27" s="9" t="s">
        <v>1236</v>
      </c>
      <c r="F27" s="8" t="s">
        <v>1237</v>
      </c>
      <c r="G27" s="8" t="s">
        <v>106</v>
      </c>
    </row>
    <row r="28" spans="1:7" ht="28.8" x14ac:dyDescent="0.3">
      <c r="A28" s="7" t="s">
        <v>781</v>
      </c>
      <c r="B28" s="8" t="s">
        <v>758</v>
      </c>
      <c r="C28" s="9" t="s">
        <v>1241</v>
      </c>
      <c r="D28" s="7"/>
      <c r="E28" s="9" t="s">
        <v>1238</v>
      </c>
      <c r="F28" s="8" t="s">
        <v>1239</v>
      </c>
      <c r="G28" s="8" t="s">
        <v>106</v>
      </c>
    </row>
    <row r="29" spans="1:7" ht="28.8" x14ac:dyDescent="0.3">
      <c r="A29" s="7" t="s">
        <v>782</v>
      </c>
      <c r="B29" s="8" t="s">
        <v>759</v>
      </c>
      <c r="C29" s="9" t="s">
        <v>1240</v>
      </c>
      <c r="D29" s="7"/>
      <c r="E29" s="9" t="s">
        <v>1242</v>
      </c>
      <c r="F29" s="8" t="s">
        <v>1243</v>
      </c>
      <c r="G29" s="8" t="s">
        <v>106</v>
      </c>
    </row>
    <row r="30" spans="1:7" ht="28.8" x14ac:dyDescent="0.3">
      <c r="A30" s="7" t="s">
        <v>783</v>
      </c>
      <c r="B30" s="8" t="s">
        <v>760</v>
      </c>
      <c r="C30" s="9" t="s">
        <v>1240</v>
      </c>
      <c r="D30" s="7"/>
      <c r="E30" s="9" t="s">
        <v>1244</v>
      </c>
      <c r="F30" s="8" t="s">
        <v>1245</v>
      </c>
      <c r="G30" s="8" t="s">
        <v>106</v>
      </c>
    </row>
    <row r="31" spans="1:7" ht="28.8" x14ac:dyDescent="0.3">
      <c r="A31" s="7" t="s">
        <v>784</v>
      </c>
      <c r="B31" s="8" t="s">
        <v>761</v>
      </c>
      <c r="C31" s="9" t="s">
        <v>1246</v>
      </c>
      <c r="D31" s="7"/>
      <c r="E31" s="9" t="s">
        <v>1247</v>
      </c>
      <c r="F31" s="19" t="s">
        <v>1248</v>
      </c>
      <c r="G31" s="8" t="s">
        <v>106</v>
      </c>
    </row>
    <row r="32" spans="1:7" ht="43.2" x14ac:dyDescent="0.3">
      <c r="A32" s="7" t="s">
        <v>785</v>
      </c>
      <c r="B32" s="8" t="s">
        <v>762</v>
      </c>
      <c r="C32" s="9" t="s">
        <v>1249</v>
      </c>
      <c r="D32" s="7"/>
      <c r="E32" s="9" t="s">
        <v>1250</v>
      </c>
      <c r="F32" s="8" t="s">
        <v>1256</v>
      </c>
      <c r="G32" s="8" t="s">
        <v>106</v>
      </c>
    </row>
    <row r="33" spans="1:7" ht="28.8" x14ac:dyDescent="0.3">
      <c r="A33" s="7" t="s">
        <v>786</v>
      </c>
      <c r="B33" s="8" t="s">
        <v>763</v>
      </c>
      <c r="C33" s="9" t="s">
        <v>1253</v>
      </c>
      <c r="D33" s="7"/>
      <c r="E33" s="9" t="s">
        <v>1254</v>
      </c>
      <c r="F33" s="8" t="s">
        <v>1255</v>
      </c>
      <c r="G33" s="8" t="s">
        <v>106</v>
      </c>
    </row>
    <row r="34" spans="1:7" ht="43.2" x14ac:dyDescent="0.3">
      <c r="A34" s="5" t="s">
        <v>787</v>
      </c>
      <c r="B34" s="6" t="s">
        <v>764</v>
      </c>
      <c r="C34" s="6" t="s">
        <v>1257</v>
      </c>
      <c r="D34" s="5"/>
      <c r="E34" s="6" t="s">
        <v>1258</v>
      </c>
      <c r="F34" s="6" t="s">
        <v>1259</v>
      </c>
      <c r="G34" s="6" t="s">
        <v>159</v>
      </c>
    </row>
    <row r="35" spans="1:7" ht="28.8" x14ac:dyDescent="0.3">
      <c r="A35" s="7" t="s">
        <v>788</v>
      </c>
      <c r="B35" s="8" t="s">
        <v>769</v>
      </c>
      <c r="C35" s="9" t="s">
        <v>1260</v>
      </c>
      <c r="D35" s="7"/>
      <c r="E35" s="9" t="s">
        <v>1261</v>
      </c>
      <c r="F35" s="8" t="s">
        <v>1262</v>
      </c>
      <c r="G35" s="8" t="s">
        <v>106</v>
      </c>
    </row>
    <row r="36" spans="1:7" ht="43.2" x14ac:dyDescent="0.3">
      <c r="A36" s="7" t="s">
        <v>789</v>
      </c>
      <c r="B36" s="8" t="s">
        <v>770</v>
      </c>
      <c r="C36" s="9" t="s">
        <v>1263</v>
      </c>
      <c r="D36" s="7"/>
      <c r="E36" s="9" t="s">
        <v>1264</v>
      </c>
      <c r="F36" s="8" t="s">
        <v>1265</v>
      </c>
      <c r="G36" s="8" t="s">
        <v>106</v>
      </c>
    </row>
    <row r="37" spans="1:7" ht="43.2" x14ac:dyDescent="0.3">
      <c r="A37" s="7" t="s">
        <v>1266</v>
      </c>
      <c r="B37" s="8" t="s">
        <v>1251</v>
      </c>
      <c r="C37" s="9" t="s">
        <v>1271</v>
      </c>
      <c r="D37" s="7"/>
      <c r="E37" s="9" t="s">
        <v>1269</v>
      </c>
      <c r="F37" s="8" t="s">
        <v>1270</v>
      </c>
      <c r="G37" s="8" t="s">
        <v>106</v>
      </c>
    </row>
    <row r="38" spans="1:7" ht="28.8" x14ac:dyDescent="0.3">
      <c r="A38" s="5" t="s">
        <v>1267</v>
      </c>
      <c r="B38" s="6" t="s">
        <v>1252</v>
      </c>
      <c r="C38" s="6" t="s">
        <v>1272</v>
      </c>
      <c r="D38" s="5"/>
      <c r="E38" s="6" t="s">
        <v>1273</v>
      </c>
      <c r="F38" s="6" t="s">
        <v>1274</v>
      </c>
      <c r="G38" s="5" t="s">
        <v>159</v>
      </c>
    </row>
    <row r="39" spans="1:7" ht="72" x14ac:dyDescent="0.3">
      <c r="A39" s="7" t="s">
        <v>1268</v>
      </c>
      <c r="B39" s="8" t="s">
        <v>1278</v>
      </c>
      <c r="C39" s="9" t="s">
        <v>1275</v>
      </c>
      <c r="D39" s="9" t="s">
        <v>1276</v>
      </c>
      <c r="E39" s="9" t="s">
        <v>1277</v>
      </c>
      <c r="F39" s="7"/>
      <c r="G39" s="7"/>
    </row>
  </sheetData>
  <mergeCells count="7">
    <mergeCell ref="A4:G4"/>
    <mergeCell ref="A1:G1"/>
    <mergeCell ref="A2:C2"/>
    <mergeCell ref="D2:D3"/>
    <mergeCell ref="E2:G2"/>
    <mergeCell ref="A3:C3"/>
    <mergeCell ref="E3:G3"/>
  </mergeCells>
  <hyperlinks>
    <hyperlink ref="D6" r:id="rId1" xr:uid="{31D74374-0393-4E46-8983-F20CC60E80A1}"/>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381FE-AED0-4E19-B7BC-008F8F7CCE47}">
  <dimension ref="A1:H26"/>
  <sheetViews>
    <sheetView workbookViewId="0">
      <selection activeCell="C7" sqref="C7"/>
    </sheetView>
  </sheetViews>
  <sheetFormatPr defaultRowHeight="14.4" x14ac:dyDescent="0.3"/>
  <cols>
    <col min="1" max="1" width="14.44140625" customWidth="1"/>
    <col min="2" max="2" width="36.5546875" customWidth="1"/>
    <col min="3" max="3" width="37.109375" customWidth="1"/>
    <col min="4" max="4" width="34.109375" customWidth="1"/>
    <col min="5" max="6" width="16.77734375" customWidth="1"/>
    <col min="7" max="7" width="36" customWidth="1"/>
    <col min="8" max="8" width="13.88671875" customWidth="1"/>
  </cols>
  <sheetData>
    <row r="1" spans="1:8" ht="28.8" customHeight="1" x14ac:dyDescent="0.3">
      <c r="A1" s="37" t="s">
        <v>31</v>
      </c>
      <c r="B1" s="37"/>
      <c r="C1" s="37"/>
      <c r="D1" s="37"/>
      <c r="E1" s="37"/>
      <c r="F1" s="37"/>
      <c r="G1" s="37"/>
      <c r="H1" s="37"/>
    </row>
    <row r="2" spans="1:8" x14ac:dyDescent="0.3">
      <c r="A2" s="38" t="s">
        <v>32</v>
      </c>
      <c r="B2" s="39"/>
      <c r="C2" s="39"/>
      <c r="D2" s="39"/>
      <c r="E2" s="39"/>
      <c r="F2" s="39"/>
      <c r="G2" s="39"/>
      <c r="H2" s="39"/>
    </row>
    <row r="3" spans="1:8" x14ac:dyDescent="0.3">
      <c r="A3" s="39"/>
      <c r="B3" s="39"/>
      <c r="C3" s="39"/>
      <c r="D3" s="39"/>
      <c r="E3" s="39"/>
      <c r="F3" s="39"/>
      <c r="G3" s="39"/>
      <c r="H3" s="39"/>
    </row>
    <row r="4" spans="1:8" x14ac:dyDescent="0.3">
      <c r="A4" s="39"/>
      <c r="B4" s="39"/>
      <c r="C4" s="39"/>
      <c r="D4" s="39"/>
      <c r="E4" s="39"/>
      <c r="F4" s="39"/>
      <c r="G4" s="39"/>
      <c r="H4" s="39"/>
    </row>
    <row r="5" spans="1:8" ht="34.799999999999997" customHeight="1" x14ac:dyDescent="0.3">
      <c r="A5" s="39"/>
      <c r="B5" s="39"/>
      <c r="C5" s="39"/>
      <c r="D5" s="39"/>
      <c r="E5" s="39"/>
      <c r="F5" s="39"/>
      <c r="G5" s="39"/>
      <c r="H5" s="39"/>
    </row>
    <row r="6" spans="1:8" ht="25.2" customHeight="1" x14ac:dyDescent="0.3">
      <c r="A6" s="4" t="s">
        <v>33</v>
      </c>
      <c r="B6" s="4" t="s">
        <v>34</v>
      </c>
      <c r="C6" s="4" t="s">
        <v>35</v>
      </c>
      <c r="D6" s="4" t="s">
        <v>36</v>
      </c>
      <c r="E6" s="4" t="s">
        <v>37</v>
      </c>
      <c r="F6" s="4" t="s">
        <v>38</v>
      </c>
      <c r="G6" s="4" t="s">
        <v>39</v>
      </c>
      <c r="H6" s="4" t="s">
        <v>10</v>
      </c>
    </row>
    <row r="7" spans="1:8" ht="43.2" x14ac:dyDescent="0.3">
      <c r="A7" s="7" t="s">
        <v>40</v>
      </c>
      <c r="B7" s="9" t="s">
        <v>41</v>
      </c>
      <c r="C7" s="9" t="s">
        <v>1290</v>
      </c>
      <c r="D7" s="9" t="s">
        <v>1291</v>
      </c>
      <c r="E7" s="9" t="s">
        <v>1298</v>
      </c>
      <c r="F7" s="7"/>
      <c r="G7" s="10" t="s">
        <v>1369</v>
      </c>
      <c r="H7" s="7" t="s">
        <v>1292</v>
      </c>
    </row>
    <row r="8" spans="1:8" ht="57.6" x14ac:dyDescent="0.3">
      <c r="A8" s="7" t="s">
        <v>1287</v>
      </c>
      <c r="B8" s="9" t="s">
        <v>1289</v>
      </c>
      <c r="C8" s="9" t="s">
        <v>1288</v>
      </c>
      <c r="D8" s="9" t="s">
        <v>1297</v>
      </c>
      <c r="E8" s="9" t="s">
        <v>1293</v>
      </c>
      <c r="F8" s="7"/>
      <c r="G8" s="10" t="s">
        <v>1370</v>
      </c>
      <c r="H8" s="9" t="s">
        <v>1292</v>
      </c>
    </row>
    <row r="9" spans="1:8" ht="43.2" x14ac:dyDescent="0.3">
      <c r="A9" s="7" t="s">
        <v>1294</v>
      </c>
      <c r="B9" s="9" t="s">
        <v>1295</v>
      </c>
      <c r="C9" s="9" t="s">
        <v>1296</v>
      </c>
      <c r="D9" s="9" t="s">
        <v>1299</v>
      </c>
      <c r="E9" s="9" t="s">
        <v>1293</v>
      </c>
      <c r="F9" s="7"/>
      <c r="G9" s="10" t="s">
        <v>1371</v>
      </c>
      <c r="H9" s="9" t="s">
        <v>1292</v>
      </c>
    </row>
    <row r="10" spans="1:8" ht="86.4" x14ac:dyDescent="0.3">
      <c r="A10" s="7" t="s">
        <v>1300</v>
      </c>
      <c r="B10" s="8" t="s">
        <v>1301</v>
      </c>
      <c r="C10" s="8" t="s">
        <v>1302</v>
      </c>
      <c r="D10" s="9" t="s">
        <v>1303</v>
      </c>
      <c r="E10" s="8" t="s">
        <v>1298</v>
      </c>
      <c r="F10" s="7"/>
      <c r="G10" s="15" t="s">
        <v>1372</v>
      </c>
      <c r="H10" s="8" t="s">
        <v>1292</v>
      </c>
    </row>
    <row r="11" spans="1:8" ht="72" x14ac:dyDescent="0.3">
      <c r="A11" s="7" t="s">
        <v>1304</v>
      </c>
      <c r="B11" s="8" t="s">
        <v>1305</v>
      </c>
      <c r="C11" s="8" t="s">
        <v>1306</v>
      </c>
      <c r="D11" s="9" t="s">
        <v>1307</v>
      </c>
      <c r="E11" s="8" t="s">
        <v>1298</v>
      </c>
      <c r="F11" s="7"/>
      <c r="G11" s="15" t="s">
        <v>1373</v>
      </c>
      <c r="H11" s="8" t="s">
        <v>1292</v>
      </c>
    </row>
    <row r="12" spans="1:8" ht="43.2" x14ac:dyDescent="0.3">
      <c r="A12" s="7" t="s">
        <v>1308</v>
      </c>
      <c r="B12" s="8" t="s">
        <v>1312</v>
      </c>
      <c r="C12" s="8" t="s">
        <v>1309</v>
      </c>
      <c r="D12" s="9" t="s">
        <v>1310</v>
      </c>
      <c r="E12" s="8" t="s">
        <v>1293</v>
      </c>
      <c r="F12" s="7"/>
      <c r="G12" s="15" t="s">
        <v>1374</v>
      </c>
      <c r="H12" s="8" t="s">
        <v>1292</v>
      </c>
    </row>
    <row r="13" spans="1:8" ht="57.6" x14ac:dyDescent="0.3">
      <c r="A13" s="7" t="s">
        <v>1311</v>
      </c>
      <c r="B13" s="8" t="s">
        <v>1313</v>
      </c>
      <c r="C13" s="8" t="s">
        <v>1314</v>
      </c>
      <c r="D13" s="9" t="s">
        <v>1310</v>
      </c>
      <c r="E13" s="8" t="s">
        <v>1293</v>
      </c>
      <c r="F13" s="7"/>
      <c r="G13" s="15" t="s">
        <v>1375</v>
      </c>
      <c r="H13" s="8" t="s">
        <v>1292</v>
      </c>
    </row>
    <row r="14" spans="1:8" ht="57.6" x14ac:dyDescent="0.3">
      <c r="A14" s="7" t="s">
        <v>1315</v>
      </c>
      <c r="B14" s="8" t="s">
        <v>1316</v>
      </c>
      <c r="C14" s="8" t="s">
        <v>1317</v>
      </c>
      <c r="D14" s="9" t="s">
        <v>1318</v>
      </c>
      <c r="E14" s="8" t="s">
        <v>1319</v>
      </c>
      <c r="F14" s="7"/>
      <c r="G14" s="15" t="s">
        <v>1376</v>
      </c>
      <c r="H14" s="8" t="s">
        <v>1292</v>
      </c>
    </row>
    <row r="15" spans="1:8" ht="86.4" x14ac:dyDescent="0.3">
      <c r="A15" s="7" t="s">
        <v>1320</v>
      </c>
      <c r="B15" s="8" t="s">
        <v>1321</v>
      </c>
      <c r="C15" s="8" t="s">
        <v>1324</v>
      </c>
      <c r="D15" s="9" t="s">
        <v>1322</v>
      </c>
      <c r="E15" s="8" t="s">
        <v>1319</v>
      </c>
      <c r="F15" s="7"/>
      <c r="G15" s="15" t="s">
        <v>1377</v>
      </c>
      <c r="H15" s="8" t="s">
        <v>1292</v>
      </c>
    </row>
    <row r="16" spans="1:8" ht="115.2" x14ac:dyDescent="0.3">
      <c r="A16" s="7" t="s">
        <v>1323</v>
      </c>
      <c r="B16" s="8" t="s">
        <v>1325</v>
      </c>
      <c r="C16" s="8" t="s">
        <v>1327</v>
      </c>
      <c r="D16" s="9" t="s">
        <v>1326</v>
      </c>
      <c r="E16" s="8" t="s">
        <v>1298</v>
      </c>
      <c r="F16" s="7"/>
      <c r="G16" s="15" t="s">
        <v>1378</v>
      </c>
      <c r="H16" s="8" t="s">
        <v>1292</v>
      </c>
    </row>
    <row r="17" spans="1:8" ht="72" x14ac:dyDescent="0.3">
      <c r="A17" s="7" t="s">
        <v>1328</v>
      </c>
      <c r="B17" s="8" t="s">
        <v>1329</v>
      </c>
      <c r="C17" s="8" t="s">
        <v>1330</v>
      </c>
      <c r="D17" s="9" t="s">
        <v>1334</v>
      </c>
      <c r="E17" s="8" t="s">
        <v>1293</v>
      </c>
      <c r="F17" s="7"/>
      <c r="G17" s="15" t="s">
        <v>1379</v>
      </c>
      <c r="H17" s="8" t="s">
        <v>1292</v>
      </c>
    </row>
    <row r="18" spans="1:8" ht="86.4" x14ac:dyDescent="0.3">
      <c r="A18" s="7" t="s">
        <v>1331</v>
      </c>
      <c r="B18" s="8" t="s">
        <v>1332</v>
      </c>
      <c r="C18" s="9" t="s">
        <v>1333</v>
      </c>
      <c r="D18" s="9" t="s">
        <v>1339</v>
      </c>
      <c r="E18" s="8" t="s">
        <v>1298</v>
      </c>
      <c r="F18" s="7"/>
      <c r="G18" s="15" t="s">
        <v>1380</v>
      </c>
      <c r="H18" s="8" t="s">
        <v>1292</v>
      </c>
    </row>
    <row r="19" spans="1:8" ht="57.6" x14ac:dyDescent="0.3">
      <c r="A19" s="7" t="s">
        <v>1335</v>
      </c>
      <c r="B19" s="8" t="s">
        <v>1336</v>
      </c>
      <c r="C19" s="9" t="s">
        <v>1337</v>
      </c>
      <c r="D19" s="9" t="s">
        <v>1338</v>
      </c>
      <c r="E19" s="8" t="s">
        <v>1298</v>
      </c>
      <c r="F19" s="7"/>
      <c r="G19" s="15" t="s">
        <v>1381</v>
      </c>
      <c r="H19" s="8" t="s">
        <v>1292</v>
      </c>
    </row>
    <row r="20" spans="1:8" ht="57.6" x14ac:dyDescent="0.3">
      <c r="A20" s="7" t="s">
        <v>1340</v>
      </c>
      <c r="B20" s="8" t="s">
        <v>1341</v>
      </c>
      <c r="C20" s="9" t="s">
        <v>1342</v>
      </c>
      <c r="D20" s="9" t="s">
        <v>1343</v>
      </c>
      <c r="E20" s="8" t="s">
        <v>1298</v>
      </c>
      <c r="F20" s="7"/>
      <c r="G20" s="15" t="s">
        <v>1382</v>
      </c>
      <c r="H20" s="8" t="s">
        <v>1292</v>
      </c>
    </row>
    <row r="21" spans="1:8" ht="57.6" x14ac:dyDescent="0.3">
      <c r="A21" s="7" t="s">
        <v>1344</v>
      </c>
      <c r="B21" s="8" t="s">
        <v>1345</v>
      </c>
      <c r="C21" s="9" t="s">
        <v>1346</v>
      </c>
      <c r="D21" s="9" t="s">
        <v>1347</v>
      </c>
      <c r="E21" s="8" t="s">
        <v>1298</v>
      </c>
      <c r="F21" s="7"/>
      <c r="G21" s="15" t="s">
        <v>1383</v>
      </c>
      <c r="H21" s="8" t="s">
        <v>1292</v>
      </c>
    </row>
    <row r="22" spans="1:8" ht="72" x14ac:dyDescent="0.3">
      <c r="A22" s="7" t="s">
        <v>1348</v>
      </c>
      <c r="B22" s="8" t="s">
        <v>1349</v>
      </c>
      <c r="C22" s="9" t="s">
        <v>1352</v>
      </c>
      <c r="D22" s="9" t="s">
        <v>1353</v>
      </c>
      <c r="E22" s="8" t="s">
        <v>1354</v>
      </c>
      <c r="F22" s="7"/>
      <c r="G22" s="15" t="s">
        <v>1384</v>
      </c>
      <c r="H22" s="8" t="s">
        <v>1292</v>
      </c>
    </row>
    <row r="23" spans="1:8" ht="72" x14ac:dyDescent="0.3">
      <c r="A23" s="7" t="s">
        <v>1350</v>
      </c>
      <c r="B23" s="8" t="s">
        <v>1351</v>
      </c>
      <c r="C23" s="9" t="s">
        <v>1357</v>
      </c>
      <c r="D23" s="9" t="s">
        <v>1363</v>
      </c>
      <c r="E23" s="8" t="s">
        <v>1319</v>
      </c>
      <c r="F23" s="7"/>
      <c r="G23" s="15" t="s">
        <v>1385</v>
      </c>
      <c r="H23" s="8" t="s">
        <v>1292</v>
      </c>
    </row>
    <row r="24" spans="1:8" ht="86.4" x14ac:dyDescent="0.3">
      <c r="A24" s="7" t="s">
        <v>1356</v>
      </c>
      <c r="B24" s="8" t="s">
        <v>1355</v>
      </c>
      <c r="C24" s="9" t="s">
        <v>1365</v>
      </c>
      <c r="D24" s="9" t="s">
        <v>1364</v>
      </c>
      <c r="E24" s="8" t="s">
        <v>1354</v>
      </c>
      <c r="F24" s="7"/>
      <c r="G24" s="15" t="s">
        <v>1386</v>
      </c>
      <c r="H24" s="8" t="s">
        <v>1292</v>
      </c>
    </row>
    <row r="25" spans="1:8" ht="100.8" x14ac:dyDescent="0.3">
      <c r="A25" s="7" t="s">
        <v>1358</v>
      </c>
      <c r="B25" s="8" t="s">
        <v>1366</v>
      </c>
      <c r="C25" s="9" t="s">
        <v>1359</v>
      </c>
      <c r="D25" s="9" t="s">
        <v>1367</v>
      </c>
      <c r="E25" s="8" t="s">
        <v>1319</v>
      </c>
      <c r="F25" s="7"/>
      <c r="G25" s="15" t="s">
        <v>1387</v>
      </c>
      <c r="H25" s="8" t="s">
        <v>1292</v>
      </c>
    </row>
    <row r="26" spans="1:8" ht="57.6" x14ac:dyDescent="0.3">
      <c r="A26" s="7" t="s">
        <v>1360</v>
      </c>
      <c r="B26" s="8" t="s">
        <v>1361</v>
      </c>
      <c r="C26" s="9" t="s">
        <v>1362</v>
      </c>
      <c r="D26" s="9" t="s">
        <v>1368</v>
      </c>
      <c r="E26" s="8" t="s">
        <v>1298</v>
      </c>
      <c r="F26" s="7"/>
      <c r="G26" s="15" t="s">
        <v>1388</v>
      </c>
      <c r="H26" s="8" t="s">
        <v>1292</v>
      </c>
    </row>
  </sheetData>
  <mergeCells count="2">
    <mergeCell ref="A1:H1"/>
    <mergeCell ref="A2:H5"/>
  </mergeCells>
  <hyperlinks>
    <hyperlink ref="G7" r:id="rId1" xr:uid="{CFF1186F-A3EF-45E9-B239-55135AFA9164}"/>
    <hyperlink ref="G8" r:id="rId2" xr:uid="{9A79DB78-748E-4606-A031-2AF2665F340B}"/>
    <hyperlink ref="G9" r:id="rId3" xr:uid="{94C516B6-70E4-488E-8F11-965F49475F94}"/>
    <hyperlink ref="G10" r:id="rId4" xr:uid="{6CD58651-91AC-4929-9B38-FEE18ECD34BF}"/>
    <hyperlink ref="G11" r:id="rId5" xr:uid="{E6BEA3C5-3BE8-41B3-ADC9-E9D03EA7708C}"/>
    <hyperlink ref="G12" r:id="rId6" xr:uid="{FB9AD8EF-0835-4ED3-A665-3D7BF48F6E74}"/>
    <hyperlink ref="G13" r:id="rId7" xr:uid="{10B87FE4-5D7B-490B-804B-105632766DFC}"/>
    <hyperlink ref="G14" r:id="rId8" xr:uid="{91BDBE82-A713-46A7-9E2A-62170EFA6A34}"/>
    <hyperlink ref="G15" r:id="rId9" xr:uid="{A14EA1C9-0D33-4222-9F7E-F95FD702ACBA}"/>
    <hyperlink ref="G16" r:id="rId10" xr:uid="{8CFBC589-C677-4763-B251-0DB3B09A3899}"/>
    <hyperlink ref="G17" r:id="rId11" xr:uid="{3BB2752E-F122-4364-90CE-67215C256657}"/>
    <hyperlink ref="G18" r:id="rId12" xr:uid="{46D08A88-0BEA-4430-AE92-516A2A7E2D84}"/>
    <hyperlink ref="G19" r:id="rId13" xr:uid="{B58117A6-3BB3-406D-A1F1-88831E4B19EF}"/>
    <hyperlink ref="G20" r:id="rId14" xr:uid="{D1C89A98-0FED-48E9-A126-F99FE276EE20}"/>
    <hyperlink ref="G21" r:id="rId15" xr:uid="{3469B2F0-C7BA-46FC-971D-3BC943B73D16}"/>
    <hyperlink ref="G22" r:id="rId16" xr:uid="{B7B5BF9D-68FF-4D72-A404-BB12DEA4BC71}"/>
    <hyperlink ref="G23" r:id="rId17" xr:uid="{EEFBF175-6BDF-4ED5-8D2F-682685B2F99D}"/>
    <hyperlink ref="G24" r:id="rId18" xr:uid="{8A678ADD-A72C-43AF-8332-88EEA93FBB4E}"/>
    <hyperlink ref="G25" r:id="rId19" xr:uid="{DBD07551-4265-4082-BAB9-0B6C9387D26D}"/>
    <hyperlink ref="G26" r:id="rId20" xr:uid="{C5B7CAE9-2271-4FBF-83E8-73B6AC4F2A1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0E0C3-4F84-4495-AD07-DBEF80D6A81E}">
  <dimension ref="A2:C8"/>
  <sheetViews>
    <sheetView workbookViewId="0">
      <selection activeCell="Q24" sqref="Q24"/>
    </sheetView>
  </sheetViews>
  <sheetFormatPr defaultRowHeight="14.4" x14ac:dyDescent="0.3"/>
  <cols>
    <col min="1" max="1" width="6.77734375" customWidth="1"/>
    <col min="2" max="2" width="27.109375" customWidth="1"/>
    <col min="3" max="3" width="26.6640625" customWidth="1"/>
  </cols>
  <sheetData>
    <row r="2" spans="1:3" ht="21.6" customHeight="1" x14ac:dyDescent="0.3">
      <c r="A2" s="27"/>
      <c r="B2" s="25" t="s">
        <v>1279</v>
      </c>
      <c r="C2" s="25" t="s">
        <v>1280</v>
      </c>
    </row>
    <row r="3" spans="1:3" x14ac:dyDescent="0.3">
      <c r="A3" s="28"/>
      <c r="B3" s="24" t="s">
        <v>1281</v>
      </c>
      <c r="C3" s="26">
        <v>19</v>
      </c>
    </row>
    <row r="4" spans="1:3" x14ac:dyDescent="0.3">
      <c r="A4" s="28"/>
      <c r="B4" s="24" t="s">
        <v>1282</v>
      </c>
      <c r="C4" s="26">
        <v>11</v>
      </c>
    </row>
    <row r="5" spans="1:3" x14ac:dyDescent="0.3">
      <c r="A5" s="28"/>
      <c r="B5" s="24" t="s">
        <v>1284</v>
      </c>
      <c r="C5" s="26">
        <v>12</v>
      </c>
    </row>
    <row r="6" spans="1:3" x14ac:dyDescent="0.3">
      <c r="A6" s="28"/>
      <c r="B6" s="24" t="s">
        <v>1283</v>
      </c>
      <c r="C6" s="26">
        <v>14</v>
      </c>
    </row>
    <row r="7" spans="1:3" x14ac:dyDescent="0.3">
      <c r="A7" s="28"/>
      <c r="B7" s="24" t="s">
        <v>1286</v>
      </c>
      <c r="C7" s="26">
        <v>4</v>
      </c>
    </row>
    <row r="8" spans="1:3" x14ac:dyDescent="0.3">
      <c r="A8" s="28"/>
      <c r="B8" s="24" t="s">
        <v>1285</v>
      </c>
      <c r="C8" s="26">
        <v>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3F814-EFB7-4C50-9B8A-2DD7898464E3}">
  <dimension ref="A1:F8"/>
  <sheetViews>
    <sheetView workbookViewId="0">
      <selection activeCell="E16" sqref="E16"/>
    </sheetView>
  </sheetViews>
  <sheetFormatPr defaultRowHeight="14.4" x14ac:dyDescent="0.3"/>
  <cols>
    <col min="1" max="1" width="13" customWidth="1"/>
    <col min="2" max="2" width="27" customWidth="1"/>
    <col min="3" max="3" width="19.6640625" customWidth="1"/>
    <col min="4" max="4" width="18.109375" customWidth="1"/>
    <col min="5" max="5" width="32.109375" customWidth="1"/>
    <col min="6" max="6" width="32.88671875" customWidth="1"/>
  </cols>
  <sheetData>
    <row r="1" spans="1:6" ht="30" customHeight="1" x14ac:dyDescent="0.3">
      <c r="A1" s="29" t="s">
        <v>1393</v>
      </c>
      <c r="B1" s="29"/>
      <c r="C1" s="29"/>
      <c r="D1" s="29"/>
      <c r="E1" s="29"/>
      <c r="F1" s="29"/>
    </row>
    <row r="2" spans="1:6" ht="21" customHeight="1" x14ac:dyDescent="0.3">
      <c r="A2" s="22" t="s">
        <v>1389</v>
      </c>
      <c r="B2" s="22" t="s">
        <v>1279</v>
      </c>
      <c r="C2" s="22" t="s">
        <v>1390</v>
      </c>
      <c r="D2" s="22" t="s">
        <v>1391</v>
      </c>
      <c r="E2" s="22" t="s">
        <v>1398</v>
      </c>
      <c r="F2" s="22" t="s">
        <v>1392</v>
      </c>
    </row>
    <row r="3" spans="1:6" x14ac:dyDescent="0.3">
      <c r="A3" s="23">
        <v>1</v>
      </c>
      <c r="B3" s="24" t="s">
        <v>1281</v>
      </c>
      <c r="C3" s="23">
        <v>29</v>
      </c>
      <c r="D3" s="23">
        <v>19</v>
      </c>
      <c r="E3" s="23">
        <v>0</v>
      </c>
      <c r="F3" s="23">
        <v>48</v>
      </c>
    </row>
    <row r="4" spans="1:6" x14ac:dyDescent="0.3">
      <c r="A4" s="23">
        <v>2</v>
      </c>
      <c r="B4" s="24" t="s">
        <v>1282</v>
      </c>
      <c r="C4" s="23">
        <v>35</v>
      </c>
      <c r="D4" s="23">
        <v>11</v>
      </c>
      <c r="E4" s="23">
        <v>0</v>
      </c>
      <c r="F4" s="23">
        <v>46</v>
      </c>
    </row>
    <row r="5" spans="1:6" x14ac:dyDescent="0.3">
      <c r="A5" s="23">
        <v>3</v>
      </c>
      <c r="B5" s="24" t="s">
        <v>1284</v>
      </c>
      <c r="C5" s="23">
        <v>30</v>
      </c>
      <c r="D5" s="23">
        <v>12</v>
      </c>
      <c r="E5" s="23">
        <v>0</v>
      </c>
      <c r="F5" s="23">
        <v>42</v>
      </c>
    </row>
    <row r="6" spans="1:6" x14ac:dyDescent="0.3">
      <c r="A6" s="23">
        <v>4</v>
      </c>
      <c r="B6" s="24" t="s">
        <v>1283</v>
      </c>
      <c r="C6" s="23">
        <v>42</v>
      </c>
      <c r="D6" s="23">
        <v>14</v>
      </c>
      <c r="E6" s="23">
        <v>1</v>
      </c>
      <c r="F6" s="23">
        <v>57</v>
      </c>
    </row>
    <row r="7" spans="1:6" x14ac:dyDescent="0.3">
      <c r="A7" s="23">
        <v>5</v>
      </c>
      <c r="B7" s="24" t="s">
        <v>1394</v>
      </c>
      <c r="C7" s="23">
        <v>22</v>
      </c>
      <c r="D7" s="23">
        <v>4</v>
      </c>
      <c r="E7" s="23">
        <v>0</v>
      </c>
      <c r="F7" s="23">
        <v>26</v>
      </c>
    </row>
    <row r="8" spans="1:6" x14ac:dyDescent="0.3">
      <c r="A8" s="23">
        <v>6</v>
      </c>
      <c r="B8" s="24" t="s">
        <v>1395</v>
      </c>
      <c r="C8" s="23">
        <v>27</v>
      </c>
      <c r="D8" s="23">
        <v>6</v>
      </c>
      <c r="E8" s="23">
        <v>1</v>
      </c>
      <c r="F8" s="23">
        <v>34</v>
      </c>
    </row>
  </sheetData>
  <mergeCells count="1">
    <mergeCell ref="A1:F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SIGN-UP </vt:lpstr>
      <vt:lpstr>SIGN-IN</vt:lpstr>
      <vt:lpstr>HOME</vt:lpstr>
      <vt:lpstr>HEADER MENUS</vt:lpstr>
      <vt:lpstr>COLLECTION PAGES</vt:lpstr>
      <vt:lpstr>CART &amp; PAYMENT</vt:lpstr>
      <vt:lpstr>BUG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S MENON</dc:creator>
  <cp:lastModifiedBy>RAHUL S MENON</cp:lastModifiedBy>
  <dcterms:created xsi:type="dcterms:W3CDTF">2024-06-23T15:11:31Z</dcterms:created>
  <dcterms:modified xsi:type="dcterms:W3CDTF">2024-07-10T18:40:54Z</dcterms:modified>
</cp:coreProperties>
</file>