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27735" windowHeight="12285" tabRatio="923"/>
  </bookViews>
  <sheets>
    <sheet name="list" sheetId="1" r:id="rId1"/>
    <sheet name="list (2)" sheetId="4" r:id="rId2"/>
    <sheet name="AARTIIND" sheetId="2" r:id="rId3"/>
    <sheet name="ABB" sheetId="3" r:id="rId4"/>
  </sheets>
  <definedNames>
    <definedName name="_xlnm._FilterDatabase" localSheetId="0" hidden="1">list!$A$1:$L$3961</definedName>
    <definedName name="_xlnm._FilterDatabase" localSheetId="1" hidden="1">'list (2)'!$A$1:$O$296</definedName>
  </definedNames>
  <calcPr calcId="124519"/>
</workbook>
</file>

<file path=xl/calcChain.xml><?xml version="1.0" encoding="utf-8"?>
<calcChain xmlns="http://schemas.openxmlformats.org/spreadsheetml/2006/main">
  <c r="K2" i="4"/>
  <c r="J2"/>
</calcChain>
</file>

<file path=xl/sharedStrings.xml><?xml version="1.0" encoding="utf-8"?>
<sst xmlns="http://schemas.openxmlformats.org/spreadsheetml/2006/main" count="6262" uniqueCount="633">
  <si>
    <t xml:space="preserve">DATE </t>
  </si>
  <si>
    <t>Name</t>
  </si>
  <si>
    <t>token</t>
  </si>
  <si>
    <t>pv</t>
  </si>
  <si>
    <t>C2</t>
  </si>
  <si>
    <t>C1</t>
  </si>
  <si>
    <t>CMV</t>
  </si>
  <si>
    <t>P1</t>
  </si>
  <si>
    <t>P2</t>
  </si>
  <si>
    <t>C2Result</t>
  </si>
  <si>
    <t>C1Result</t>
  </si>
  <si>
    <t>P1Result</t>
  </si>
  <si>
    <t>P2Result</t>
  </si>
  <si>
    <t>AARTIIND</t>
  </si>
  <si>
    <t>ABB</t>
  </si>
  <si>
    <t>ABBOTINDIA</t>
  </si>
  <si>
    <t>ABCAPITAL</t>
  </si>
  <si>
    <t>225 Q</t>
  </si>
  <si>
    <t>ABFRL</t>
  </si>
  <si>
    <t>ACC</t>
  </si>
  <si>
    <t>ADANIENT</t>
  </si>
  <si>
    <t>ADANIPORTS</t>
  </si>
  <si>
    <t>ALKEM</t>
  </si>
  <si>
    <t>AMBUJACEM</t>
  </si>
  <si>
    <t>APOLLOHOSP</t>
  </si>
  <si>
    <t>APOLLOTYRE</t>
  </si>
  <si>
    <t>ASHOKLEY</t>
  </si>
  <si>
    <t>ASIANPAINT</t>
  </si>
  <si>
    <t>ASTRAL</t>
  </si>
  <si>
    <t>ATUL</t>
  </si>
  <si>
    <t>AUBANK</t>
  </si>
  <si>
    <t>AUROPHARMA</t>
  </si>
  <si>
    <t>AXISBANK</t>
  </si>
  <si>
    <t>BAJAJ-AUTO</t>
  </si>
  <si>
    <t>BAJAJFINSV</t>
  </si>
  <si>
    <t>BAJFINANCE</t>
  </si>
  <si>
    <t>BALKRISIND</t>
  </si>
  <si>
    <t>BALRAMCHIN</t>
  </si>
  <si>
    <t>BANDHANBNK</t>
  </si>
  <si>
    <t>BANKBARODA</t>
  </si>
  <si>
    <t>BATAINDIA</t>
  </si>
  <si>
    <t>BEL</t>
  </si>
  <si>
    <t>BERGEPAINT</t>
  </si>
  <si>
    <t>BHARATFORG</t>
  </si>
  <si>
    <t>BHARTIARTL</t>
  </si>
  <si>
    <t>BHEL</t>
  </si>
  <si>
    <t>BIOCON</t>
  </si>
  <si>
    <t>BOSCHLTD</t>
  </si>
  <si>
    <t>BPCL</t>
  </si>
  <si>
    <t>BRITANNIA</t>
  </si>
  <si>
    <t>BSOFT</t>
  </si>
  <si>
    <t>CANBK</t>
  </si>
  <si>
    <t>CANFINHOME</t>
  </si>
  <si>
    <t>CHAMBLFERT</t>
  </si>
  <si>
    <t>CHOLAFIN</t>
  </si>
  <si>
    <t>CIPLA</t>
  </si>
  <si>
    <t>COALINDIA</t>
  </si>
  <si>
    <t>COFORGE</t>
  </si>
  <si>
    <t>COLPAL</t>
  </si>
  <si>
    <t>CONCOR</t>
  </si>
  <si>
    <t>COROMANDEL</t>
  </si>
  <si>
    <t>CROMPTON</t>
  </si>
  <si>
    <t>CUB</t>
  </si>
  <si>
    <t>CUMMINSIND</t>
  </si>
  <si>
    <t>DABUR</t>
  </si>
  <si>
    <t>DALBHARAT</t>
  </si>
  <si>
    <t>DEEPAKNTR</t>
  </si>
  <si>
    <t>DIVISLAB</t>
  </si>
  <si>
    <t>DIXON</t>
  </si>
  <si>
    <t>DLF</t>
  </si>
  <si>
    <t>DRREDDY</t>
  </si>
  <si>
    <t>EICHERMOT</t>
  </si>
  <si>
    <t>ESCORTS</t>
  </si>
  <si>
    <t>EXIDEIND</t>
  </si>
  <si>
    <t>FEDERALBNK</t>
  </si>
  <si>
    <t>GAIL</t>
  </si>
  <si>
    <t>GLENMARK</t>
  </si>
  <si>
    <t>GMRINFRA</t>
  </si>
  <si>
    <t>GNFC</t>
  </si>
  <si>
    <t>GODREJCP</t>
  </si>
  <si>
    <t>GODREJPROP</t>
  </si>
  <si>
    <t>GRANULES</t>
  </si>
  <si>
    <t>GRASIM</t>
  </si>
  <si>
    <t>GUJGASLTD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</si>
  <si>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</si>
  <si>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</si>
  <si>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</si>
  <si>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</si>
  <si>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</si>
  <si>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</si>
  <si>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</si>
  <si>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</si>
  <si>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HINDCOPPER</t>
  </si>
  <si>
    <t>HINDPETRO</t>
  </si>
  <si>
    <t>HINDUNILVR</t>
  </si>
  <si>
    <t>ICICIBANK</t>
  </si>
  <si>
    <t>ICICIGI</t>
  </si>
  <si>
    <t>ICICIPRULI</t>
  </si>
  <si>
    <t>IDEA</t>
  </si>
  <si>
    <t>IDFCFIRSTB</t>
  </si>
  <si>
    <t>IEX</t>
  </si>
  <si>
    <t>IGL</t>
  </si>
  <si>
    <t>INDHOTEL</t>
  </si>
  <si>
    <t>INDIAMART</t>
  </si>
  <si>
    <t>INDIGO</t>
  </si>
  <si>
    <t>INDUSINDBK</t>
  </si>
  <si>
    <t>INDUSTOWER</t>
  </si>
  <si>
    <t>INFY</t>
  </si>
  <si>
    <t>IOC</t>
  </si>
  <si>
    <t>IPCALAB</t>
  </si>
  <si>
    <t>IRCTC</t>
  </si>
  <si>
    <t>ITC</t>
  </si>
  <si>
    <t>JINDALSTEL</t>
  </si>
  <si>
    <t>JKCEMENT</t>
  </si>
  <si>
    <t>datetime</t>
  </si>
  <si>
    <t>open</t>
  </si>
  <si>
    <t>high</t>
  </si>
  <si>
    <t>low</t>
  </si>
  <si>
    <t>close</t>
  </si>
  <si>
    <t>volume</t>
  </si>
  <si>
    <t>tradeStatus</t>
  </si>
  <si>
    <t>2024-10-18 09:15:00</t>
  </si>
  <si>
    <t>2024-10-18 09:16:00</t>
  </si>
  <si>
    <t>2024-10-18 09:17:00</t>
  </si>
  <si>
    <t>2024-10-18 09:18:00</t>
  </si>
  <si>
    <t>2024-10-18 09:19:00</t>
  </si>
  <si>
    <t>2024-10-18 09:20:00</t>
  </si>
  <si>
    <t>2024-10-18 09:21:00</t>
  </si>
  <si>
    <t>2024-10-18 09:22:00</t>
  </si>
  <si>
    <t>2024-10-18 09:23:00</t>
  </si>
  <si>
    <t>2024-10-18 09:24:00</t>
  </si>
  <si>
    <t>2024-10-18 09:25:00</t>
  </si>
  <si>
    <t>2024-10-18 09:26:00</t>
  </si>
  <si>
    <t>2024-10-18 09:27:00</t>
  </si>
  <si>
    <t>2024-10-18 09:28:00</t>
  </si>
  <si>
    <t>2024-10-18 09:29:00</t>
  </si>
  <si>
    <t>2024-10-18 09:30:00</t>
  </si>
  <si>
    <t>2024-10-18 09:31:00</t>
  </si>
  <si>
    <t>2024-10-18 09:32:00</t>
  </si>
  <si>
    <t>2024-10-18 09:33:00</t>
  </si>
  <si>
    <t>2024-10-18 09:34:00</t>
  </si>
  <si>
    <t>2024-10-18 09:35:00</t>
  </si>
  <si>
    <t>2024-10-18 09:36:00</t>
  </si>
  <si>
    <t>2024-10-18 09:37:00</t>
  </si>
  <si>
    <t>2024-10-18 09:38:00</t>
  </si>
  <si>
    <t>2024-10-18 09:39:00</t>
  </si>
  <si>
    <t>2024-10-18 09:40:00</t>
  </si>
  <si>
    <t>2024-10-18 09:41:00</t>
  </si>
  <si>
    <t>2024-10-18 09:42:00</t>
  </si>
  <si>
    <t>2024-10-18 09:43:00</t>
  </si>
  <si>
    <t>2024-10-18 09:44:00</t>
  </si>
  <si>
    <t>2024-10-18 09:45:00</t>
  </si>
  <si>
    <t>2024-10-18 09:46:00</t>
  </si>
  <si>
    <t>2024-10-18 09:47:00</t>
  </si>
  <si>
    <t>2024-10-18 09:48:00</t>
  </si>
  <si>
    <t>2024-10-18 09:49:00</t>
  </si>
  <si>
    <t>2024-10-18 09:50:00</t>
  </si>
  <si>
    <t>2024-10-18 09:51:00</t>
  </si>
  <si>
    <t>2024-10-18 09:52:00</t>
  </si>
  <si>
    <t>2024-10-18 09:53:00</t>
  </si>
  <si>
    <t>2024-10-18 09:54:00</t>
  </si>
  <si>
    <t>Trade entered</t>
  </si>
  <si>
    <t>2024-10-18 09:55:00</t>
  </si>
  <si>
    <t>2024-10-18 09:56:00</t>
  </si>
  <si>
    <t>2024-10-18 09:57:00</t>
  </si>
  <si>
    <t>2024-10-18 09:58:00</t>
  </si>
  <si>
    <t>2024-10-18 09:59:00</t>
  </si>
  <si>
    <t>2024-10-18 10:00:00</t>
  </si>
  <si>
    <t>2024-10-18 10:01:00</t>
  </si>
  <si>
    <t>2024-10-18 10:02:00</t>
  </si>
  <si>
    <t>2024-10-18 10:03:00</t>
  </si>
  <si>
    <t>2024-10-18 10:04:00</t>
  </si>
  <si>
    <t>2024-10-18 10:05:00</t>
  </si>
  <si>
    <t>2024-10-18 10:06:00</t>
  </si>
  <si>
    <t>2024-10-18 10:07:00</t>
  </si>
  <si>
    <t>2024-10-18 10:08:00</t>
  </si>
  <si>
    <t>2024-10-18 10:09:00</t>
  </si>
  <si>
    <t>2024-10-18 10:10:00</t>
  </si>
  <si>
    <t>2024-10-18 10:11:00</t>
  </si>
  <si>
    <t>2024-10-18 10:12:00</t>
  </si>
  <si>
    <t>2024-10-18 10:13:00</t>
  </si>
  <si>
    <t>2024-10-18 10:14:00</t>
  </si>
  <si>
    <t>2024-10-18 10:15:00</t>
  </si>
  <si>
    <t>2024-10-18 10:16:00</t>
  </si>
  <si>
    <t>2024-10-18 10:17:00</t>
  </si>
  <si>
    <t>2024-10-18 10:18:00</t>
  </si>
  <si>
    <t>2024-10-18 10:19:00</t>
  </si>
  <si>
    <t>2024-10-18 10:20:00</t>
  </si>
  <si>
    <t>2024-10-18 10:21:00</t>
  </si>
  <si>
    <t>2024-10-18 10:22:00</t>
  </si>
  <si>
    <t>2024-10-18 10:23:00</t>
  </si>
  <si>
    <t>2024-10-18 10:24:00</t>
  </si>
  <si>
    <t>2024-10-18 10:25:00</t>
  </si>
  <si>
    <t>2024-10-18 10:26:00</t>
  </si>
  <si>
    <t>2024-10-18 10:27:00</t>
  </si>
  <si>
    <t>2024-10-18 10:28:00</t>
  </si>
  <si>
    <t>2024-10-18 10:29:00</t>
  </si>
  <si>
    <t>2024-10-18 10:30:00</t>
  </si>
  <si>
    <t>2024-10-18 10:31:00</t>
  </si>
  <si>
    <t>2024-10-18 10:32:00</t>
  </si>
  <si>
    <t>2024-10-18 10:33:00</t>
  </si>
  <si>
    <t>2024-10-18 10:34:00</t>
  </si>
  <si>
    <t>2024-10-18 10:35:00</t>
  </si>
  <si>
    <t>2024-10-18 10:36:00</t>
  </si>
  <si>
    <t>2024-10-18 10:37:00</t>
  </si>
  <si>
    <t>2024-10-18 10:38:00</t>
  </si>
  <si>
    <t>2024-10-18 10:39:00</t>
  </si>
  <si>
    <t>2024-10-18 10:40:00</t>
  </si>
  <si>
    <t>2024-10-18 10:41:00</t>
  </si>
  <si>
    <t>2024-10-18 10:42:00</t>
  </si>
  <si>
    <t>2024-10-18 10:43:00</t>
  </si>
  <si>
    <t>2024-10-18 10:44:00</t>
  </si>
  <si>
    <t>2024-10-18 10:45:00</t>
  </si>
  <si>
    <t>2024-10-18 10:46:00</t>
  </si>
  <si>
    <t>2024-10-18 10:47:00</t>
  </si>
  <si>
    <t>2024-10-18 10:48:00</t>
  </si>
  <si>
    <t>2024-10-18 10:49:00</t>
  </si>
  <si>
    <t>2024-10-18 10:50:00</t>
  </si>
  <si>
    <t>2024-10-18 10:51:00</t>
  </si>
  <si>
    <t>2024-10-18 10:52:00</t>
  </si>
  <si>
    <t>2024-10-18 10:53:00</t>
  </si>
  <si>
    <t>2024-10-18 10:54:00</t>
  </si>
  <si>
    <t>2024-10-18 10:55:00</t>
  </si>
  <si>
    <t>2024-10-18 10:56:00</t>
  </si>
  <si>
    <t>2024-10-18 10:57:00</t>
  </si>
  <si>
    <t>2024-10-18 10:58:00</t>
  </si>
  <si>
    <t>2024-10-18 10:59:00</t>
  </si>
  <si>
    <t>2024-10-18 11:00:00</t>
  </si>
  <si>
    <t>2024-10-18 11:01:00</t>
  </si>
  <si>
    <t>2024-10-18 11:02:00</t>
  </si>
  <si>
    <t>2024-10-18 11:03:00</t>
  </si>
  <si>
    <t>2024-10-18 11:04:00</t>
  </si>
  <si>
    <t>2024-10-18 11:05:00</t>
  </si>
  <si>
    <t>2024-10-18 11:06:00</t>
  </si>
  <si>
    <t>2024-10-18 11:07:00</t>
  </si>
  <si>
    <t>2024-10-18 11:08:00</t>
  </si>
  <si>
    <t>2024-10-18 11:09:00</t>
  </si>
  <si>
    <t>2024-10-18 11:10:00</t>
  </si>
  <si>
    <t>2024-10-18 11:11:00</t>
  </si>
  <si>
    <t>2024-10-18 11:12:00</t>
  </si>
  <si>
    <t>2024-10-18 11:13:00</t>
  </si>
  <si>
    <t>2024-10-18 11:14:00</t>
  </si>
  <si>
    <t>2024-10-18 11:15:00</t>
  </si>
  <si>
    <t>2024-10-18 11:16:00</t>
  </si>
  <si>
    <t>2024-10-18 11:17:00</t>
  </si>
  <si>
    <t>2024-10-18 11:18:00</t>
  </si>
  <si>
    <t>2024-10-18 11:19:00</t>
  </si>
  <si>
    <t>2024-10-18 11:20:00</t>
  </si>
  <si>
    <t>Stoploss Hit</t>
  </si>
  <si>
    <t>2024-10-18 11:21:00</t>
  </si>
  <si>
    <t>2024-10-18 11:22:00</t>
  </si>
  <si>
    <t>2024-10-18 11:23:00</t>
  </si>
  <si>
    <t>2024-10-18 11:24:00</t>
  </si>
  <si>
    <t>2024-10-18 11:25:00</t>
  </si>
  <si>
    <t>2024-10-18 11:26:00</t>
  </si>
  <si>
    <t>2024-10-18 11:27:00</t>
  </si>
  <si>
    <t>2024-10-18 11:28:00</t>
  </si>
  <si>
    <t>2024-10-18 11:29:00</t>
  </si>
  <si>
    <t>2024-10-18 11:30:00</t>
  </si>
  <si>
    <t>2024-10-18 11:31:00</t>
  </si>
  <si>
    <t>2024-10-18 11:32:00</t>
  </si>
  <si>
    <t>2024-10-18 11:33:00</t>
  </si>
  <si>
    <t>2024-10-18 11:34:00</t>
  </si>
  <si>
    <t>2024-10-18 11:35:00</t>
  </si>
  <si>
    <t>2024-10-18 11:36:00</t>
  </si>
  <si>
    <t>2024-10-18 11:37:00</t>
  </si>
  <si>
    <t>2024-10-18 11:38:00</t>
  </si>
  <si>
    <t>2024-10-18 11:39:00</t>
  </si>
  <si>
    <t>2024-10-18 11:40:00</t>
  </si>
  <si>
    <t>2024-10-18 11:41:00</t>
  </si>
  <si>
    <t>2024-10-18 11:42:00</t>
  </si>
  <si>
    <t>2024-10-18 11:43:00</t>
  </si>
  <si>
    <t>2024-10-18 11:44:00</t>
  </si>
  <si>
    <t>2024-10-18 11:45:00</t>
  </si>
  <si>
    <t>2024-10-18 11:46:00</t>
  </si>
  <si>
    <t>2024-10-18 11:47:00</t>
  </si>
  <si>
    <t>2024-10-18 11:48:00</t>
  </si>
  <si>
    <t>2024-10-18 11:49:00</t>
  </si>
  <si>
    <t>2024-10-18 11:50:00</t>
  </si>
  <si>
    <t>2024-10-18 11:51:00</t>
  </si>
  <si>
    <t>2024-10-18 11:52:00</t>
  </si>
  <si>
    <t>2024-10-18 11:53:00</t>
  </si>
  <si>
    <t>2024-10-18 11:54:00</t>
  </si>
  <si>
    <t>2024-10-18 11:55:00</t>
  </si>
  <si>
    <t>2024-10-18 11:56:00</t>
  </si>
  <si>
    <t>2024-10-18 11:57:00</t>
  </si>
  <si>
    <t>2024-10-18 11:58:00</t>
  </si>
  <si>
    <t>2024-10-18 11:59:00</t>
  </si>
  <si>
    <t>2024-10-18 12:00:00</t>
  </si>
  <si>
    <t>2024-10-18 12:01:00</t>
  </si>
  <si>
    <t>2024-10-18 12:02:00</t>
  </si>
  <si>
    <t>2024-10-18 12:03:00</t>
  </si>
  <si>
    <t>2024-10-18 12:04:00</t>
  </si>
  <si>
    <t>2024-10-18 12:05:00</t>
  </si>
  <si>
    <t>2024-10-18 12:06:00</t>
  </si>
  <si>
    <t>2024-10-18 12:07:00</t>
  </si>
  <si>
    <t>2024-10-18 12:08:00</t>
  </si>
  <si>
    <t>2024-10-18 12:09:00</t>
  </si>
  <si>
    <t>2024-10-18 12:10:00</t>
  </si>
  <si>
    <t>2024-10-18 12:11:00</t>
  </si>
  <si>
    <t>2024-10-18 12:12:00</t>
  </si>
  <si>
    <t>2024-10-18 12:13:00</t>
  </si>
  <si>
    <t>2024-10-18 12:14:00</t>
  </si>
  <si>
    <t>2024-10-18 12:15:00</t>
  </si>
  <si>
    <t>2024-10-18 12:16:00</t>
  </si>
  <si>
    <t>2024-10-18 12:17:00</t>
  </si>
  <si>
    <t>2024-10-18 12:18:00</t>
  </si>
  <si>
    <t>2024-10-18 12:19:00</t>
  </si>
  <si>
    <t>2024-10-18 12:20:00</t>
  </si>
  <si>
    <t>2024-10-18 12:21:00</t>
  </si>
  <si>
    <t>2024-10-18 12:22:00</t>
  </si>
  <si>
    <t>2024-10-18 12:23:00</t>
  </si>
  <si>
    <t>2024-10-18 12:24:00</t>
  </si>
  <si>
    <t>2024-10-18 12:25:00</t>
  </si>
  <si>
    <t>2024-10-18 12:26:00</t>
  </si>
  <si>
    <t>2024-10-18 12:27:00</t>
  </si>
  <si>
    <t>2024-10-18 12:28:00</t>
  </si>
  <si>
    <t>2024-10-18 12:29:00</t>
  </si>
  <si>
    <t>2024-10-18 12:30:00</t>
  </si>
  <si>
    <t>2024-10-18 12:31:00</t>
  </si>
  <si>
    <t>2024-10-18 12:32:00</t>
  </si>
  <si>
    <t>2024-10-18 12:33:00</t>
  </si>
  <si>
    <t>2024-10-18 12:34:00</t>
  </si>
  <si>
    <t>2024-10-18 12:35:00</t>
  </si>
  <si>
    <t>2024-10-18 12:36:00</t>
  </si>
  <si>
    <t>2024-10-18 12:37:00</t>
  </si>
  <si>
    <t>2024-10-18 12:38:00</t>
  </si>
  <si>
    <t>2024-10-18 12:39:00</t>
  </si>
  <si>
    <t>2024-10-18 12:40:00</t>
  </si>
  <si>
    <t>2024-10-18 12:41:00</t>
  </si>
  <si>
    <t>2024-10-18 12:42:00</t>
  </si>
  <si>
    <t>2024-10-18 12:43:00</t>
  </si>
  <si>
    <t>2024-10-18 12:44:00</t>
  </si>
  <si>
    <t>2024-10-18 12:45:00</t>
  </si>
  <si>
    <t>2024-10-18 12:46:00</t>
  </si>
  <si>
    <t>2024-10-18 12:47:00</t>
  </si>
  <si>
    <t>2024-10-18 12:48:00</t>
  </si>
  <si>
    <t>2024-10-18 12:49:00</t>
  </si>
  <si>
    <t>2024-10-18 12:50:00</t>
  </si>
  <si>
    <t>2024-10-18 12:51:00</t>
  </si>
  <si>
    <t>2024-10-18 12:52:00</t>
  </si>
  <si>
    <t>2024-10-18 12:53:00</t>
  </si>
  <si>
    <t>2024-10-18 12:54:00</t>
  </si>
  <si>
    <t>2024-10-18 12:55:00</t>
  </si>
  <si>
    <t>2024-10-18 12:56:00</t>
  </si>
  <si>
    <t>2024-10-18 12:57:00</t>
  </si>
  <si>
    <t>2024-10-18 12:58:00</t>
  </si>
  <si>
    <t>2024-10-18 12:59:00</t>
  </si>
  <si>
    <t>2024-10-18 13:00:00</t>
  </si>
  <si>
    <t>2024-10-18 13:01:00</t>
  </si>
  <si>
    <t>2024-10-18 13:02:00</t>
  </si>
  <si>
    <t>2024-10-18 13:03:00</t>
  </si>
  <si>
    <t>2024-10-18 13:04:00</t>
  </si>
  <si>
    <t>2024-10-18 13:05:00</t>
  </si>
  <si>
    <t>2024-10-18 13:06:00</t>
  </si>
  <si>
    <t>2024-10-18 13:07:00</t>
  </si>
  <si>
    <t>2024-10-18 13:08:00</t>
  </si>
  <si>
    <t>2024-10-18 13:09:00</t>
  </si>
  <si>
    <t>2024-10-18 13:10:00</t>
  </si>
  <si>
    <t>2024-10-18 13:11:00</t>
  </si>
  <si>
    <t>2024-10-18 13:12:00</t>
  </si>
  <si>
    <t>2024-10-18 13:13:00</t>
  </si>
  <si>
    <t>2024-10-18 13:14:00</t>
  </si>
  <si>
    <t>2024-10-18 13:15:00</t>
  </si>
  <si>
    <t>2024-10-18 13:16:00</t>
  </si>
  <si>
    <t>2024-10-18 13:17:00</t>
  </si>
  <si>
    <t>2024-10-18 13:18:00</t>
  </si>
  <si>
    <t>2024-10-18 13:19:00</t>
  </si>
  <si>
    <t>2024-10-18 13:20:00</t>
  </si>
  <si>
    <t>2024-10-18 13:21:00</t>
  </si>
  <si>
    <t>2024-10-18 13:22:00</t>
  </si>
  <si>
    <t>2024-10-18 13:23:00</t>
  </si>
  <si>
    <t>2024-10-18 13:24:00</t>
  </si>
  <si>
    <t>2024-10-18 13:25:00</t>
  </si>
  <si>
    <t>2024-10-18 13:26:00</t>
  </si>
  <si>
    <t>2024-10-18 13:27:00</t>
  </si>
  <si>
    <t>2024-10-18 13:28:00</t>
  </si>
  <si>
    <t>2024-10-18 13:29:00</t>
  </si>
  <si>
    <t>2024-10-18 13:30:00</t>
  </si>
  <si>
    <t>2024-10-18 13:31:00</t>
  </si>
  <si>
    <t>2024-10-18 13:32:00</t>
  </si>
  <si>
    <t>2024-10-18 13:33:00</t>
  </si>
  <si>
    <t>2024-10-18 13:34:00</t>
  </si>
  <si>
    <t>2024-10-18 13:35:00</t>
  </si>
  <si>
    <t>2024-10-18 13:36:00</t>
  </si>
  <si>
    <t>2024-10-18 13:37:00</t>
  </si>
  <si>
    <t>2024-10-18 13:38:00</t>
  </si>
  <si>
    <t>2024-10-18 13:39:00</t>
  </si>
  <si>
    <t>2024-10-18 13:40:00</t>
  </si>
  <si>
    <t>2024-10-18 13:41:00</t>
  </si>
  <si>
    <t>2024-10-18 13:42:00</t>
  </si>
  <si>
    <t>2024-10-18 13:43:00</t>
  </si>
  <si>
    <t>2024-10-18 13:44:00</t>
  </si>
  <si>
    <t>2024-10-18 13:45:00</t>
  </si>
  <si>
    <t>2024-10-18 13:46:00</t>
  </si>
  <si>
    <t>2024-10-18 13:47:00</t>
  </si>
  <si>
    <t>2024-10-18 13:48:00</t>
  </si>
  <si>
    <t>2024-10-18 13:49:00</t>
  </si>
  <si>
    <t>2024-10-18 13:50:00</t>
  </si>
  <si>
    <t>2024-10-18 13:51:00</t>
  </si>
  <si>
    <t>2024-10-18 13:52:00</t>
  </si>
  <si>
    <t>2024-10-18 13:53:00</t>
  </si>
  <si>
    <t>2024-10-18 13:54:00</t>
  </si>
  <si>
    <t>2024-10-18 13:55:00</t>
  </si>
  <si>
    <t>2024-10-18 13:56:00</t>
  </si>
  <si>
    <t>2024-10-18 13:57:00</t>
  </si>
  <si>
    <t>2024-10-18 13:58:00</t>
  </si>
  <si>
    <t>2024-10-18 13:59:00</t>
  </si>
  <si>
    <t>2024-10-18 14:00:00</t>
  </si>
  <si>
    <t>2024-10-18 14:01:00</t>
  </si>
  <si>
    <t>2024-10-18 14:02:00</t>
  </si>
  <si>
    <t>2024-10-18 14:03:00</t>
  </si>
  <si>
    <t>2024-10-18 14:04:00</t>
  </si>
  <si>
    <t>2024-10-18 14:05:00</t>
  </si>
  <si>
    <t>2024-10-18 14:06:00</t>
  </si>
  <si>
    <t>2024-10-18 14:07:00</t>
  </si>
  <si>
    <t>2024-10-18 14:08:00</t>
  </si>
  <si>
    <t>2024-10-18 14:09:00</t>
  </si>
  <si>
    <t>2024-10-18 14:10:00</t>
  </si>
  <si>
    <t>2024-10-18 14:11:00</t>
  </si>
  <si>
    <t>2024-10-18 14:12:00</t>
  </si>
  <si>
    <t>2024-10-18 14:13:00</t>
  </si>
  <si>
    <t>2024-10-18 14:14:00</t>
  </si>
  <si>
    <t>2024-10-18 14:15:00</t>
  </si>
  <si>
    <t>2024-10-18 14:16:00</t>
  </si>
  <si>
    <t>2024-10-18 14:17:00</t>
  </si>
  <si>
    <t>2024-10-18 14:18:00</t>
  </si>
  <si>
    <t>2024-10-18 14:19:00</t>
  </si>
  <si>
    <t>2024-10-18 14:20:00</t>
  </si>
  <si>
    <t>2024-10-18 14:21:00</t>
  </si>
  <si>
    <t>2024-10-18 14:22:00</t>
  </si>
  <si>
    <t>2024-10-18 14:23:00</t>
  </si>
  <si>
    <t>2024-10-18 14:24:00</t>
  </si>
  <si>
    <t>2024-10-18 14:25:00</t>
  </si>
  <si>
    <t>2024-10-18 14:26:00</t>
  </si>
  <si>
    <t>2024-10-18 14:27:00</t>
  </si>
  <si>
    <t>2024-10-18 14:28:00</t>
  </si>
  <si>
    <t>2024-10-18 14:29:00</t>
  </si>
  <si>
    <t>2024-10-18 14:30:00</t>
  </si>
  <si>
    <t>2024-10-18 14:31:00</t>
  </si>
  <si>
    <t>2024-10-18 14:32:00</t>
  </si>
  <si>
    <t>2024-10-18 14:33:00</t>
  </si>
  <si>
    <t>2024-10-18 14:34:00</t>
  </si>
  <si>
    <t>2024-10-18 14:35:00</t>
  </si>
  <si>
    <t>2024-10-18 14:36:00</t>
  </si>
  <si>
    <t>2024-10-18 14:37:00</t>
  </si>
  <si>
    <t>2024-10-18 14:38:00</t>
  </si>
  <si>
    <t>2024-10-18 14:39:00</t>
  </si>
  <si>
    <t>2024-10-18 14:40:00</t>
  </si>
  <si>
    <t>2024-10-18 14:41:00</t>
  </si>
  <si>
    <t>2024-10-18 14:42:00</t>
  </si>
  <si>
    <t>2024-10-18 14:43:00</t>
  </si>
  <si>
    <t>2024-10-18 14:44:00</t>
  </si>
  <si>
    <t>2024-10-18 14:45:00</t>
  </si>
  <si>
    <t>2024-10-18 14:46:00</t>
  </si>
  <si>
    <t>2024-10-18 14:47:00</t>
  </si>
  <si>
    <t>2024-10-18 14:48:00</t>
  </si>
  <si>
    <t>2024-10-18 14:49:00</t>
  </si>
  <si>
    <t>2024-10-18 14:50:00</t>
  </si>
  <si>
    <t>2024-10-18 14:51:00</t>
  </si>
  <si>
    <t>2024-10-18 14:52:00</t>
  </si>
  <si>
    <t>2024-10-18 14:53:00</t>
  </si>
  <si>
    <t>2024-10-18 14:54:00</t>
  </si>
  <si>
    <t>2024-10-18 14:55:00</t>
  </si>
  <si>
    <t>2024-10-18 14:56:00</t>
  </si>
  <si>
    <t>2024-10-18 14:57:00</t>
  </si>
  <si>
    <t>2024-10-18 14:58:00</t>
  </si>
  <si>
    <t>2024-10-18 14:59:00</t>
  </si>
  <si>
    <t>2024-10-18 15:00:00</t>
  </si>
  <si>
    <t>2024-10-18 15:01:00</t>
  </si>
  <si>
    <t>2024-10-18 15:02:00</t>
  </si>
  <si>
    <t>2024-10-18 15:03:00</t>
  </si>
  <si>
    <t>2024-10-18 15:04:00</t>
  </si>
  <si>
    <t>2024-10-18 15:05:00</t>
  </si>
  <si>
    <t>2024-10-18 15:06:00</t>
  </si>
  <si>
    <t>2024-10-18 15:07:00</t>
  </si>
  <si>
    <t>2024-10-18 15:08:00</t>
  </si>
  <si>
    <t>2024-10-18 15:09:00</t>
  </si>
  <si>
    <t>2024-10-18 15:10:00</t>
  </si>
  <si>
    <t>2024-10-18 15:11:00</t>
  </si>
  <si>
    <t>2024-10-18 15:12:00</t>
  </si>
  <si>
    <t>2024-10-18 15:13:00</t>
  </si>
  <si>
    <t>2024-10-18 15:14:00</t>
  </si>
  <si>
    <t>2024-10-18 15:15:00</t>
  </si>
  <si>
    <t>2024-10-18 15:16:00</t>
  </si>
  <si>
    <t>2024-10-18 15:17:00</t>
  </si>
  <si>
    <t>2024-10-18 15:18:00</t>
  </si>
  <si>
    <t>2024-10-18 15:19:00</t>
  </si>
  <si>
    <t>2024-10-18 15:20:00</t>
  </si>
  <si>
    <t>2024-10-18 15:21:00</t>
  </si>
  <si>
    <t>2024-10-18 15:22:00</t>
  </si>
  <si>
    <t>2024-10-18 15:23:00</t>
  </si>
  <si>
    <t>2024-10-18 15:24:00</t>
  </si>
  <si>
    <t>2024-10-18 15:25:00</t>
  </si>
  <si>
    <t>2024-10-18 15:26:00</t>
  </si>
  <si>
    <t>2024-10-18 15:27:00</t>
  </si>
  <si>
    <t>2024-10-18 15:28:00</t>
  </si>
  <si>
    <t>2024-10-18 15:29:00</t>
  </si>
  <si>
    <t>Target Hit</t>
  </si>
  <si>
    <t>from</t>
  </si>
  <si>
    <t>to</t>
  </si>
  <si>
    <t>JSWSTEEL</t>
  </si>
  <si>
    <t>KOTAKBANK</t>
  </si>
  <si>
    <t>LICHSGFIN</t>
  </si>
  <si>
    <t>JUBLFOOD</t>
  </si>
  <si>
    <t>LAURUSLABS</t>
  </si>
  <si>
    <t>LTF</t>
  </si>
  <si>
    <t>LALPATHLAB</t>
  </si>
  <si>
    <t>LTIM</t>
  </si>
  <si>
    <t>LTTS</t>
  </si>
  <si>
    <t>LUPIN</t>
  </si>
  <si>
    <t>M&amp;MFIN</t>
  </si>
  <si>
    <t>MARICO</t>
  </si>
  <si>
    <t>MARUTI</t>
  </si>
  <si>
    <t>MANAPPURAM</t>
  </si>
  <si>
    <t>LT</t>
  </si>
  <si>
    <t>M&amp;M</t>
  </si>
  <si>
    <t>2291 .o</t>
  </si>
  <si>
    <t>641 .o</t>
  </si>
  <si>
    <t>1381 .o</t>
  </si>
  <si>
    <t>SONACOMS</t>
  </si>
  <si>
    <t>SRF</t>
  </si>
  <si>
    <t>SUNPHARMA</t>
  </si>
  <si>
    <t>SUNTV</t>
  </si>
  <si>
    <t>SUPREMEIND</t>
  </si>
  <si>
    <t>SYNGENE</t>
  </si>
  <si>
    <t>TATACHEM</t>
  </si>
  <si>
    <t>TATACOMM</t>
  </si>
  <si>
    <t>TATACONSUM</t>
  </si>
  <si>
    <t>TATAELXSI</t>
  </si>
  <si>
    <t>TATAMOTORS</t>
  </si>
  <si>
    <t>TATAPOWER</t>
  </si>
  <si>
    <t>TATASTEEL</t>
  </si>
  <si>
    <t>TCS</t>
  </si>
  <si>
    <t>TECHM</t>
  </si>
  <si>
    <t>TIINDIA</t>
  </si>
  <si>
    <t>TITAN</t>
  </si>
  <si>
    <t>TORNTPHARM</t>
  </si>
  <si>
    <t>TRENT</t>
  </si>
  <si>
    <t>TVSMOTOR</t>
  </si>
  <si>
    <t>UBL</t>
  </si>
  <si>
    <t>ULTRACEMCO</t>
  </si>
  <si>
    <t>UNIONBANK</t>
  </si>
  <si>
    <t>UNITDSPR</t>
  </si>
  <si>
    <t>UPL</t>
  </si>
  <si>
    <t>VBL</t>
  </si>
  <si>
    <t>VEDL</t>
  </si>
  <si>
    <t>VOLTAS</t>
  </si>
  <si>
    <t>WIPRO</t>
  </si>
  <si>
    <t>YESBANK</t>
  </si>
  <si>
    <t>ZOMATO</t>
  </si>
  <si>
    <t>ZYDUSLIFE</t>
  </si>
  <si>
    <t>ADANIENSOL</t>
  </si>
  <si>
    <t>ADANIGREEN</t>
  </si>
  <si>
    <t>ANGELONE</t>
  </si>
  <si>
    <t>APLAPOLLO</t>
  </si>
  <si>
    <t>ATGL</t>
  </si>
  <si>
    <t>BANKINDIA</t>
  </si>
  <si>
    <t>BSE</t>
  </si>
  <si>
    <t>CAMS</t>
  </si>
  <si>
    <t>CDSL</t>
  </si>
  <si>
    <t>CESC</t>
  </si>
  <si>
    <t>CGPOWER</t>
  </si>
  <si>
    <t>CYIENT</t>
  </si>
  <si>
    <t>DELHIVERY</t>
  </si>
  <si>
    <t>DMART</t>
  </si>
  <si>
    <t>HFCL</t>
  </si>
  <si>
    <t>HUDCO</t>
  </si>
  <si>
    <t>INDIANB</t>
  </si>
  <si>
    <t>IRB</t>
  </si>
  <si>
    <t>IRFC</t>
  </si>
  <si>
    <t>JIOFIN</t>
  </si>
  <si>
    <t>JSL</t>
  </si>
  <si>
    <t>JSWENERGY</t>
  </si>
  <si>
    <t>KALYANKJIL</t>
  </si>
  <si>
    <t>KEI</t>
  </si>
  <si>
    <t>KPITTECH</t>
  </si>
  <si>
    <t>LICI</t>
  </si>
  <si>
    <t>LODHA</t>
  </si>
  <si>
    <t>MAXHEALTH</t>
  </si>
  <si>
    <t>MCX</t>
  </si>
  <si>
    <t>METROPOLIS</t>
  </si>
  <si>
    <t>MFSL</t>
  </si>
  <si>
    <t>MGL</t>
  </si>
  <si>
    <t>MOTHERSON</t>
  </si>
  <si>
    <t>MPHASIS</t>
  </si>
  <si>
    <t>MRF</t>
  </si>
  <si>
    <t>MUTHOOTFIN</t>
  </si>
  <si>
    <t>NATIONALUM</t>
  </si>
  <si>
    <t>NAUKRI</t>
  </si>
  <si>
    <t>NAVINFLUOR</t>
  </si>
  <si>
    <t>NCC</t>
  </si>
  <si>
    <t>NESTLEIND</t>
  </si>
  <si>
    <t>NHPC</t>
  </si>
  <si>
    <t>NMDC</t>
  </si>
  <si>
    <t>NTPC</t>
  </si>
  <si>
    <t>NYKAA</t>
  </si>
  <si>
    <t>OBEROIRLTY</t>
  </si>
  <si>
    <t>OFSS</t>
  </si>
  <si>
    <t>OIL</t>
  </si>
  <si>
    <t>ONGC</t>
  </si>
  <si>
    <t>PAGEIND</t>
  </si>
  <si>
    <t>PAYTM</t>
  </si>
  <si>
    <t>PEL</t>
  </si>
  <si>
    <t>PERSISTENT</t>
  </si>
  <si>
    <t>PETRONET</t>
  </si>
  <si>
    <t>PFC</t>
  </si>
  <si>
    <t>PIDILITIND</t>
  </si>
  <si>
    <t>PIIND</t>
  </si>
  <si>
    <t>PNB</t>
  </si>
  <si>
    <t>POLICYBZR</t>
  </si>
  <si>
    <t>POLYCAB</t>
  </si>
  <si>
    <t>POONAWALLA</t>
  </si>
  <si>
    <t>POWERGRID</t>
  </si>
  <si>
    <t>PRESTIGE</t>
  </si>
  <si>
    <t>PVRINOX</t>
  </si>
  <si>
    <t>RAMCOCEM</t>
  </si>
  <si>
    <t>RBLBANK</t>
  </si>
  <si>
    <t>RECLTD</t>
  </si>
  <si>
    <t>RELIANCE</t>
  </si>
  <si>
    <t>SAIL</t>
  </si>
  <si>
    <t>SBICARD</t>
  </si>
  <si>
    <t>SBILIFE</t>
  </si>
  <si>
    <t>SBIN</t>
  </si>
  <si>
    <t>SHREECEM</t>
  </si>
  <si>
    <t>SHRIRAMFIN</t>
  </si>
  <si>
    <t>SIEMENS</t>
  </si>
  <si>
    <t>SJVN</t>
  </si>
  <si>
    <t>Date</t>
  </si>
  <si>
    <t>symbol</t>
  </si>
  <si>
    <t>bullish risk</t>
  </si>
  <si>
    <t>CMP</t>
  </si>
  <si>
    <t>Bearish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</si>
</sst>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61"/>
  <sheetViews>
    <sheetView tabSelected="1" workbookViewId="0">
      <selection activeCell="C3968" sqref="C3968"/>
    </sheetView>
  </sheetViews>
  <sheetFormatPr defaultRowHeight="15"/>
  <cols>
    <col min="1" max="1" width="10.42578125" style="2" bestFit="1" customWidth="1"/>
    <col min="2" max="3" width="14.140625" customWidth="1"/>
    <col min="5" max="5" width="9.140625" style="3"/>
    <col min="6" max="10" width="17" style="3" customWidth="1"/>
    <col min="11" max="11" width="48.7109375" bestFit="1" customWidth="1"/>
    <col min="12" max="12" width="40.7109375" bestFit="1" customWidth="1"/>
  </cols>
  <sheetData>
    <row r="1" spans="1:12">
      <c r="A1" t="s">
        <v>628</v>
      </c>
      <c r="B1" t="s">
        <v>629</v>
      </c>
      <c r="C1" t="s">
        <v>2</v>
      </c>
      <c r="D1" t="s">
        <v>119</v>
      </c>
      <c r="E1" t="s">
        <v>3</v>
      </c>
      <c r="F1" t="s">
        <v>630</v>
      </c>
      <c r="G1" t="s">
        <v>4</v>
      </c>
      <c r="H1" t="s">
        <v>5</v>
      </c>
      <c r="I1" t="s">
        <v>631</v>
      </c>
      <c r="J1" t="s">
        <v>7</v>
      </c>
      <c r="K1" t="s">
        <v>8</v>
      </c>
      <c r="L1" t="s">
        <v>632</v>
      </c>
    </row>
    <row r="2" spans="1:12">
      <c r="A2" s="2">
        <v>45632</v>
      </c>
      <c r="B2" t="s">
        <v>520</v>
      </c>
      <c r="C2">
        <v>4684</v>
      </c>
      <c r="D2">
        <v>1283</v>
      </c>
      <c r="E2">
        <v>5</v>
      </c>
      <c r="F2">
        <v>4</v>
      </c>
      <c r="G2">
        <v>664.35</v>
      </c>
      <c r="H2">
        <v>674.15</v>
      </c>
      <c r="I2">
        <v>669.1</v>
      </c>
      <c r="J2">
        <v>683.8</v>
      </c>
      <c r="K2">
        <v>693.7</v>
      </c>
      <c r="L2">
        <v>6</v>
      </c>
    </row>
    <row r="3" spans="1:12">
      <c r="A3" s="2">
        <v>45632</v>
      </c>
      <c r="B3" t="s">
        <v>521</v>
      </c>
      <c r="C3">
        <v>3273</v>
      </c>
      <c r="D3">
        <v>1323</v>
      </c>
      <c r="E3">
        <v>10</v>
      </c>
      <c r="F3">
        <v>0</v>
      </c>
      <c r="G3">
        <v>2279.9499999999998</v>
      </c>
      <c r="H3">
        <v>2300.4</v>
      </c>
      <c r="I3">
        <v>2297.1</v>
      </c>
      <c r="J3">
        <v>2321.4</v>
      </c>
      <c r="K3">
        <v>2340.5</v>
      </c>
      <c r="L3">
        <v>1</v>
      </c>
    </row>
    <row r="4" spans="1:12">
      <c r="A4" s="2">
        <v>45632</v>
      </c>
      <c r="B4" t="s">
        <v>522</v>
      </c>
      <c r="C4">
        <v>3351</v>
      </c>
      <c r="D4">
        <v>2967</v>
      </c>
      <c r="E4">
        <v>10</v>
      </c>
      <c r="F4">
        <v>1</v>
      </c>
      <c r="G4">
        <v>1790.3</v>
      </c>
      <c r="H4">
        <v>1810.15</v>
      </c>
      <c r="I4">
        <v>1803.35</v>
      </c>
      <c r="J4">
        <v>1828</v>
      </c>
      <c r="K4">
        <v>1846.25</v>
      </c>
      <c r="L4">
        <v>3</v>
      </c>
    </row>
    <row r="5" spans="1:12">
      <c r="A5" s="2">
        <v>45632</v>
      </c>
      <c r="B5" t="s">
        <v>523</v>
      </c>
      <c r="C5">
        <v>13404</v>
      </c>
      <c r="D5">
        <v>1143</v>
      </c>
      <c r="E5">
        <v>5</v>
      </c>
      <c r="F5">
        <v>5</v>
      </c>
      <c r="G5">
        <v>753.75</v>
      </c>
      <c r="H5">
        <v>762.9</v>
      </c>
      <c r="I5">
        <v>766.1</v>
      </c>
      <c r="J5">
        <v>774.05</v>
      </c>
      <c r="K5">
        <v>781</v>
      </c>
      <c r="L5">
        <v>3</v>
      </c>
    </row>
    <row r="6" spans="1:12">
      <c r="A6" s="2">
        <v>45632</v>
      </c>
      <c r="B6" t="s">
        <v>524</v>
      </c>
      <c r="C6">
        <v>3363</v>
      </c>
      <c r="D6">
        <v>902</v>
      </c>
      <c r="E6">
        <v>50</v>
      </c>
      <c r="F6">
        <v>5</v>
      </c>
      <c r="G6">
        <v>4657.55</v>
      </c>
      <c r="H6">
        <v>4741.05</v>
      </c>
      <c r="I6">
        <v>4761.45</v>
      </c>
      <c r="J6">
        <v>4848.3</v>
      </c>
      <c r="K6">
        <v>0</v>
      </c>
      <c r="L6">
        <v>5</v>
      </c>
    </row>
    <row r="7" spans="1:12">
      <c r="A7" s="2">
        <v>45632</v>
      </c>
      <c r="B7" t="s">
        <v>525</v>
      </c>
      <c r="C7">
        <v>10243</v>
      </c>
      <c r="D7">
        <v>1103</v>
      </c>
      <c r="E7">
        <v>5</v>
      </c>
      <c r="F7">
        <v>0</v>
      </c>
      <c r="G7">
        <v>914.25</v>
      </c>
      <c r="H7">
        <v>920.5</v>
      </c>
      <c r="I7">
        <v>918.85</v>
      </c>
      <c r="J7">
        <v>932.6</v>
      </c>
      <c r="K7">
        <v>940.45</v>
      </c>
      <c r="L7">
        <v>0</v>
      </c>
    </row>
    <row r="8" spans="1:12">
      <c r="A8" s="2">
        <v>45632</v>
      </c>
      <c r="B8" t="s">
        <v>526</v>
      </c>
      <c r="C8">
        <v>3405</v>
      </c>
      <c r="D8">
        <v>1070</v>
      </c>
      <c r="E8">
        <v>10</v>
      </c>
      <c r="F8">
        <v>2</v>
      </c>
      <c r="G8">
        <v>1104.95</v>
      </c>
      <c r="H8">
        <v>1124.05</v>
      </c>
      <c r="I8">
        <v>1117.0999999999999</v>
      </c>
      <c r="J8">
        <v>1142.9000000000001</v>
      </c>
      <c r="K8">
        <v>1165.2</v>
      </c>
      <c r="L8">
        <v>3</v>
      </c>
    </row>
    <row r="9" spans="1:12">
      <c r="A9" s="2">
        <v>45632</v>
      </c>
      <c r="B9" t="s">
        <v>527</v>
      </c>
      <c r="C9">
        <v>3721</v>
      </c>
      <c r="D9">
        <v>1388</v>
      </c>
      <c r="E9">
        <v>10</v>
      </c>
      <c r="F9">
        <v>4</v>
      </c>
      <c r="G9">
        <v>1764.15</v>
      </c>
      <c r="H9">
        <v>1784.6</v>
      </c>
      <c r="I9">
        <v>1792.5</v>
      </c>
      <c r="J9">
        <v>1803.4</v>
      </c>
      <c r="K9">
        <v>1821.9</v>
      </c>
      <c r="L9">
        <v>3</v>
      </c>
    </row>
    <row r="10" spans="1:12">
      <c r="A10" s="2">
        <v>45632</v>
      </c>
      <c r="B10" t="s">
        <v>528</v>
      </c>
      <c r="C10">
        <v>3432</v>
      </c>
      <c r="D10">
        <v>2062</v>
      </c>
      <c r="E10">
        <v>5</v>
      </c>
      <c r="F10">
        <v>1</v>
      </c>
      <c r="G10">
        <v>952.45</v>
      </c>
      <c r="H10">
        <v>961.9</v>
      </c>
      <c r="I10">
        <v>975.5</v>
      </c>
      <c r="J10">
        <v>970.65</v>
      </c>
      <c r="K10">
        <v>980.4</v>
      </c>
      <c r="L10">
        <v>1</v>
      </c>
    </row>
    <row r="11" spans="1:12">
      <c r="A11" s="2">
        <v>45632</v>
      </c>
      <c r="B11" t="s">
        <v>529</v>
      </c>
      <c r="C11">
        <v>3411</v>
      </c>
      <c r="D11">
        <v>3516</v>
      </c>
      <c r="E11">
        <v>50</v>
      </c>
      <c r="F11">
        <v>1</v>
      </c>
      <c r="G11">
        <v>7230.65</v>
      </c>
      <c r="H11">
        <v>7328.25</v>
      </c>
      <c r="I11">
        <v>7389.15</v>
      </c>
      <c r="J11">
        <v>7426.25</v>
      </c>
      <c r="K11">
        <v>7518.4</v>
      </c>
      <c r="L11">
        <v>5</v>
      </c>
    </row>
    <row r="12" spans="1:12">
      <c r="A12" s="2">
        <v>45632</v>
      </c>
      <c r="B12" t="s">
        <v>530</v>
      </c>
      <c r="C12">
        <v>3456</v>
      </c>
      <c r="D12">
        <v>12523</v>
      </c>
      <c r="E12">
        <v>5</v>
      </c>
      <c r="F12">
        <v>0</v>
      </c>
      <c r="G12">
        <v>771.55</v>
      </c>
      <c r="H12">
        <v>781.3</v>
      </c>
      <c r="I12">
        <v>818</v>
      </c>
      <c r="J12">
        <v>790.95</v>
      </c>
      <c r="K12">
        <v>800.7</v>
      </c>
      <c r="L12">
        <v>0</v>
      </c>
    </row>
    <row r="13" spans="1:12">
      <c r="A13" s="2">
        <v>45632</v>
      </c>
      <c r="B13" t="s">
        <v>531</v>
      </c>
      <c r="C13">
        <v>3426</v>
      </c>
      <c r="D13">
        <v>18429</v>
      </c>
      <c r="E13">
        <v>2.5</v>
      </c>
      <c r="F13">
        <v>0</v>
      </c>
      <c r="G13">
        <v>431.1</v>
      </c>
      <c r="H13">
        <v>435.9</v>
      </c>
      <c r="I13">
        <v>438.95</v>
      </c>
      <c r="J13">
        <v>440.65</v>
      </c>
      <c r="K13">
        <v>445.6</v>
      </c>
      <c r="L13">
        <v>1</v>
      </c>
    </row>
    <row r="14" spans="1:12">
      <c r="A14" s="2">
        <v>45632</v>
      </c>
      <c r="B14" t="s">
        <v>532</v>
      </c>
      <c r="C14">
        <v>3499</v>
      </c>
      <c r="D14">
        <v>2535</v>
      </c>
      <c r="E14">
        <v>1.25</v>
      </c>
      <c r="F14">
        <v>1</v>
      </c>
      <c r="G14">
        <v>143.43</v>
      </c>
      <c r="H14">
        <v>145.72999999999999</v>
      </c>
      <c r="I14">
        <v>148.1</v>
      </c>
      <c r="J14">
        <v>148.03</v>
      </c>
      <c r="K14">
        <v>150.58000000000001</v>
      </c>
      <c r="L14">
        <v>0</v>
      </c>
    </row>
    <row r="15" spans="1:12">
      <c r="A15" s="2">
        <v>45632</v>
      </c>
      <c r="B15" t="s">
        <v>533</v>
      </c>
      <c r="C15">
        <v>11536</v>
      </c>
      <c r="D15">
        <v>12298</v>
      </c>
      <c r="E15">
        <v>25</v>
      </c>
      <c r="F15">
        <v>0</v>
      </c>
      <c r="G15">
        <v>4359</v>
      </c>
      <c r="H15">
        <v>4407</v>
      </c>
      <c r="I15">
        <v>4444.1499999999996</v>
      </c>
      <c r="J15">
        <v>4455.95</v>
      </c>
      <c r="K15">
        <v>4502.8</v>
      </c>
      <c r="L15">
        <v>1</v>
      </c>
    </row>
    <row r="16" spans="1:12">
      <c r="A16" s="2">
        <v>45632</v>
      </c>
      <c r="B16" t="s">
        <v>534</v>
      </c>
      <c r="C16">
        <v>13538</v>
      </c>
      <c r="D16">
        <v>1819</v>
      </c>
      <c r="E16">
        <v>10</v>
      </c>
      <c r="F16">
        <v>0</v>
      </c>
      <c r="G16">
        <v>1748.85</v>
      </c>
      <c r="H16">
        <v>1767.6</v>
      </c>
      <c r="I16">
        <v>1785</v>
      </c>
      <c r="J16">
        <v>1786.85</v>
      </c>
      <c r="K16">
        <v>1805.8</v>
      </c>
      <c r="L16">
        <v>3</v>
      </c>
    </row>
    <row r="17" spans="1:12">
      <c r="A17" s="2">
        <v>45632</v>
      </c>
      <c r="B17" t="s">
        <v>535</v>
      </c>
      <c r="C17">
        <v>312</v>
      </c>
      <c r="D17">
        <v>728</v>
      </c>
      <c r="E17">
        <v>25</v>
      </c>
      <c r="F17">
        <v>5</v>
      </c>
      <c r="G17">
        <v>3667.35</v>
      </c>
      <c r="H17">
        <v>3703.85</v>
      </c>
      <c r="I17">
        <v>3685.9</v>
      </c>
      <c r="J17">
        <v>3751.65</v>
      </c>
      <c r="K17">
        <v>3780.45</v>
      </c>
      <c r="L17">
        <v>3</v>
      </c>
    </row>
    <row r="18" spans="1:12">
      <c r="A18" s="2">
        <v>45632</v>
      </c>
      <c r="B18" t="s">
        <v>536</v>
      </c>
      <c r="C18">
        <v>3506</v>
      </c>
      <c r="D18">
        <v>3977</v>
      </c>
      <c r="E18">
        <v>25</v>
      </c>
      <c r="F18">
        <v>1</v>
      </c>
      <c r="G18">
        <v>3367.4</v>
      </c>
      <c r="H18">
        <v>3415.35</v>
      </c>
      <c r="I18">
        <v>3467.35</v>
      </c>
      <c r="J18">
        <v>3462.9</v>
      </c>
      <c r="K18">
        <v>3510.8</v>
      </c>
      <c r="L18">
        <v>1</v>
      </c>
    </row>
    <row r="19" spans="1:12">
      <c r="A19" s="2">
        <v>45632</v>
      </c>
      <c r="B19" t="s">
        <v>537</v>
      </c>
      <c r="C19">
        <v>3518</v>
      </c>
      <c r="D19">
        <v>1771</v>
      </c>
      <c r="E19">
        <v>25</v>
      </c>
      <c r="F19">
        <v>3</v>
      </c>
      <c r="G19">
        <v>3285.4</v>
      </c>
      <c r="H19">
        <v>3323.75</v>
      </c>
      <c r="I19">
        <v>3337.35</v>
      </c>
      <c r="J19">
        <v>3370.1</v>
      </c>
      <c r="K19">
        <v>3419.95</v>
      </c>
      <c r="L19">
        <v>2</v>
      </c>
    </row>
    <row r="20" spans="1:12">
      <c r="A20" s="2">
        <v>45632</v>
      </c>
      <c r="B20" t="s">
        <v>538</v>
      </c>
      <c r="C20">
        <v>1964</v>
      </c>
      <c r="D20">
        <v>32024</v>
      </c>
      <c r="E20">
        <v>50</v>
      </c>
      <c r="F20">
        <v>0</v>
      </c>
      <c r="G20">
        <v>6936</v>
      </c>
      <c r="H20">
        <v>7033.25</v>
      </c>
      <c r="I20">
        <v>6980</v>
      </c>
      <c r="J20">
        <v>7132.2</v>
      </c>
      <c r="K20">
        <v>7231.5</v>
      </c>
      <c r="L20">
        <v>1</v>
      </c>
    </row>
    <row r="21" spans="1:12">
      <c r="A21" s="2">
        <v>45632</v>
      </c>
      <c r="B21" t="s">
        <v>539</v>
      </c>
      <c r="C21">
        <v>8479</v>
      </c>
      <c r="D21">
        <v>970</v>
      </c>
      <c r="E21">
        <v>25</v>
      </c>
      <c r="F21">
        <v>4</v>
      </c>
      <c r="G21">
        <v>2471.5</v>
      </c>
      <c r="H21">
        <v>2519.25</v>
      </c>
      <c r="I21">
        <v>2521</v>
      </c>
      <c r="J21">
        <v>2566.4499999999998</v>
      </c>
      <c r="K21">
        <v>2616.1999999999998</v>
      </c>
      <c r="L21">
        <v>0</v>
      </c>
    </row>
    <row r="22" spans="1:12">
      <c r="A22" s="2">
        <v>45632</v>
      </c>
      <c r="B22" t="s">
        <v>540</v>
      </c>
      <c r="C22">
        <v>16713</v>
      </c>
      <c r="D22">
        <v>906</v>
      </c>
      <c r="E22">
        <v>10</v>
      </c>
      <c r="F22">
        <v>3</v>
      </c>
      <c r="G22">
        <v>1943.55</v>
      </c>
      <c r="H22">
        <v>1964.95</v>
      </c>
      <c r="I22">
        <v>1960</v>
      </c>
      <c r="J22">
        <v>1985.85</v>
      </c>
      <c r="K22">
        <v>2007.7</v>
      </c>
      <c r="L22">
        <v>5</v>
      </c>
    </row>
    <row r="23" spans="1:12">
      <c r="A23" s="2">
        <v>45632</v>
      </c>
      <c r="B23" t="s">
        <v>541</v>
      </c>
      <c r="C23">
        <v>11532</v>
      </c>
      <c r="D23">
        <v>3736</v>
      </c>
      <c r="E23">
        <v>50</v>
      </c>
      <c r="F23">
        <v>0</v>
      </c>
      <c r="G23">
        <v>11702.65</v>
      </c>
      <c r="H23">
        <v>11798.65</v>
      </c>
      <c r="I23">
        <v>11857.9</v>
      </c>
      <c r="J23">
        <v>11894.05</v>
      </c>
      <c r="K23">
        <v>12001.75</v>
      </c>
      <c r="L23">
        <v>2</v>
      </c>
    </row>
    <row r="24" spans="1:12">
      <c r="A24" s="2">
        <v>45632</v>
      </c>
      <c r="B24" t="s">
        <v>542</v>
      </c>
      <c r="C24">
        <v>10753</v>
      </c>
      <c r="D24">
        <v>1632</v>
      </c>
      <c r="E24">
        <v>0.5</v>
      </c>
      <c r="F24">
        <v>1</v>
      </c>
      <c r="G24">
        <v>127.25</v>
      </c>
      <c r="H24">
        <v>128.30000000000001</v>
      </c>
      <c r="I24">
        <v>128.80000000000001</v>
      </c>
      <c r="J24">
        <v>128.30000000000001</v>
      </c>
      <c r="K24">
        <v>129.1</v>
      </c>
      <c r="L24">
        <v>3</v>
      </c>
    </row>
    <row r="25" spans="1:12">
      <c r="A25" s="2">
        <v>45632</v>
      </c>
      <c r="B25" t="s">
        <v>543</v>
      </c>
      <c r="C25">
        <v>10447</v>
      </c>
      <c r="D25">
        <v>969</v>
      </c>
      <c r="E25">
        <v>10</v>
      </c>
      <c r="F25">
        <v>2</v>
      </c>
      <c r="G25">
        <v>1505.45</v>
      </c>
      <c r="H25">
        <v>1523.25</v>
      </c>
      <c r="I25">
        <v>1516.85</v>
      </c>
      <c r="J25">
        <v>1542.1</v>
      </c>
      <c r="K25">
        <v>1563.9</v>
      </c>
      <c r="L25">
        <v>3</v>
      </c>
    </row>
    <row r="26" spans="1:12">
      <c r="A26" s="2">
        <v>45632</v>
      </c>
      <c r="B26" t="s">
        <v>544</v>
      </c>
      <c r="C26">
        <v>11287</v>
      </c>
      <c r="D26">
        <v>2362.4059040000002</v>
      </c>
      <c r="E26">
        <v>2.0249999999999999</v>
      </c>
      <c r="F26">
        <v>0</v>
      </c>
      <c r="G26">
        <v>557.45000000000005</v>
      </c>
      <c r="H26">
        <v>562.04999999999995</v>
      </c>
      <c r="I26">
        <v>562</v>
      </c>
      <c r="J26">
        <v>566.9</v>
      </c>
      <c r="K26">
        <v>571.45000000000005</v>
      </c>
      <c r="L26">
        <v>0</v>
      </c>
    </row>
    <row r="27" spans="1:12">
      <c r="A27" s="2">
        <v>45632</v>
      </c>
      <c r="B27" t="s">
        <v>545</v>
      </c>
      <c r="C27">
        <v>18921</v>
      </c>
      <c r="D27">
        <v>2741</v>
      </c>
      <c r="E27">
        <v>5</v>
      </c>
      <c r="F27">
        <v>4</v>
      </c>
      <c r="G27">
        <v>621.54999999999995</v>
      </c>
      <c r="H27">
        <v>631.70000000000005</v>
      </c>
      <c r="I27">
        <v>642.70000000000005</v>
      </c>
      <c r="J27">
        <v>641.35</v>
      </c>
      <c r="K27">
        <v>652.70000000000005</v>
      </c>
      <c r="L27">
        <v>3</v>
      </c>
    </row>
    <row r="28" spans="1:12">
      <c r="A28" s="2">
        <v>45632</v>
      </c>
      <c r="B28" t="s">
        <v>546</v>
      </c>
      <c r="C28">
        <v>3063</v>
      </c>
      <c r="D28">
        <v>2804</v>
      </c>
      <c r="E28">
        <v>5</v>
      </c>
      <c r="F28">
        <v>2</v>
      </c>
      <c r="G28">
        <v>464.55</v>
      </c>
      <c r="H28">
        <v>473.75</v>
      </c>
      <c r="I28">
        <v>501.4</v>
      </c>
      <c r="J28">
        <v>483.05</v>
      </c>
      <c r="K28">
        <v>493.3</v>
      </c>
      <c r="L28">
        <v>0</v>
      </c>
    </row>
    <row r="29" spans="1:12">
      <c r="A29" s="2">
        <v>45632</v>
      </c>
      <c r="B29" t="s">
        <v>547</v>
      </c>
      <c r="C29">
        <v>3718</v>
      </c>
      <c r="D29">
        <v>2165</v>
      </c>
      <c r="E29">
        <v>10</v>
      </c>
      <c r="F29">
        <v>0</v>
      </c>
      <c r="G29">
        <v>1666.4</v>
      </c>
      <c r="H29">
        <v>1684.75</v>
      </c>
      <c r="I29">
        <v>1714</v>
      </c>
      <c r="J29">
        <v>1705</v>
      </c>
      <c r="K29">
        <v>1725.25</v>
      </c>
      <c r="L29">
        <v>0</v>
      </c>
    </row>
    <row r="30" spans="1:12">
      <c r="A30" s="2">
        <v>45632</v>
      </c>
      <c r="B30" t="s">
        <v>548</v>
      </c>
      <c r="C30">
        <v>3787</v>
      </c>
      <c r="D30">
        <v>3606</v>
      </c>
      <c r="E30">
        <v>1.25</v>
      </c>
      <c r="F30">
        <v>0</v>
      </c>
      <c r="G30">
        <v>292.64999999999998</v>
      </c>
      <c r="H30">
        <v>295.14999999999998</v>
      </c>
      <c r="I30">
        <v>297.39999999999998</v>
      </c>
      <c r="J30">
        <v>297.64999999999998</v>
      </c>
      <c r="K30">
        <v>300</v>
      </c>
      <c r="L30">
        <v>0</v>
      </c>
    </row>
    <row r="31" spans="1:12">
      <c r="A31" s="2">
        <v>45632</v>
      </c>
      <c r="B31" t="s">
        <v>549</v>
      </c>
      <c r="C31">
        <v>11915</v>
      </c>
      <c r="D31">
        <v>274</v>
      </c>
      <c r="E31">
        <v>0.5</v>
      </c>
      <c r="F31">
        <v>0</v>
      </c>
      <c r="G31">
        <v>19.45</v>
      </c>
      <c r="H31">
        <v>20.399999999999999</v>
      </c>
      <c r="I31">
        <v>21.53</v>
      </c>
      <c r="J31">
        <v>21.35</v>
      </c>
      <c r="K31">
        <v>22.3</v>
      </c>
      <c r="L31">
        <v>1</v>
      </c>
    </row>
    <row r="32" spans="1:12">
      <c r="A32" s="2">
        <v>45632</v>
      </c>
      <c r="B32" t="s">
        <v>550</v>
      </c>
      <c r="C32">
        <v>5097</v>
      </c>
      <c r="D32">
        <v>5713</v>
      </c>
      <c r="E32">
        <v>2.5</v>
      </c>
      <c r="F32">
        <v>0</v>
      </c>
      <c r="G32">
        <v>291.25</v>
      </c>
      <c r="H32">
        <v>296.5</v>
      </c>
      <c r="I32">
        <v>302.45</v>
      </c>
      <c r="J32">
        <v>301.45</v>
      </c>
      <c r="K32">
        <v>306.3</v>
      </c>
      <c r="L32">
        <v>1</v>
      </c>
    </row>
    <row r="33" spans="1:12">
      <c r="A33" s="2">
        <v>45632</v>
      </c>
      <c r="B33" t="s">
        <v>551</v>
      </c>
      <c r="C33">
        <v>7929</v>
      </c>
      <c r="D33">
        <v>879</v>
      </c>
      <c r="E33">
        <v>10</v>
      </c>
      <c r="F33">
        <v>4</v>
      </c>
      <c r="G33">
        <v>950.25</v>
      </c>
      <c r="H33">
        <v>969.1</v>
      </c>
      <c r="I33">
        <v>995</v>
      </c>
      <c r="J33">
        <v>987.75</v>
      </c>
      <c r="K33">
        <v>1008.1</v>
      </c>
      <c r="L33">
        <v>0</v>
      </c>
    </row>
    <row r="34" spans="1:12">
      <c r="A34" s="2">
        <v>45632</v>
      </c>
      <c r="B34" t="s">
        <v>13</v>
      </c>
      <c r="C34">
        <v>7</v>
      </c>
      <c r="D34">
        <v>837</v>
      </c>
      <c r="E34">
        <v>5</v>
      </c>
      <c r="F34">
        <v>5</v>
      </c>
      <c r="G34">
        <v>436.25</v>
      </c>
      <c r="H34">
        <v>444.7</v>
      </c>
      <c r="I34">
        <v>452</v>
      </c>
      <c r="J34">
        <v>453.65</v>
      </c>
      <c r="K34">
        <v>462.95</v>
      </c>
      <c r="L34">
        <v>0</v>
      </c>
    </row>
    <row r="35" spans="1:12">
      <c r="A35" s="2">
        <v>45632</v>
      </c>
      <c r="B35" t="s">
        <v>14</v>
      </c>
      <c r="C35">
        <v>13</v>
      </c>
      <c r="D35">
        <v>1779</v>
      </c>
      <c r="E35">
        <v>50</v>
      </c>
      <c r="F35">
        <v>0</v>
      </c>
      <c r="G35">
        <v>7428.35</v>
      </c>
      <c r="H35">
        <v>7515.4</v>
      </c>
      <c r="I35">
        <v>7545</v>
      </c>
      <c r="J35">
        <v>7608.45</v>
      </c>
      <c r="K35">
        <v>7750</v>
      </c>
      <c r="L35">
        <v>2</v>
      </c>
    </row>
    <row r="36" spans="1:12">
      <c r="A36" s="2">
        <v>45632</v>
      </c>
      <c r="B36" t="s">
        <v>15</v>
      </c>
      <c r="C36">
        <v>17903</v>
      </c>
      <c r="D36">
        <v>302</v>
      </c>
      <c r="E36">
        <v>250</v>
      </c>
      <c r="F36">
        <v>1</v>
      </c>
      <c r="G36">
        <v>28258.2</v>
      </c>
      <c r="H36">
        <v>0</v>
      </c>
      <c r="I36">
        <v>29128.1</v>
      </c>
      <c r="J36">
        <v>0</v>
      </c>
      <c r="K36">
        <v>0</v>
      </c>
      <c r="L36">
        <v>4</v>
      </c>
    </row>
    <row r="37" spans="1:12">
      <c r="A37" s="2">
        <v>45632</v>
      </c>
      <c r="B37" t="s">
        <v>16</v>
      </c>
      <c r="C37">
        <v>21614</v>
      </c>
      <c r="D37">
        <v>1908</v>
      </c>
      <c r="E37">
        <v>1.25</v>
      </c>
      <c r="F37">
        <v>2</v>
      </c>
      <c r="G37">
        <v>195.66</v>
      </c>
      <c r="H37">
        <v>197.91</v>
      </c>
      <c r="I37">
        <v>198.65</v>
      </c>
      <c r="J37">
        <v>200.51</v>
      </c>
      <c r="K37">
        <v>204.56</v>
      </c>
      <c r="L37">
        <v>2</v>
      </c>
    </row>
    <row r="38" spans="1:12">
      <c r="A38" s="2">
        <v>45632</v>
      </c>
      <c r="B38" t="s">
        <v>18</v>
      </c>
      <c r="C38">
        <v>30108</v>
      </c>
      <c r="D38">
        <v>844</v>
      </c>
      <c r="E38">
        <v>2.5</v>
      </c>
      <c r="F38">
        <v>2</v>
      </c>
      <c r="G38">
        <v>302.2</v>
      </c>
      <c r="H38">
        <v>306.35000000000002</v>
      </c>
      <c r="I38">
        <v>306.75</v>
      </c>
      <c r="J38">
        <v>310.95</v>
      </c>
      <c r="K38">
        <v>316.2</v>
      </c>
      <c r="L38">
        <v>1</v>
      </c>
    </row>
    <row r="39" spans="1:12">
      <c r="A39" s="2">
        <v>45632</v>
      </c>
      <c r="B39" t="s">
        <v>19</v>
      </c>
      <c r="C39">
        <v>22</v>
      </c>
      <c r="D39">
        <v>2313</v>
      </c>
      <c r="E39">
        <v>10</v>
      </c>
      <c r="F39">
        <v>0</v>
      </c>
      <c r="G39">
        <v>2238.4</v>
      </c>
      <c r="H39">
        <v>2258.1</v>
      </c>
      <c r="I39">
        <v>2257.0500000000002</v>
      </c>
      <c r="J39">
        <v>2279.65</v>
      </c>
      <c r="K39">
        <v>2299.0500000000002</v>
      </c>
      <c r="L39">
        <v>0</v>
      </c>
    </row>
    <row r="40" spans="1:12">
      <c r="A40" s="2">
        <v>45632</v>
      </c>
      <c r="B40" t="s">
        <v>552</v>
      </c>
      <c r="C40">
        <v>10217</v>
      </c>
      <c r="D40">
        <v>1400</v>
      </c>
      <c r="E40">
        <v>10</v>
      </c>
      <c r="F40">
        <v>2</v>
      </c>
      <c r="G40">
        <v>787.7</v>
      </c>
      <c r="H40">
        <v>806.75</v>
      </c>
      <c r="I40">
        <v>807.5</v>
      </c>
      <c r="J40">
        <v>828.3</v>
      </c>
      <c r="K40">
        <v>848.1</v>
      </c>
      <c r="L40">
        <v>1</v>
      </c>
    </row>
    <row r="41" spans="1:12">
      <c r="A41" s="2">
        <v>45632</v>
      </c>
      <c r="B41" t="s">
        <v>20</v>
      </c>
      <c r="C41">
        <v>25</v>
      </c>
      <c r="D41">
        <v>5659</v>
      </c>
      <c r="E41">
        <v>10</v>
      </c>
      <c r="F41">
        <v>0</v>
      </c>
      <c r="G41">
        <v>2498.65</v>
      </c>
      <c r="H41">
        <v>2518.5500000000002</v>
      </c>
      <c r="I41">
        <v>2504.9</v>
      </c>
      <c r="J41">
        <v>2536.65</v>
      </c>
      <c r="K41">
        <v>2555</v>
      </c>
      <c r="L41">
        <v>0</v>
      </c>
    </row>
    <row r="42" spans="1:12">
      <c r="A42" s="2">
        <v>45632</v>
      </c>
      <c r="B42" t="s">
        <v>553</v>
      </c>
      <c r="C42">
        <v>3563</v>
      </c>
      <c r="D42">
        <v>2555</v>
      </c>
      <c r="E42">
        <v>10</v>
      </c>
      <c r="F42">
        <v>3</v>
      </c>
      <c r="G42">
        <v>1191.2</v>
      </c>
      <c r="H42">
        <v>1211.4000000000001</v>
      </c>
      <c r="I42">
        <v>1209.5</v>
      </c>
      <c r="J42">
        <v>1231.05</v>
      </c>
      <c r="K42">
        <v>1250</v>
      </c>
      <c r="L42">
        <v>0</v>
      </c>
    </row>
    <row r="43" spans="1:12">
      <c r="A43" s="2">
        <v>45632</v>
      </c>
      <c r="B43" t="s">
        <v>21</v>
      </c>
      <c r="C43">
        <v>15083</v>
      </c>
      <c r="D43">
        <v>5276</v>
      </c>
      <c r="E43">
        <v>10</v>
      </c>
      <c r="F43">
        <v>0</v>
      </c>
      <c r="G43">
        <v>1247.4000000000001</v>
      </c>
      <c r="H43">
        <v>1266.75</v>
      </c>
      <c r="I43">
        <v>1257.8</v>
      </c>
      <c r="J43">
        <v>1285.55</v>
      </c>
      <c r="K43">
        <v>1304.2</v>
      </c>
      <c r="L43">
        <v>0</v>
      </c>
    </row>
    <row r="44" spans="1:12">
      <c r="A44" s="2">
        <v>45632</v>
      </c>
      <c r="B44" t="s">
        <v>22</v>
      </c>
      <c r="C44">
        <v>11703</v>
      </c>
      <c r="D44">
        <v>1022</v>
      </c>
      <c r="E44">
        <v>50</v>
      </c>
      <c r="F44">
        <v>3</v>
      </c>
      <c r="G44">
        <v>5528.7</v>
      </c>
      <c r="H44">
        <v>5628.35</v>
      </c>
      <c r="I44">
        <v>5519</v>
      </c>
      <c r="J44">
        <v>5717.5</v>
      </c>
      <c r="K44">
        <v>5843.65</v>
      </c>
      <c r="L44">
        <v>4</v>
      </c>
    </row>
    <row r="45" spans="1:12">
      <c r="A45" s="2">
        <v>45632</v>
      </c>
      <c r="B45" t="s">
        <v>23</v>
      </c>
      <c r="C45">
        <v>1270</v>
      </c>
      <c r="D45">
        <v>1592</v>
      </c>
      <c r="E45">
        <v>5</v>
      </c>
      <c r="F45">
        <v>0</v>
      </c>
      <c r="G45">
        <v>555.25</v>
      </c>
      <c r="H45">
        <v>563.9</v>
      </c>
      <c r="I45">
        <v>566.04999999999995</v>
      </c>
      <c r="J45">
        <v>573.65</v>
      </c>
      <c r="K45">
        <v>583.25</v>
      </c>
      <c r="L45">
        <v>0</v>
      </c>
    </row>
    <row r="46" spans="1:12">
      <c r="A46" s="2">
        <v>45632</v>
      </c>
      <c r="B46" t="s">
        <v>554</v>
      </c>
      <c r="C46">
        <v>324</v>
      </c>
      <c r="D46">
        <v>6557</v>
      </c>
      <c r="E46">
        <v>25</v>
      </c>
      <c r="F46">
        <v>3</v>
      </c>
      <c r="G46">
        <v>2919.8</v>
      </c>
      <c r="H46">
        <v>3067.8</v>
      </c>
      <c r="I46">
        <v>3281</v>
      </c>
      <c r="J46">
        <v>3119.55</v>
      </c>
      <c r="K46">
        <v>3165</v>
      </c>
      <c r="L46">
        <v>4</v>
      </c>
    </row>
    <row r="47" spans="1:12">
      <c r="A47" s="2">
        <v>45632</v>
      </c>
      <c r="B47" t="s">
        <v>555</v>
      </c>
      <c r="C47">
        <v>25780</v>
      </c>
      <c r="D47">
        <v>1935</v>
      </c>
      <c r="E47">
        <v>10</v>
      </c>
      <c r="F47">
        <v>4</v>
      </c>
      <c r="G47">
        <v>1549.95</v>
      </c>
      <c r="H47">
        <v>1565</v>
      </c>
      <c r="I47">
        <v>1577.2</v>
      </c>
      <c r="J47">
        <v>1587</v>
      </c>
      <c r="K47">
        <v>1608.05</v>
      </c>
      <c r="L47">
        <v>5</v>
      </c>
    </row>
    <row r="48" spans="1:12">
      <c r="A48" s="2">
        <v>45632</v>
      </c>
      <c r="B48" t="s">
        <v>24</v>
      </c>
      <c r="C48">
        <v>157</v>
      </c>
      <c r="D48">
        <v>2202</v>
      </c>
      <c r="E48">
        <v>25</v>
      </c>
      <c r="F48">
        <v>0</v>
      </c>
      <c r="G48">
        <v>7201.05</v>
      </c>
      <c r="H48">
        <v>7249.7</v>
      </c>
      <c r="I48">
        <v>7228.85</v>
      </c>
      <c r="J48">
        <v>7299.7</v>
      </c>
      <c r="K48">
        <v>7337.35</v>
      </c>
      <c r="L48">
        <v>4</v>
      </c>
    </row>
    <row r="49" spans="1:12">
      <c r="A49" s="2">
        <v>45632</v>
      </c>
      <c r="B49" t="s">
        <v>25</v>
      </c>
      <c r="C49">
        <v>163</v>
      </c>
      <c r="D49">
        <v>890</v>
      </c>
      <c r="E49">
        <v>5</v>
      </c>
      <c r="F49">
        <v>0</v>
      </c>
      <c r="G49">
        <v>525.75</v>
      </c>
      <c r="H49">
        <v>535.25</v>
      </c>
      <c r="I49">
        <v>540.4</v>
      </c>
      <c r="J49">
        <v>544.75</v>
      </c>
      <c r="K49">
        <v>554.35</v>
      </c>
      <c r="L49">
        <v>2</v>
      </c>
    </row>
    <row r="50" spans="1:12">
      <c r="A50" s="2">
        <v>45632</v>
      </c>
      <c r="B50" t="s">
        <v>26</v>
      </c>
      <c r="C50">
        <v>212</v>
      </c>
      <c r="D50">
        <v>1156</v>
      </c>
      <c r="E50">
        <v>1.25</v>
      </c>
      <c r="F50">
        <v>0</v>
      </c>
      <c r="G50">
        <v>228.42</v>
      </c>
      <c r="H50">
        <v>230.87</v>
      </c>
      <c r="I50">
        <v>232.24</v>
      </c>
      <c r="J50">
        <v>233.32</v>
      </c>
      <c r="K50">
        <v>235.82</v>
      </c>
      <c r="L50">
        <v>0</v>
      </c>
    </row>
    <row r="51" spans="1:12">
      <c r="A51" s="2">
        <v>45632</v>
      </c>
      <c r="B51" t="s">
        <v>27</v>
      </c>
      <c r="C51">
        <v>236</v>
      </c>
      <c r="D51">
        <v>4319</v>
      </c>
      <c r="E51">
        <v>10</v>
      </c>
      <c r="F51">
        <v>1</v>
      </c>
      <c r="G51">
        <v>2437.0500000000002</v>
      </c>
      <c r="H51">
        <v>2457.0500000000002</v>
      </c>
      <c r="I51">
        <v>2428.8000000000002</v>
      </c>
      <c r="J51">
        <v>2476.1</v>
      </c>
      <c r="K51">
        <v>2495.9499999999998</v>
      </c>
      <c r="L51">
        <v>0</v>
      </c>
    </row>
    <row r="52" spans="1:12">
      <c r="A52" s="2">
        <v>45632</v>
      </c>
      <c r="B52" t="s">
        <v>28</v>
      </c>
      <c r="C52">
        <v>14418</v>
      </c>
      <c r="D52">
        <v>1122</v>
      </c>
      <c r="E52">
        <v>10</v>
      </c>
      <c r="F52">
        <v>3</v>
      </c>
      <c r="G52">
        <v>1806.5</v>
      </c>
      <c r="H52">
        <v>1827.5</v>
      </c>
      <c r="I52">
        <v>1843.8</v>
      </c>
      <c r="J52">
        <v>1845.25</v>
      </c>
      <c r="K52">
        <v>1868.7</v>
      </c>
      <c r="L52">
        <v>3</v>
      </c>
    </row>
    <row r="53" spans="1:12">
      <c r="A53" s="2">
        <v>45632</v>
      </c>
      <c r="B53" t="s">
        <v>556</v>
      </c>
      <c r="C53">
        <v>6066</v>
      </c>
      <c r="D53">
        <v>1156</v>
      </c>
      <c r="E53">
        <v>5</v>
      </c>
      <c r="F53">
        <v>5</v>
      </c>
      <c r="G53">
        <v>719.8</v>
      </c>
      <c r="H53">
        <v>733.8</v>
      </c>
      <c r="I53">
        <v>729</v>
      </c>
      <c r="J53">
        <v>746.3</v>
      </c>
      <c r="K53">
        <v>751.5</v>
      </c>
      <c r="L53">
        <v>0</v>
      </c>
    </row>
    <row r="54" spans="1:12">
      <c r="A54" s="2">
        <v>45632</v>
      </c>
      <c r="B54" t="s">
        <v>29</v>
      </c>
      <c r="C54">
        <v>263</v>
      </c>
      <c r="D54">
        <v>1301</v>
      </c>
      <c r="E54">
        <v>50</v>
      </c>
      <c r="F54">
        <v>4</v>
      </c>
      <c r="G54">
        <v>7283.3</v>
      </c>
      <c r="H54">
        <v>7375.3</v>
      </c>
      <c r="I54">
        <v>7335.1</v>
      </c>
      <c r="J54">
        <v>7454.05</v>
      </c>
      <c r="K54">
        <v>7547.35</v>
      </c>
      <c r="L54">
        <v>3</v>
      </c>
    </row>
    <row r="55" spans="1:12">
      <c r="A55" s="2">
        <v>45632</v>
      </c>
      <c r="B55" t="s">
        <v>30</v>
      </c>
      <c r="C55">
        <v>21238</v>
      </c>
      <c r="D55">
        <v>1053</v>
      </c>
      <c r="E55">
        <v>5</v>
      </c>
      <c r="F55">
        <v>1</v>
      </c>
      <c r="G55">
        <v>584.79999999999995</v>
      </c>
      <c r="H55">
        <v>594.1</v>
      </c>
      <c r="I55">
        <v>588</v>
      </c>
      <c r="J55">
        <v>603.79999999999995</v>
      </c>
      <c r="K55">
        <v>613.65</v>
      </c>
      <c r="L55">
        <v>0</v>
      </c>
    </row>
    <row r="56" spans="1:12">
      <c r="A56" s="2">
        <v>45632</v>
      </c>
      <c r="B56" t="s">
        <v>31</v>
      </c>
      <c r="C56">
        <v>275</v>
      </c>
      <c r="D56">
        <v>1770</v>
      </c>
      <c r="E56">
        <v>10</v>
      </c>
      <c r="F56">
        <v>4</v>
      </c>
      <c r="G56">
        <v>1227.6500000000001</v>
      </c>
      <c r="H56">
        <v>1246.1500000000001</v>
      </c>
      <c r="I56">
        <v>1248</v>
      </c>
      <c r="J56">
        <v>1266.1500000000001</v>
      </c>
      <c r="K56">
        <v>1286.8499999999999</v>
      </c>
      <c r="L56">
        <v>0</v>
      </c>
    </row>
    <row r="57" spans="1:12">
      <c r="A57" s="2">
        <v>45632</v>
      </c>
      <c r="B57" t="s">
        <v>32</v>
      </c>
      <c r="C57">
        <v>5900</v>
      </c>
      <c r="D57">
        <v>5157</v>
      </c>
      <c r="E57">
        <v>5</v>
      </c>
      <c r="F57">
        <v>1</v>
      </c>
      <c r="G57">
        <v>1149.8499999999999</v>
      </c>
      <c r="H57">
        <v>1159.95</v>
      </c>
      <c r="I57">
        <v>1183.9000000000001</v>
      </c>
      <c r="J57">
        <v>1169.5</v>
      </c>
      <c r="K57">
        <v>1179.8</v>
      </c>
      <c r="L57">
        <v>0</v>
      </c>
    </row>
    <row r="58" spans="1:12">
      <c r="A58" s="2">
        <v>45632</v>
      </c>
      <c r="B58" t="s">
        <v>33</v>
      </c>
      <c r="C58">
        <v>16669</v>
      </c>
      <c r="D58">
        <v>27205</v>
      </c>
      <c r="E58">
        <v>50</v>
      </c>
      <c r="F58">
        <v>2</v>
      </c>
      <c r="G58">
        <v>8932.9</v>
      </c>
      <c r="H58">
        <v>9029.85</v>
      </c>
      <c r="I58">
        <v>9100</v>
      </c>
      <c r="J58">
        <v>9126.25</v>
      </c>
      <c r="K58">
        <v>9222.15</v>
      </c>
      <c r="L58">
        <v>0</v>
      </c>
    </row>
    <row r="59" spans="1:12">
      <c r="A59" s="2">
        <v>45632</v>
      </c>
      <c r="B59" t="s">
        <v>34</v>
      </c>
      <c r="C59">
        <v>16675</v>
      </c>
      <c r="D59">
        <v>2865</v>
      </c>
      <c r="E59">
        <v>10</v>
      </c>
      <c r="F59">
        <v>0</v>
      </c>
      <c r="G59">
        <v>1605.1</v>
      </c>
      <c r="H59">
        <v>1624.85</v>
      </c>
      <c r="I59">
        <v>1630.95</v>
      </c>
      <c r="J59">
        <v>1644.8</v>
      </c>
      <c r="K59">
        <v>1661.55</v>
      </c>
      <c r="L59">
        <v>1</v>
      </c>
    </row>
    <row r="60" spans="1:12">
      <c r="A60" s="2">
        <v>45632</v>
      </c>
      <c r="B60" t="s">
        <v>35</v>
      </c>
      <c r="C60">
        <v>317</v>
      </c>
      <c r="D60">
        <v>6234</v>
      </c>
      <c r="E60">
        <v>50</v>
      </c>
      <c r="F60">
        <v>1</v>
      </c>
      <c r="G60">
        <v>6733.75</v>
      </c>
      <c r="H60">
        <v>6830.3</v>
      </c>
      <c r="I60">
        <v>6846</v>
      </c>
      <c r="J60">
        <v>6926.2</v>
      </c>
      <c r="K60">
        <v>7019.55</v>
      </c>
      <c r="L60">
        <v>0</v>
      </c>
    </row>
    <row r="61" spans="1:12">
      <c r="A61" s="2">
        <v>45632</v>
      </c>
      <c r="B61" t="s">
        <v>36</v>
      </c>
      <c r="C61">
        <v>335</v>
      </c>
      <c r="D61">
        <v>1155</v>
      </c>
      <c r="E61">
        <v>25</v>
      </c>
      <c r="F61">
        <v>5</v>
      </c>
      <c r="G61">
        <v>2782.05</v>
      </c>
      <c r="H61">
        <v>2820.8</v>
      </c>
      <c r="I61">
        <v>2808</v>
      </c>
      <c r="J61">
        <v>2859.45</v>
      </c>
      <c r="K61">
        <v>2911.2</v>
      </c>
      <c r="L61">
        <v>1</v>
      </c>
    </row>
    <row r="62" spans="1:12">
      <c r="A62" s="2">
        <v>45632</v>
      </c>
      <c r="B62" t="s">
        <v>38</v>
      </c>
      <c r="C62">
        <v>2263</v>
      </c>
      <c r="D62">
        <v>1287</v>
      </c>
      <c r="E62">
        <v>1.25</v>
      </c>
      <c r="F62">
        <v>0</v>
      </c>
      <c r="G62">
        <v>173.25</v>
      </c>
      <c r="H62">
        <v>175.75</v>
      </c>
      <c r="I62">
        <v>176.5</v>
      </c>
      <c r="J62">
        <v>178.05</v>
      </c>
      <c r="K62">
        <v>180.3</v>
      </c>
      <c r="L62">
        <v>0</v>
      </c>
    </row>
    <row r="63" spans="1:12">
      <c r="A63" s="2">
        <v>45632</v>
      </c>
      <c r="B63" t="s">
        <v>39</v>
      </c>
      <c r="C63">
        <v>4668</v>
      </c>
      <c r="D63">
        <v>3847</v>
      </c>
      <c r="E63">
        <v>1.25</v>
      </c>
      <c r="F63">
        <v>0</v>
      </c>
      <c r="G63">
        <v>258.22000000000003</v>
      </c>
      <c r="H63">
        <v>260.37</v>
      </c>
      <c r="I63">
        <v>264</v>
      </c>
      <c r="J63">
        <v>262.67</v>
      </c>
      <c r="K63">
        <v>265.12</v>
      </c>
      <c r="L63">
        <v>1</v>
      </c>
    </row>
    <row r="64" spans="1:12">
      <c r="A64" s="2">
        <v>45632</v>
      </c>
      <c r="B64" t="s">
        <v>557</v>
      </c>
      <c r="C64">
        <v>4745</v>
      </c>
      <c r="D64">
        <v>2130</v>
      </c>
      <c r="E64">
        <v>0.5</v>
      </c>
      <c r="F64">
        <v>0</v>
      </c>
      <c r="G64">
        <v>117</v>
      </c>
      <c r="H64">
        <v>117.95</v>
      </c>
      <c r="I64">
        <v>117.7</v>
      </c>
      <c r="J64">
        <v>119</v>
      </c>
      <c r="K64">
        <v>119.95</v>
      </c>
      <c r="L64">
        <v>4</v>
      </c>
    </row>
    <row r="65" spans="1:12">
      <c r="A65" s="2">
        <v>45632</v>
      </c>
      <c r="B65" t="s">
        <v>40</v>
      </c>
      <c r="C65">
        <v>371</v>
      </c>
      <c r="D65">
        <v>2558</v>
      </c>
      <c r="E65">
        <v>5</v>
      </c>
      <c r="F65">
        <v>0</v>
      </c>
      <c r="G65">
        <v>1429.05</v>
      </c>
      <c r="H65">
        <v>1434.35</v>
      </c>
      <c r="I65">
        <v>1441</v>
      </c>
      <c r="J65">
        <v>1444.65</v>
      </c>
      <c r="K65">
        <v>1456.45</v>
      </c>
      <c r="L65">
        <v>2</v>
      </c>
    </row>
    <row r="66" spans="1:12">
      <c r="A66" s="2">
        <v>45632</v>
      </c>
      <c r="B66" t="s">
        <v>41</v>
      </c>
      <c r="C66">
        <v>383</v>
      </c>
      <c r="D66">
        <v>3035</v>
      </c>
      <c r="E66">
        <v>2.5</v>
      </c>
      <c r="F66">
        <v>0</v>
      </c>
      <c r="G66">
        <v>306.95</v>
      </c>
      <c r="H66">
        <v>311.5</v>
      </c>
      <c r="I66">
        <v>313.7</v>
      </c>
      <c r="J66">
        <v>316.35000000000002</v>
      </c>
      <c r="K66">
        <v>321.25</v>
      </c>
      <c r="L66">
        <v>0</v>
      </c>
    </row>
    <row r="67" spans="1:12">
      <c r="A67" s="2">
        <v>45632</v>
      </c>
      <c r="B67" t="s">
        <v>42</v>
      </c>
      <c r="C67">
        <v>404</v>
      </c>
      <c r="D67">
        <v>1428</v>
      </c>
      <c r="E67">
        <v>2.5</v>
      </c>
      <c r="F67">
        <v>5</v>
      </c>
      <c r="G67">
        <v>477.7</v>
      </c>
      <c r="H67">
        <v>480.55</v>
      </c>
      <c r="I67">
        <v>480.75</v>
      </c>
      <c r="J67">
        <v>485.45</v>
      </c>
      <c r="K67">
        <v>490.85</v>
      </c>
      <c r="L67">
        <v>0</v>
      </c>
    </row>
    <row r="68" spans="1:12">
      <c r="A68" s="2">
        <v>45632</v>
      </c>
      <c r="B68" t="s">
        <v>43</v>
      </c>
      <c r="C68">
        <v>422</v>
      </c>
      <c r="D68">
        <v>1448</v>
      </c>
      <c r="E68">
        <v>10</v>
      </c>
      <c r="F68">
        <v>1</v>
      </c>
      <c r="G68">
        <v>1344.85</v>
      </c>
      <c r="H68">
        <v>1363.6</v>
      </c>
      <c r="I68">
        <v>1353</v>
      </c>
      <c r="J68">
        <v>1383.4</v>
      </c>
      <c r="K68">
        <v>1402.8</v>
      </c>
      <c r="L68">
        <v>0</v>
      </c>
    </row>
    <row r="69" spans="1:12">
      <c r="A69" s="2">
        <v>45632</v>
      </c>
      <c r="B69" t="s">
        <v>44</v>
      </c>
      <c r="C69">
        <v>10604</v>
      </c>
      <c r="D69">
        <v>6758</v>
      </c>
      <c r="E69">
        <v>10</v>
      </c>
      <c r="F69">
        <v>1</v>
      </c>
      <c r="G69">
        <v>1588.85</v>
      </c>
      <c r="H69">
        <v>1607.5</v>
      </c>
      <c r="I69">
        <v>1597.75</v>
      </c>
      <c r="J69">
        <v>1627.15</v>
      </c>
      <c r="K69">
        <v>1645.3</v>
      </c>
      <c r="L69">
        <v>2</v>
      </c>
    </row>
    <row r="70" spans="1:12">
      <c r="A70" s="2">
        <v>45632</v>
      </c>
      <c r="B70" t="s">
        <v>45</v>
      </c>
      <c r="C70">
        <v>438</v>
      </c>
      <c r="D70">
        <v>1004</v>
      </c>
      <c r="E70">
        <v>2.5</v>
      </c>
      <c r="F70">
        <v>2</v>
      </c>
      <c r="G70">
        <v>246.55</v>
      </c>
      <c r="H70">
        <v>251.2</v>
      </c>
      <c r="I70">
        <v>248.95</v>
      </c>
      <c r="J70">
        <v>255.95</v>
      </c>
      <c r="K70">
        <v>261.5</v>
      </c>
      <c r="L70">
        <v>1</v>
      </c>
    </row>
    <row r="71" spans="1:12">
      <c r="A71" s="2">
        <v>45632</v>
      </c>
      <c r="B71" t="s">
        <v>46</v>
      </c>
      <c r="C71">
        <v>11373</v>
      </c>
      <c r="D71">
        <v>805</v>
      </c>
      <c r="E71">
        <v>2.5</v>
      </c>
      <c r="F71">
        <v>0</v>
      </c>
      <c r="G71">
        <v>371.05</v>
      </c>
      <c r="H71">
        <v>375.7</v>
      </c>
      <c r="I71">
        <v>379.4</v>
      </c>
      <c r="J71">
        <v>380.7</v>
      </c>
      <c r="K71">
        <v>386</v>
      </c>
      <c r="L71">
        <v>2</v>
      </c>
    </row>
    <row r="72" spans="1:12">
      <c r="A72" s="2">
        <v>45632</v>
      </c>
      <c r="B72" t="s">
        <v>47</v>
      </c>
      <c r="C72">
        <v>2181</v>
      </c>
      <c r="D72">
        <v>2270</v>
      </c>
      <c r="E72">
        <v>250</v>
      </c>
      <c r="F72">
        <v>4</v>
      </c>
      <c r="G72">
        <v>35725.300000000003</v>
      </c>
      <c r="H72">
        <v>36201.199999999997</v>
      </c>
      <c r="I72">
        <v>36452.050000000003</v>
      </c>
      <c r="J72">
        <v>36797.550000000003</v>
      </c>
      <c r="K72">
        <v>0</v>
      </c>
      <c r="L72">
        <v>5</v>
      </c>
    </row>
    <row r="73" spans="1:12">
      <c r="A73" s="2">
        <v>45632</v>
      </c>
      <c r="B73" t="s">
        <v>48</v>
      </c>
      <c r="C73">
        <v>526</v>
      </c>
      <c r="D73">
        <v>3065</v>
      </c>
      <c r="E73">
        <v>2.5</v>
      </c>
      <c r="F73">
        <v>1</v>
      </c>
      <c r="G73">
        <v>292.8</v>
      </c>
      <c r="H73">
        <v>297.45</v>
      </c>
      <c r="I73">
        <v>300.8</v>
      </c>
      <c r="J73">
        <v>302.2</v>
      </c>
      <c r="K73">
        <v>306.89999999999998</v>
      </c>
      <c r="L73">
        <v>1</v>
      </c>
    </row>
    <row r="74" spans="1:12">
      <c r="A74" s="2">
        <v>45632</v>
      </c>
      <c r="B74" t="s">
        <v>49</v>
      </c>
      <c r="C74">
        <v>547</v>
      </c>
      <c r="D74">
        <v>2760</v>
      </c>
      <c r="E74">
        <v>25</v>
      </c>
      <c r="F74">
        <v>2</v>
      </c>
      <c r="G74">
        <v>4808.25</v>
      </c>
      <c r="H74">
        <v>4858.55</v>
      </c>
      <c r="I74">
        <v>4870</v>
      </c>
      <c r="J74">
        <v>4906.6499999999996</v>
      </c>
      <c r="K74">
        <v>4954.3</v>
      </c>
      <c r="L74">
        <v>1</v>
      </c>
    </row>
    <row r="75" spans="1:12">
      <c r="A75" s="2">
        <v>45632</v>
      </c>
      <c r="B75" t="s">
        <v>558</v>
      </c>
      <c r="C75">
        <v>19585</v>
      </c>
      <c r="D75">
        <v>29458</v>
      </c>
      <c r="E75">
        <v>50</v>
      </c>
      <c r="F75">
        <v>0</v>
      </c>
      <c r="G75">
        <v>5132.95</v>
      </c>
      <c r="H75">
        <v>5225.3500000000004</v>
      </c>
      <c r="I75">
        <v>5379</v>
      </c>
      <c r="J75">
        <v>5317.05</v>
      </c>
      <c r="K75">
        <v>5409.35</v>
      </c>
      <c r="L75">
        <v>3</v>
      </c>
    </row>
    <row r="76" spans="1:12">
      <c r="A76" s="2">
        <v>45632</v>
      </c>
      <c r="B76" t="s">
        <v>50</v>
      </c>
      <c r="C76">
        <v>6994</v>
      </c>
      <c r="D76">
        <v>1018</v>
      </c>
      <c r="E76">
        <v>5</v>
      </c>
      <c r="F76">
        <v>3</v>
      </c>
      <c r="G76">
        <v>593.20000000000005</v>
      </c>
      <c r="H76">
        <v>602.70000000000005</v>
      </c>
      <c r="I76">
        <v>608.4</v>
      </c>
      <c r="J76">
        <v>611.65</v>
      </c>
      <c r="K76">
        <v>619.65</v>
      </c>
      <c r="L76">
        <v>0</v>
      </c>
    </row>
    <row r="77" spans="1:12">
      <c r="A77" s="2">
        <v>45632</v>
      </c>
      <c r="B77" t="s">
        <v>559</v>
      </c>
      <c r="C77">
        <v>342</v>
      </c>
      <c r="D77">
        <v>775</v>
      </c>
      <c r="E77">
        <v>50</v>
      </c>
      <c r="F77">
        <v>5</v>
      </c>
      <c r="G77">
        <v>5014.3999999999996</v>
      </c>
      <c r="H77">
        <v>5131.1000000000004</v>
      </c>
      <c r="I77">
        <v>5067</v>
      </c>
      <c r="J77">
        <v>5215.3</v>
      </c>
      <c r="K77">
        <v>5324.35</v>
      </c>
      <c r="L77">
        <v>3</v>
      </c>
    </row>
    <row r="78" spans="1:12">
      <c r="A78" s="2">
        <v>45632</v>
      </c>
      <c r="B78" t="s">
        <v>51</v>
      </c>
      <c r="C78">
        <v>10794</v>
      </c>
      <c r="D78">
        <v>8877</v>
      </c>
      <c r="E78">
        <v>0.5</v>
      </c>
      <c r="F78">
        <v>0</v>
      </c>
      <c r="G78">
        <v>107.25</v>
      </c>
      <c r="H78">
        <v>108.2</v>
      </c>
      <c r="I78">
        <v>109.2</v>
      </c>
      <c r="J78">
        <v>109.25</v>
      </c>
      <c r="K78">
        <v>110.1</v>
      </c>
      <c r="L78">
        <v>0</v>
      </c>
    </row>
    <row r="79" spans="1:12">
      <c r="A79" s="2">
        <v>45632</v>
      </c>
      <c r="B79" t="s">
        <v>52</v>
      </c>
      <c r="C79">
        <v>583</v>
      </c>
      <c r="D79">
        <v>1491</v>
      </c>
      <c r="E79">
        <v>5</v>
      </c>
      <c r="F79">
        <v>2</v>
      </c>
      <c r="G79">
        <v>814.35</v>
      </c>
      <c r="H79">
        <v>824.05</v>
      </c>
      <c r="I79">
        <v>802.5</v>
      </c>
      <c r="J79">
        <v>833.7</v>
      </c>
      <c r="K79">
        <v>843.8</v>
      </c>
      <c r="L79">
        <v>0</v>
      </c>
    </row>
    <row r="80" spans="1:12">
      <c r="A80" s="2">
        <v>45632</v>
      </c>
      <c r="B80" t="s">
        <v>560</v>
      </c>
      <c r="C80">
        <v>21174</v>
      </c>
      <c r="D80">
        <v>8953</v>
      </c>
      <c r="E80">
        <v>10</v>
      </c>
      <c r="F80">
        <v>0</v>
      </c>
      <c r="G80">
        <v>1821.65</v>
      </c>
      <c r="H80">
        <v>1844.35</v>
      </c>
      <c r="I80">
        <v>1879.75</v>
      </c>
      <c r="J80">
        <v>1863.6</v>
      </c>
      <c r="K80">
        <v>1880.45</v>
      </c>
      <c r="L80">
        <v>2</v>
      </c>
    </row>
    <row r="81" spans="1:12">
      <c r="A81" s="2">
        <v>45632</v>
      </c>
      <c r="B81" t="s">
        <v>561</v>
      </c>
      <c r="C81">
        <v>628</v>
      </c>
      <c r="D81">
        <v>1829</v>
      </c>
      <c r="E81">
        <v>1.25</v>
      </c>
      <c r="F81">
        <v>0</v>
      </c>
      <c r="G81">
        <v>190.71</v>
      </c>
      <c r="H81">
        <v>193.71</v>
      </c>
      <c r="I81">
        <v>198</v>
      </c>
      <c r="J81">
        <v>195.91</v>
      </c>
      <c r="K81">
        <v>199.91</v>
      </c>
      <c r="L81">
        <v>4</v>
      </c>
    </row>
    <row r="82" spans="1:12">
      <c r="A82" s="2">
        <v>45632</v>
      </c>
      <c r="B82" t="s">
        <v>562</v>
      </c>
      <c r="C82">
        <v>760</v>
      </c>
      <c r="D82">
        <v>1797</v>
      </c>
      <c r="E82">
        <v>5</v>
      </c>
      <c r="F82">
        <v>4</v>
      </c>
      <c r="G82">
        <v>751.9</v>
      </c>
      <c r="H82">
        <v>761.15</v>
      </c>
      <c r="I82">
        <v>783.1</v>
      </c>
      <c r="J82">
        <v>771.25</v>
      </c>
      <c r="K82">
        <v>781.6</v>
      </c>
      <c r="L82">
        <v>5</v>
      </c>
    </row>
    <row r="83" spans="1:12">
      <c r="A83" s="2">
        <v>45632</v>
      </c>
      <c r="B83" t="s">
        <v>53</v>
      </c>
      <c r="C83">
        <v>637</v>
      </c>
      <c r="D83">
        <v>1496</v>
      </c>
      <c r="E83">
        <v>5</v>
      </c>
      <c r="F83">
        <v>0</v>
      </c>
      <c r="G83">
        <v>534.65</v>
      </c>
      <c r="H83">
        <v>543.70000000000005</v>
      </c>
      <c r="I83">
        <v>542.95000000000005</v>
      </c>
      <c r="J83">
        <v>553.20000000000005</v>
      </c>
      <c r="K83">
        <v>561.75</v>
      </c>
      <c r="L83">
        <v>2</v>
      </c>
    </row>
    <row r="84" spans="1:12">
      <c r="A84" s="2">
        <v>45632</v>
      </c>
      <c r="B84" t="s">
        <v>54</v>
      </c>
      <c r="C84">
        <v>685</v>
      </c>
      <c r="D84">
        <v>1718</v>
      </c>
      <c r="E84">
        <v>10</v>
      </c>
      <c r="F84">
        <v>0</v>
      </c>
      <c r="G84">
        <v>1264.6500000000001</v>
      </c>
      <c r="H84">
        <v>1283.1500000000001</v>
      </c>
      <c r="I84">
        <v>1278.3499999999999</v>
      </c>
      <c r="J84">
        <v>1304.3</v>
      </c>
      <c r="K84">
        <v>1323</v>
      </c>
      <c r="L84">
        <v>1</v>
      </c>
    </row>
    <row r="85" spans="1:12">
      <c r="A85" s="2">
        <v>45632</v>
      </c>
      <c r="B85" t="s">
        <v>55</v>
      </c>
      <c r="C85">
        <v>694</v>
      </c>
      <c r="D85">
        <v>3322</v>
      </c>
      <c r="E85">
        <v>10</v>
      </c>
      <c r="F85">
        <v>4</v>
      </c>
      <c r="G85">
        <v>1463.25</v>
      </c>
      <c r="H85">
        <v>1482.5</v>
      </c>
      <c r="I85">
        <v>1477</v>
      </c>
      <c r="J85">
        <v>1502.1</v>
      </c>
      <c r="K85">
        <v>1520.3</v>
      </c>
      <c r="L85">
        <v>0</v>
      </c>
    </row>
    <row r="86" spans="1:12">
      <c r="A86" s="2">
        <v>45632</v>
      </c>
      <c r="B86" t="s">
        <v>56</v>
      </c>
      <c r="C86">
        <v>20374</v>
      </c>
      <c r="D86">
        <v>4804</v>
      </c>
      <c r="E86">
        <v>2.125</v>
      </c>
      <c r="F86">
        <v>0</v>
      </c>
      <c r="G86">
        <v>416.25</v>
      </c>
      <c r="H86">
        <v>418.45</v>
      </c>
      <c r="I86">
        <v>417.85</v>
      </c>
      <c r="J86">
        <v>421</v>
      </c>
      <c r="K86">
        <v>423.45</v>
      </c>
      <c r="L86">
        <v>0</v>
      </c>
    </row>
    <row r="87" spans="1:12">
      <c r="A87" s="2">
        <v>45632</v>
      </c>
      <c r="B87" t="s">
        <v>57</v>
      </c>
      <c r="C87">
        <v>11543</v>
      </c>
      <c r="D87">
        <v>3418</v>
      </c>
      <c r="E87">
        <v>50</v>
      </c>
      <c r="F87">
        <v>0</v>
      </c>
      <c r="G87">
        <v>8613.25</v>
      </c>
      <c r="H87">
        <v>8714.35</v>
      </c>
      <c r="I87">
        <v>8901</v>
      </c>
      <c r="J87">
        <v>8813.35</v>
      </c>
      <c r="K87">
        <v>8905.9</v>
      </c>
      <c r="L87">
        <v>4</v>
      </c>
    </row>
    <row r="88" spans="1:12">
      <c r="A88" s="2">
        <v>45632</v>
      </c>
      <c r="B88" t="s">
        <v>58</v>
      </c>
      <c r="C88">
        <v>15141</v>
      </c>
      <c r="D88">
        <v>1346</v>
      </c>
      <c r="E88">
        <v>25</v>
      </c>
      <c r="F88">
        <v>3</v>
      </c>
      <c r="G88">
        <v>2865.7</v>
      </c>
      <c r="H88">
        <v>2912.3</v>
      </c>
      <c r="I88">
        <v>2884.2</v>
      </c>
      <c r="J88">
        <v>2961.1</v>
      </c>
      <c r="K88">
        <v>3009.9</v>
      </c>
      <c r="L88">
        <v>0</v>
      </c>
    </row>
    <row r="89" spans="1:12">
      <c r="A89" s="2">
        <v>45632</v>
      </c>
      <c r="B89" t="s">
        <v>59</v>
      </c>
      <c r="C89">
        <v>4749</v>
      </c>
      <c r="D89">
        <v>1514</v>
      </c>
      <c r="E89">
        <v>5</v>
      </c>
      <c r="F89">
        <v>0</v>
      </c>
      <c r="G89">
        <v>833.2</v>
      </c>
      <c r="H89">
        <v>842.8</v>
      </c>
      <c r="I89">
        <v>844.15</v>
      </c>
      <c r="J89">
        <v>852.6</v>
      </c>
      <c r="K89">
        <v>871.05</v>
      </c>
      <c r="L89">
        <v>0</v>
      </c>
    </row>
    <row r="90" spans="1:12">
      <c r="A90" s="2">
        <v>45632</v>
      </c>
      <c r="B90" t="s">
        <v>60</v>
      </c>
      <c r="C90">
        <v>739</v>
      </c>
      <c r="D90">
        <v>1018</v>
      </c>
      <c r="E90">
        <v>10</v>
      </c>
      <c r="F90">
        <v>2</v>
      </c>
      <c r="G90">
        <v>1776.4</v>
      </c>
      <c r="H90">
        <v>1782.65</v>
      </c>
      <c r="I90">
        <v>1759.4</v>
      </c>
      <c r="J90">
        <v>1801.8</v>
      </c>
      <c r="K90">
        <v>1845.5</v>
      </c>
      <c r="L90">
        <v>3</v>
      </c>
    </row>
    <row r="91" spans="1:12">
      <c r="A91" s="2">
        <v>45632</v>
      </c>
      <c r="B91" t="s">
        <v>61</v>
      </c>
      <c r="C91">
        <v>17094</v>
      </c>
      <c r="D91">
        <v>1298</v>
      </c>
      <c r="E91">
        <v>2.5</v>
      </c>
      <c r="F91">
        <v>5</v>
      </c>
      <c r="G91">
        <v>401.5</v>
      </c>
      <c r="H91">
        <v>406.4</v>
      </c>
      <c r="I91">
        <v>406</v>
      </c>
      <c r="J91">
        <v>413</v>
      </c>
      <c r="K91">
        <v>418.55</v>
      </c>
      <c r="L91">
        <v>1</v>
      </c>
    </row>
    <row r="92" spans="1:12">
      <c r="A92" s="2">
        <v>45632</v>
      </c>
      <c r="B92" t="s">
        <v>62</v>
      </c>
      <c r="C92">
        <v>5701</v>
      </c>
      <c r="D92">
        <v>1747</v>
      </c>
      <c r="E92">
        <v>1.25</v>
      </c>
      <c r="F92">
        <v>0</v>
      </c>
      <c r="G92">
        <v>183.48</v>
      </c>
      <c r="H92">
        <v>185.88</v>
      </c>
      <c r="I92">
        <v>184.8</v>
      </c>
      <c r="J92">
        <v>188.48</v>
      </c>
      <c r="K92">
        <v>191.18</v>
      </c>
      <c r="L92">
        <v>0</v>
      </c>
    </row>
    <row r="93" spans="1:12">
      <c r="A93" s="2">
        <v>45632</v>
      </c>
      <c r="B93" t="s">
        <v>63</v>
      </c>
      <c r="C93">
        <v>1901</v>
      </c>
      <c r="D93">
        <v>1259</v>
      </c>
      <c r="E93">
        <v>25</v>
      </c>
      <c r="F93">
        <v>2</v>
      </c>
      <c r="G93">
        <v>3423.3</v>
      </c>
      <c r="H93">
        <v>3467.1</v>
      </c>
      <c r="I93">
        <v>3460</v>
      </c>
      <c r="J93">
        <v>3522.35</v>
      </c>
      <c r="K93">
        <v>3576.9</v>
      </c>
      <c r="L93">
        <v>0</v>
      </c>
    </row>
    <row r="94" spans="1:12">
      <c r="A94" s="2">
        <v>45632</v>
      </c>
      <c r="B94" t="s">
        <v>563</v>
      </c>
      <c r="C94">
        <v>5748</v>
      </c>
      <c r="D94">
        <v>538</v>
      </c>
      <c r="E94">
        <v>10</v>
      </c>
      <c r="F94">
        <v>5</v>
      </c>
      <c r="G94">
        <v>1929.1</v>
      </c>
      <c r="H94">
        <v>1950.45</v>
      </c>
      <c r="I94">
        <v>1989.3</v>
      </c>
      <c r="J94">
        <v>1968.75</v>
      </c>
      <c r="K94">
        <v>1987.1</v>
      </c>
      <c r="L94">
        <v>6</v>
      </c>
    </row>
    <row r="95" spans="1:12">
      <c r="A95" s="2">
        <v>45632</v>
      </c>
      <c r="B95" t="s">
        <v>64</v>
      </c>
      <c r="C95">
        <v>772</v>
      </c>
      <c r="D95">
        <v>1215</v>
      </c>
      <c r="E95">
        <v>2.5</v>
      </c>
      <c r="F95">
        <v>2</v>
      </c>
      <c r="G95">
        <v>515.45000000000005</v>
      </c>
      <c r="H95">
        <v>519.9</v>
      </c>
      <c r="I95">
        <v>523.5</v>
      </c>
      <c r="J95">
        <v>524.85</v>
      </c>
      <c r="K95">
        <v>529.75</v>
      </c>
      <c r="L95">
        <v>1</v>
      </c>
    </row>
    <row r="96" spans="1:12">
      <c r="A96" s="2">
        <v>45632</v>
      </c>
      <c r="B96" t="s">
        <v>65</v>
      </c>
      <c r="C96">
        <v>8075</v>
      </c>
      <c r="D96">
        <v>1378</v>
      </c>
      <c r="E96">
        <v>10</v>
      </c>
      <c r="F96">
        <v>1</v>
      </c>
      <c r="G96">
        <v>1880.8</v>
      </c>
      <c r="H96">
        <v>1900.1</v>
      </c>
      <c r="I96">
        <v>1923.2</v>
      </c>
      <c r="J96">
        <v>1919.3</v>
      </c>
      <c r="K96">
        <v>1943.7</v>
      </c>
      <c r="L96">
        <v>3</v>
      </c>
    </row>
    <row r="97" spans="1:12">
      <c r="A97" s="2">
        <v>45632</v>
      </c>
      <c r="B97" t="s">
        <v>66</v>
      </c>
      <c r="C97">
        <v>19943</v>
      </c>
      <c r="D97">
        <v>1182</v>
      </c>
      <c r="E97">
        <v>25</v>
      </c>
      <c r="F97">
        <v>3</v>
      </c>
      <c r="G97">
        <v>2622.05</v>
      </c>
      <c r="H97">
        <v>2674</v>
      </c>
      <c r="I97">
        <v>2702</v>
      </c>
      <c r="J97">
        <v>2716.6</v>
      </c>
      <c r="K97">
        <v>2769.95</v>
      </c>
      <c r="L97">
        <v>1</v>
      </c>
    </row>
    <row r="98" spans="1:12">
      <c r="A98" s="2">
        <v>45632</v>
      </c>
      <c r="B98" t="s">
        <v>564</v>
      </c>
      <c r="C98">
        <v>9599</v>
      </c>
      <c r="D98">
        <v>1304</v>
      </c>
      <c r="E98">
        <v>2.5</v>
      </c>
      <c r="F98">
        <v>4</v>
      </c>
      <c r="G98">
        <v>325.85000000000002</v>
      </c>
      <c r="H98">
        <v>331.5</v>
      </c>
      <c r="I98">
        <v>354.05</v>
      </c>
      <c r="J98">
        <v>337.05</v>
      </c>
      <c r="K98">
        <v>342.1</v>
      </c>
      <c r="L98">
        <v>6</v>
      </c>
    </row>
    <row r="99" spans="1:12">
      <c r="A99" s="2">
        <v>45632</v>
      </c>
      <c r="B99" t="s">
        <v>67</v>
      </c>
      <c r="C99">
        <v>10940</v>
      </c>
      <c r="D99">
        <v>9190</v>
      </c>
      <c r="E99">
        <v>25</v>
      </c>
      <c r="F99">
        <v>1</v>
      </c>
      <c r="G99">
        <v>6054.75</v>
      </c>
      <c r="H99">
        <v>6102.85</v>
      </c>
      <c r="I99">
        <v>6134</v>
      </c>
      <c r="J99">
        <v>6153.45</v>
      </c>
      <c r="K99">
        <v>6201.5</v>
      </c>
      <c r="L99">
        <v>0</v>
      </c>
    </row>
    <row r="100" spans="1:12">
      <c r="A100" s="2">
        <v>45632</v>
      </c>
      <c r="B100" t="s">
        <v>68</v>
      </c>
      <c r="C100">
        <v>21690</v>
      </c>
      <c r="D100">
        <v>6633</v>
      </c>
      <c r="E100">
        <v>125</v>
      </c>
      <c r="F100">
        <v>0</v>
      </c>
      <c r="G100">
        <v>16828.3</v>
      </c>
      <c r="H100">
        <v>17071.3</v>
      </c>
      <c r="I100">
        <v>17430</v>
      </c>
      <c r="J100">
        <v>17315.3</v>
      </c>
      <c r="K100">
        <v>17555.95</v>
      </c>
      <c r="L100">
        <v>3</v>
      </c>
    </row>
    <row r="101" spans="1:12">
      <c r="A101" s="2">
        <v>45632</v>
      </c>
      <c r="B101" t="s">
        <v>69</v>
      </c>
      <c r="C101">
        <v>14732</v>
      </c>
      <c r="D101">
        <v>2831</v>
      </c>
      <c r="E101">
        <v>5</v>
      </c>
      <c r="F101">
        <v>0</v>
      </c>
      <c r="G101">
        <v>832.7</v>
      </c>
      <c r="H101">
        <v>842.15</v>
      </c>
      <c r="I101">
        <v>853.65</v>
      </c>
      <c r="J101">
        <v>852</v>
      </c>
      <c r="K101">
        <v>861.75</v>
      </c>
      <c r="L101">
        <v>0</v>
      </c>
    </row>
    <row r="102" spans="1:12">
      <c r="A102" s="2">
        <v>45632</v>
      </c>
      <c r="B102" t="s">
        <v>565</v>
      </c>
      <c r="C102">
        <v>19913</v>
      </c>
      <c r="D102">
        <v>3941</v>
      </c>
      <c r="E102">
        <v>25</v>
      </c>
      <c r="F102">
        <v>2</v>
      </c>
      <c r="G102">
        <v>3817.55</v>
      </c>
      <c r="H102">
        <v>3861.85</v>
      </c>
      <c r="I102">
        <v>3906.7</v>
      </c>
      <c r="J102">
        <v>3914.2</v>
      </c>
      <c r="K102">
        <v>0</v>
      </c>
      <c r="L102">
        <v>7</v>
      </c>
    </row>
    <row r="103" spans="1:12">
      <c r="A103" s="2">
        <v>45632</v>
      </c>
      <c r="B103" t="s">
        <v>70</v>
      </c>
      <c r="C103">
        <v>881</v>
      </c>
      <c r="D103">
        <v>3033</v>
      </c>
      <c r="E103">
        <v>5</v>
      </c>
      <c r="F103">
        <v>0</v>
      </c>
      <c r="G103">
        <v>1234.2</v>
      </c>
      <c r="H103">
        <v>1243.9000000000001</v>
      </c>
      <c r="I103">
        <v>1253.55</v>
      </c>
      <c r="J103">
        <v>1253.8</v>
      </c>
      <c r="K103">
        <v>1263.55</v>
      </c>
      <c r="L103">
        <v>1</v>
      </c>
    </row>
    <row r="104" spans="1:12">
      <c r="A104" s="2">
        <v>45632</v>
      </c>
      <c r="B104" t="s">
        <v>71</v>
      </c>
      <c r="C104">
        <v>910</v>
      </c>
      <c r="D104">
        <v>3804</v>
      </c>
      <c r="E104">
        <v>25</v>
      </c>
      <c r="F104">
        <v>1</v>
      </c>
      <c r="G104">
        <v>4812.3500000000004</v>
      </c>
      <c r="H104">
        <v>4860.95</v>
      </c>
      <c r="I104">
        <v>4882.8500000000004</v>
      </c>
      <c r="J104">
        <v>4905.1499999999996</v>
      </c>
      <c r="K104">
        <v>4974.6000000000004</v>
      </c>
      <c r="L104">
        <v>3</v>
      </c>
    </row>
    <row r="105" spans="1:12">
      <c r="A105" s="2">
        <v>45632</v>
      </c>
      <c r="B105" t="s">
        <v>72</v>
      </c>
      <c r="C105">
        <v>958</v>
      </c>
      <c r="D105">
        <v>3374</v>
      </c>
      <c r="E105">
        <v>25</v>
      </c>
      <c r="F105">
        <v>5</v>
      </c>
      <c r="G105">
        <v>3418.2</v>
      </c>
      <c r="H105">
        <v>3468.45</v>
      </c>
      <c r="I105">
        <v>3522</v>
      </c>
      <c r="J105">
        <v>3519.2</v>
      </c>
      <c r="K105">
        <v>3603.85</v>
      </c>
      <c r="L105">
        <v>1</v>
      </c>
    </row>
    <row r="106" spans="1:12">
      <c r="A106" s="2">
        <v>45632</v>
      </c>
      <c r="B106" t="s">
        <v>73</v>
      </c>
      <c r="C106">
        <v>676</v>
      </c>
      <c r="D106">
        <v>960</v>
      </c>
      <c r="E106">
        <v>5</v>
      </c>
      <c r="F106">
        <v>4</v>
      </c>
      <c r="G106">
        <v>443.8</v>
      </c>
      <c r="H106">
        <v>453.4</v>
      </c>
      <c r="I106">
        <v>462.5</v>
      </c>
      <c r="J106">
        <v>462.9</v>
      </c>
      <c r="K106">
        <v>474.2</v>
      </c>
      <c r="L106">
        <v>1</v>
      </c>
    </row>
    <row r="107" spans="1:12">
      <c r="A107" s="2">
        <v>45632</v>
      </c>
      <c r="B107" t="s">
        <v>74</v>
      </c>
      <c r="C107">
        <v>1023</v>
      </c>
      <c r="D107">
        <v>2989</v>
      </c>
      <c r="E107">
        <v>1.25</v>
      </c>
      <c r="F107">
        <v>0</v>
      </c>
      <c r="G107">
        <v>210.24</v>
      </c>
      <c r="H107">
        <v>212.74</v>
      </c>
      <c r="I107">
        <v>213.95</v>
      </c>
      <c r="J107">
        <v>212.74</v>
      </c>
      <c r="K107">
        <v>215.24</v>
      </c>
      <c r="L107">
        <v>1</v>
      </c>
    </row>
    <row r="108" spans="1:12">
      <c r="A108" s="2">
        <v>45632</v>
      </c>
      <c r="B108" t="s">
        <v>75</v>
      </c>
      <c r="C108">
        <v>4717</v>
      </c>
      <c r="D108">
        <v>3477</v>
      </c>
      <c r="E108">
        <v>1.25</v>
      </c>
      <c r="F108">
        <v>0</v>
      </c>
      <c r="G108">
        <v>208.77</v>
      </c>
      <c r="H108">
        <v>211.02</v>
      </c>
      <c r="I108">
        <v>210.5</v>
      </c>
      <c r="J108">
        <v>213.52</v>
      </c>
      <c r="K108">
        <v>215.72</v>
      </c>
      <c r="L108">
        <v>0</v>
      </c>
    </row>
    <row r="109" spans="1:12">
      <c r="A109" s="2">
        <v>45632</v>
      </c>
      <c r="B109" t="s">
        <v>76</v>
      </c>
      <c r="C109">
        <v>7406</v>
      </c>
      <c r="D109">
        <v>735</v>
      </c>
      <c r="E109">
        <v>10</v>
      </c>
      <c r="F109">
        <v>3</v>
      </c>
      <c r="G109">
        <v>1530.65</v>
      </c>
      <c r="H109">
        <v>1548.2</v>
      </c>
      <c r="I109">
        <v>1530.2</v>
      </c>
      <c r="J109">
        <v>1567.25</v>
      </c>
      <c r="K109">
        <v>1589.3</v>
      </c>
      <c r="L109">
        <v>0</v>
      </c>
    </row>
    <row r="110" spans="1:12">
      <c r="A110" s="2">
        <v>45632</v>
      </c>
      <c r="B110" t="s">
        <v>77</v>
      </c>
      <c r="C110">
        <v>13528</v>
      </c>
      <c r="D110">
        <v>2754</v>
      </c>
      <c r="E110">
        <v>0.5</v>
      </c>
      <c r="F110">
        <v>0</v>
      </c>
      <c r="G110">
        <v>83.38</v>
      </c>
      <c r="H110">
        <v>84.38</v>
      </c>
      <c r="I110">
        <v>84.45</v>
      </c>
      <c r="J110">
        <v>85.38</v>
      </c>
      <c r="K110">
        <v>86.28</v>
      </c>
      <c r="L110">
        <v>1</v>
      </c>
    </row>
    <row r="111" spans="1:12">
      <c r="A111" s="2">
        <v>45632</v>
      </c>
      <c r="B111" t="s">
        <v>78</v>
      </c>
      <c r="C111">
        <v>1174</v>
      </c>
      <c r="D111">
        <v>1097</v>
      </c>
      <c r="E111">
        <v>5</v>
      </c>
      <c r="F111">
        <v>3</v>
      </c>
      <c r="G111">
        <v>623.65</v>
      </c>
      <c r="H111">
        <v>634</v>
      </c>
      <c r="I111">
        <v>637</v>
      </c>
      <c r="J111">
        <v>643.65</v>
      </c>
      <c r="K111">
        <v>653.35</v>
      </c>
      <c r="L111">
        <v>0</v>
      </c>
    </row>
    <row r="112" spans="1:12">
      <c r="A112" s="2">
        <v>45632</v>
      </c>
      <c r="B112" t="s">
        <v>79</v>
      </c>
      <c r="C112">
        <v>10099</v>
      </c>
      <c r="D112">
        <v>871</v>
      </c>
      <c r="E112">
        <v>10</v>
      </c>
      <c r="F112">
        <v>3</v>
      </c>
      <c r="G112">
        <v>1229.4000000000001</v>
      </c>
      <c r="H112">
        <v>1248.0999999999999</v>
      </c>
      <c r="I112">
        <v>1230.6500000000001</v>
      </c>
      <c r="J112">
        <v>1267.8</v>
      </c>
      <c r="K112">
        <v>1286.0999999999999</v>
      </c>
      <c r="L112">
        <v>0</v>
      </c>
    </row>
    <row r="113" spans="1:12">
      <c r="A113" s="2">
        <v>45632</v>
      </c>
      <c r="B113" t="s">
        <v>80</v>
      </c>
      <c r="C113">
        <v>17875</v>
      </c>
      <c r="D113">
        <v>2169</v>
      </c>
      <c r="E113">
        <v>25</v>
      </c>
      <c r="F113">
        <v>3</v>
      </c>
      <c r="G113">
        <v>2764.3</v>
      </c>
      <c r="H113">
        <v>2810.95</v>
      </c>
      <c r="I113">
        <v>2834.9</v>
      </c>
      <c r="J113">
        <v>2859.75</v>
      </c>
      <c r="K113">
        <v>2908.55</v>
      </c>
      <c r="L113">
        <v>1</v>
      </c>
    </row>
    <row r="114" spans="1:12">
      <c r="A114" s="2">
        <v>45632</v>
      </c>
      <c r="B114" t="s">
        <v>81</v>
      </c>
      <c r="C114">
        <v>11872</v>
      </c>
      <c r="D114">
        <v>2482</v>
      </c>
      <c r="E114">
        <v>5</v>
      </c>
      <c r="F114">
        <v>0</v>
      </c>
      <c r="G114">
        <v>560.65</v>
      </c>
      <c r="H114">
        <v>573.25</v>
      </c>
      <c r="I114">
        <v>574.04999999999995</v>
      </c>
      <c r="J114">
        <v>576.45000000000005</v>
      </c>
      <c r="K114">
        <v>594.25</v>
      </c>
      <c r="L114">
        <v>0</v>
      </c>
    </row>
    <row r="115" spans="1:12">
      <c r="A115" s="2">
        <v>45632</v>
      </c>
      <c r="B115" t="s">
        <v>82</v>
      </c>
      <c r="C115">
        <v>1232</v>
      </c>
      <c r="D115">
        <v>2057</v>
      </c>
      <c r="E115">
        <v>10</v>
      </c>
      <c r="F115">
        <v>0</v>
      </c>
      <c r="G115">
        <v>2680.75</v>
      </c>
      <c r="H115">
        <v>2699.25</v>
      </c>
      <c r="I115">
        <v>2702.3</v>
      </c>
      <c r="J115">
        <v>2720.2</v>
      </c>
      <c r="K115">
        <v>2740.05</v>
      </c>
      <c r="L115">
        <v>0</v>
      </c>
    </row>
    <row r="116" spans="1:12">
      <c r="A116" s="2">
        <v>45632</v>
      </c>
      <c r="B116" t="s">
        <v>83</v>
      </c>
      <c r="C116">
        <v>10599</v>
      </c>
      <c r="D116">
        <v>1694</v>
      </c>
      <c r="E116">
        <v>5</v>
      </c>
      <c r="F116">
        <v>2</v>
      </c>
      <c r="G116">
        <v>494.5</v>
      </c>
      <c r="H116">
        <v>503.85</v>
      </c>
      <c r="I116">
        <v>511.25</v>
      </c>
      <c r="J116">
        <v>513.75</v>
      </c>
      <c r="K116">
        <v>523.1</v>
      </c>
      <c r="L116">
        <v>0</v>
      </c>
    </row>
    <row r="117" spans="1:12">
      <c r="A117" s="2">
        <v>45632</v>
      </c>
      <c r="B117" t="s">
        <v>84</v>
      </c>
      <c r="C117">
        <v>2303</v>
      </c>
      <c r="D117">
        <v>4730</v>
      </c>
      <c r="E117">
        <v>50</v>
      </c>
      <c r="F117">
        <v>0</v>
      </c>
      <c r="G117">
        <v>4452.1000000000004</v>
      </c>
      <c r="H117">
        <v>4543.95</v>
      </c>
      <c r="I117">
        <v>4559</v>
      </c>
      <c r="J117">
        <v>4633</v>
      </c>
      <c r="K117">
        <v>4726.6499999999996</v>
      </c>
      <c r="L117">
        <v>0</v>
      </c>
    </row>
    <row r="118" spans="1:12">
      <c r="A118" s="2">
        <v>45632</v>
      </c>
      <c r="B118" t="s">
        <v>85</v>
      </c>
      <c r="C118">
        <v>9819</v>
      </c>
      <c r="D118">
        <v>1377</v>
      </c>
      <c r="E118">
        <v>10</v>
      </c>
      <c r="F118">
        <v>2</v>
      </c>
      <c r="G118">
        <v>1727.3</v>
      </c>
      <c r="H118">
        <v>1746.6</v>
      </c>
      <c r="I118">
        <v>1736</v>
      </c>
      <c r="J118">
        <v>1765.55</v>
      </c>
      <c r="K118">
        <v>1802.4</v>
      </c>
      <c r="L118">
        <v>3</v>
      </c>
    </row>
    <row r="119" spans="1:12">
      <c r="A119" s="2">
        <v>45632</v>
      </c>
      <c r="B119" t="s">
        <v>86</v>
      </c>
      <c r="C119">
        <v>7229</v>
      </c>
      <c r="D119">
        <v>3448</v>
      </c>
      <c r="E119">
        <v>10</v>
      </c>
      <c r="F119">
        <v>0</v>
      </c>
      <c r="G119">
        <v>1888.3</v>
      </c>
      <c r="H119">
        <v>1907.45</v>
      </c>
      <c r="I119">
        <v>1915.55</v>
      </c>
      <c r="J119">
        <v>1927.55</v>
      </c>
      <c r="K119">
        <v>1946.7</v>
      </c>
      <c r="L119">
        <v>2</v>
      </c>
    </row>
    <row r="120" spans="1:12">
      <c r="A120" s="2">
        <v>45632</v>
      </c>
      <c r="B120" t="s">
        <v>87</v>
      </c>
      <c r="C120">
        <v>4244</v>
      </c>
      <c r="D120">
        <v>1250</v>
      </c>
      <c r="E120">
        <v>25</v>
      </c>
      <c r="F120">
        <v>1</v>
      </c>
      <c r="G120">
        <v>4315.05</v>
      </c>
      <c r="H120">
        <v>4372.95</v>
      </c>
      <c r="I120">
        <v>4375.1499999999996</v>
      </c>
      <c r="J120">
        <v>4411.3999999999996</v>
      </c>
      <c r="K120">
        <v>0</v>
      </c>
      <c r="L120">
        <v>3</v>
      </c>
    </row>
    <row r="121" spans="1:12">
      <c r="A121" s="2">
        <v>45632</v>
      </c>
      <c r="B121" t="s">
        <v>88</v>
      </c>
      <c r="C121">
        <v>1333</v>
      </c>
      <c r="D121">
        <v>16904</v>
      </c>
      <c r="E121">
        <v>5</v>
      </c>
      <c r="F121">
        <v>0</v>
      </c>
      <c r="G121">
        <v>1840.55</v>
      </c>
      <c r="H121">
        <v>1850.75</v>
      </c>
      <c r="I121">
        <v>1855.45</v>
      </c>
      <c r="J121">
        <v>1860.6</v>
      </c>
      <c r="K121">
        <v>1870.45</v>
      </c>
      <c r="L121">
        <v>0</v>
      </c>
    </row>
    <row r="122" spans="1:12">
      <c r="A122" s="2">
        <v>45632</v>
      </c>
      <c r="B122" t="s">
        <v>89</v>
      </c>
      <c r="C122">
        <v>467</v>
      </c>
      <c r="D122">
        <v>1361</v>
      </c>
      <c r="E122">
        <v>5</v>
      </c>
      <c r="F122">
        <v>3</v>
      </c>
      <c r="G122">
        <v>632.15</v>
      </c>
      <c r="H122">
        <v>641.65</v>
      </c>
      <c r="I122">
        <v>636.20000000000005</v>
      </c>
      <c r="J122">
        <v>651.20000000000005</v>
      </c>
      <c r="K122">
        <v>661.9</v>
      </c>
      <c r="L122">
        <v>0</v>
      </c>
    </row>
    <row r="123" spans="1:12">
      <c r="A123" s="2">
        <v>45632</v>
      </c>
      <c r="B123" t="s">
        <v>90</v>
      </c>
      <c r="C123">
        <v>1348</v>
      </c>
      <c r="D123">
        <v>9330</v>
      </c>
      <c r="E123">
        <v>50</v>
      </c>
      <c r="F123">
        <v>1</v>
      </c>
      <c r="G123">
        <v>4544.25</v>
      </c>
      <c r="H123">
        <v>4639.75</v>
      </c>
      <c r="I123">
        <v>4639</v>
      </c>
      <c r="J123">
        <v>4732.7</v>
      </c>
      <c r="K123">
        <v>4826.45</v>
      </c>
      <c r="L123">
        <v>0</v>
      </c>
    </row>
    <row r="124" spans="1:12">
      <c r="A124" s="2">
        <v>45632</v>
      </c>
      <c r="B124" t="s">
        <v>566</v>
      </c>
      <c r="C124">
        <v>21951</v>
      </c>
      <c r="D124">
        <v>484</v>
      </c>
      <c r="E124">
        <v>1.25</v>
      </c>
      <c r="F124">
        <v>4</v>
      </c>
      <c r="G124">
        <v>125.52</v>
      </c>
      <c r="H124">
        <v>124.67</v>
      </c>
      <c r="I124">
        <v>132.15</v>
      </c>
      <c r="J124">
        <v>130.52000000000001</v>
      </c>
      <c r="K124">
        <v>131.72</v>
      </c>
      <c r="L124">
        <v>1</v>
      </c>
    </row>
    <row r="125" spans="1:12">
      <c r="A125" s="2">
        <v>45632</v>
      </c>
      <c r="B125" t="s">
        <v>91</v>
      </c>
      <c r="C125">
        <v>1363</v>
      </c>
      <c r="D125">
        <v>1894</v>
      </c>
      <c r="E125">
        <v>5</v>
      </c>
      <c r="F125">
        <v>1</v>
      </c>
      <c r="G125">
        <v>655.15</v>
      </c>
      <c r="H125">
        <v>664.65</v>
      </c>
      <c r="I125">
        <v>670</v>
      </c>
      <c r="J125">
        <v>674.75</v>
      </c>
      <c r="K125">
        <v>683.5</v>
      </c>
      <c r="L125">
        <v>0</v>
      </c>
    </row>
    <row r="126" spans="1:12">
      <c r="A126" s="2">
        <v>45632</v>
      </c>
      <c r="B126" t="s">
        <v>92</v>
      </c>
      <c r="C126">
        <v>17939</v>
      </c>
      <c r="D126">
        <v>668</v>
      </c>
      <c r="E126">
        <v>2.5</v>
      </c>
      <c r="F126">
        <v>3</v>
      </c>
      <c r="G126">
        <v>282</v>
      </c>
      <c r="H126">
        <v>287.10000000000002</v>
      </c>
      <c r="I126">
        <v>288.89999999999998</v>
      </c>
      <c r="J126">
        <v>293</v>
      </c>
      <c r="K126">
        <v>0</v>
      </c>
      <c r="L126">
        <v>3</v>
      </c>
    </row>
    <row r="127" spans="1:12">
      <c r="A127" s="2">
        <v>45632</v>
      </c>
      <c r="B127" t="s">
        <v>93</v>
      </c>
      <c r="C127">
        <v>1406</v>
      </c>
      <c r="D127">
        <v>2326</v>
      </c>
      <c r="E127">
        <v>2.5</v>
      </c>
      <c r="F127">
        <v>0</v>
      </c>
      <c r="G127">
        <v>386.8</v>
      </c>
      <c r="H127">
        <v>391.6</v>
      </c>
      <c r="I127">
        <v>398.2</v>
      </c>
      <c r="J127">
        <v>396.3</v>
      </c>
      <c r="K127">
        <v>401.35</v>
      </c>
      <c r="L127">
        <v>1</v>
      </c>
    </row>
    <row r="128" spans="1:12">
      <c r="A128" s="2">
        <v>45632</v>
      </c>
      <c r="B128" t="s">
        <v>94</v>
      </c>
      <c r="C128">
        <v>1394</v>
      </c>
      <c r="D128">
        <v>3328</v>
      </c>
      <c r="E128">
        <v>10</v>
      </c>
      <c r="F128">
        <v>1</v>
      </c>
      <c r="G128">
        <v>2461.9</v>
      </c>
      <c r="H128">
        <v>2481.1</v>
      </c>
      <c r="I128">
        <v>2485</v>
      </c>
      <c r="J128">
        <v>2500.6999999999998</v>
      </c>
      <c r="K128">
        <v>2519.65</v>
      </c>
      <c r="L128">
        <v>0</v>
      </c>
    </row>
    <row r="129" spans="1:12">
      <c r="A129" s="2">
        <v>45632</v>
      </c>
      <c r="B129" t="s">
        <v>567</v>
      </c>
      <c r="C129">
        <v>20825</v>
      </c>
      <c r="D129">
        <v>992</v>
      </c>
      <c r="E129">
        <v>2.5</v>
      </c>
      <c r="F129">
        <v>3</v>
      </c>
      <c r="G129">
        <v>236.41</v>
      </c>
      <c r="H129">
        <v>241.36</v>
      </c>
      <c r="I129">
        <v>247</v>
      </c>
      <c r="J129">
        <v>245.51</v>
      </c>
      <c r="K129">
        <v>249.71</v>
      </c>
      <c r="L129">
        <v>3</v>
      </c>
    </row>
    <row r="130" spans="1:12">
      <c r="A130" s="2">
        <v>45632</v>
      </c>
      <c r="B130" t="s">
        <v>95</v>
      </c>
      <c r="C130">
        <v>4963</v>
      </c>
      <c r="D130">
        <v>12499</v>
      </c>
      <c r="E130">
        <v>5</v>
      </c>
      <c r="F130">
        <v>0</v>
      </c>
      <c r="G130">
        <v>1319.95</v>
      </c>
      <c r="H130">
        <v>1331.1</v>
      </c>
      <c r="I130">
        <v>1329</v>
      </c>
      <c r="J130">
        <v>1341.2</v>
      </c>
      <c r="K130">
        <v>1350.85</v>
      </c>
      <c r="L130">
        <v>2</v>
      </c>
    </row>
    <row r="131" spans="1:12">
      <c r="A131" s="2">
        <v>45632</v>
      </c>
      <c r="B131" t="s">
        <v>96</v>
      </c>
      <c r="C131">
        <v>21770</v>
      </c>
      <c r="D131">
        <v>1231</v>
      </c>
      <c r="E131">
        <v>10</v>
      </c>
      <c r="F131">
        <v>3</v>
      </c>
      <c r="G131">
        <v>1912.45</v>
      </c>
      <c r="H131">
        <v>1927.8</v>
      </c>
      <c r="I131">
        <v>1948.2</v>
      </c>
      <c r="J131">
        <v>1945.8</v>
      </c>
      <c r="K131">
        <v>1969.8</v>
      </c>
      <c r="L131">
        <v>4</v>
      </c>
    </row>
    <row r="132" spans="1:12">
      <c r="A132" s="2">
        <v>45632</v>
      </c>
      <c r="B132" t="s">
        <v>97</v>
      </c>
      <c r="C132">
        <v>18652</v>
      </c>
      <c r="D132">
        <v>2175</v>
      </c>
      <c r="E132">
        <v>5</v>
      </c>
      <c r="F132">
        <v>2</v>
      </c>
      <c r="G132">
        <v>673.05</v>
      </c>
      <c r="H132">
        <v>682.75</v>
      </c>
      <c r="I132">
        <v>675.55</v>
      </c>
      <c r="J132">
        <v>692.05</v>
      </c>
      <c r="K132">
        <v>703.3</v>
      </c>
      <c r="L132">
        <v>2</v>
      </c>
    </row>
    <row r="133" spans="1:12">
      <c r="A133" s="2">
        <v>45632</v>
      </c>
      <c r="B133" t="s">
        <v>98</v>
      </c>
      <c r="C133">
        <v>14366</v>
      </c>
      <c r="D133">
        <v>2456</v>
      </c>
      <c r="E133">
        <v>0.5</v>
      </c>
      <c r="F133">
        <v>1</v>
      </c>
      <c r="G133">
        <v>6.51</v>
      </c>
      <c r="H133">
        <v>7.51</v>
      </c>
      <c r="I133">
        <v>8.1199999999999992</v>
      </c>
      <c r="J133">
        <v>8.26</v>
      </c>
      <c r="K133">
        <v>9.36</v>
      </c>
      <c r="L133">
        <v>3</v>
      </c>
    </row>
    <row r="134" spans="1:12">
      <c r="A134" s="2">
        <v>45632</v>
      </c>
      <c r="B134" t="s">
        <v>99</v>
      </c>
      <c r="C134">
        <v>11184</v>
      </c>
      <c r="D134">
        <v>2622</v>
      </c>
      <c r="E134">
        <v>0.5</v>
      </c>
      <c r="F134">
        <v>0</v>
      </c>
      <c r="G134">
        <v>0</v>
      </c>
      <c r="H134">
        <v>0</v>
      </c>
      <c r="I134">
        <v>65.900000000000006</v>
      </c>
      <c r="J134">
        <v>0</v>
      </c>
      <c r="K134">
        <v>0</v>
      </c>
      <c r="L134">
        <v>1</v>
      </c>
    </row>
    <row r="135" spans="1:12">
      <c r="A135" s="2">
        <v>45632</v>
      </c>
      <c r="B135" t="s">
        <v>100</v>
      </c>
      <c r="C135">
        <v>220</v>
      </c>
      <c r="D135">
        <v>1812</v>
      </c>
      <c r="E135">
        <v>1.25</v>
      </c>
      <c r="F135">
        <v>1</v>
      </c>
      <c r="G135">
        <v>175.48</v>
      </c>
      <c r="H135">
        <v>177.68</v>
      </c>
      <c r="I135">
        <v>184.73</v>
      </c>
      <c r="J135">
        <v>180.33</v>
      </c>
      <c r="K135">
        <v>182.83</v>
      </c>
      <c r="L135">
        <v>0</v>
      </c>
    </row>
    <row r="136" spans="1:12">
      <c r="A136" s="2">
        <v>45632</v>
      </c>
      <c r="B136" t="s">
        <v>101</v>
      </c>
      <c r="C136">
        <v>11262</v>
      </c>
      <c r="D136">
        <v>7386</v>
      </c>
      <c r="E136">
        <v>5</v>
      </c>
      <c r="F136">
        <v>0</v>
      </c>
      <c r="G136">
        <v>374.55</v>
      </c>
      <c r="H136">
        <v>384.15</v>
      </c>
      <c r="I136">
        <v>383.7</v>
      </c>
      <c r="J136">
        <v>393.15</v>
      </c>
      <c r="K136">
        <v>402.75</v>
      </c>
      <c r="L136">
        <v>1</v>
      </c>
    </row>
    <row r="137" spans="1:12">
      <c r="A137" s="2">
        <v>45632</v>
      </c>
      <c r="B137" t="s">
        <v>102</v>
      </c>
      <c r="C137">
        <v>1512</v>
      </c>
      <c r="D137">
        <v>1673</v>
      </c>
      <c r="E137">
        <v>5</v>
      </c>
      <c r="F137">
        <v>0</v>
      </c>
      <c r="G137">
        <v>803.55</v>
      </c>
      <c r="H137">
        <v>813.9</v>
      </c>
      <c r="I137">
        <v>824.65</v>
      </c>
      <c r="J137">
        <v>823.5</v>
      </c>
      <c r="K137">
        <v>832.6</v>
      </c>
      <c r="L137">
        <v>2</v>
      </c>
    </row>
    <row r="138" spans="1:12">
      <c r="A138" s="2">
        <v>45632</v>
      </c>
      <c r="B138" t="s">
        <v>103</v>
      </c>
      <c r="C138">
        <v>10726</v>
      </c>
      <c r="D138">
        <v>1214</v>
      </c>
      <c r="E138">
        <v>25</v>
      </c>
      <c r="F138">
        <v>3</v>
      </c>
      <c r="G138">
        <v>2318.6999999999998</v>
      </c>
      <c r="H138">
        <v>2358.8000000000002</v>
      </c>
      <c r="I138">
        <v>2366.3000000000002</v>
      </c>
      <c r="J138">
        <v>2406.1999999999998</v>
      </c>
      <c r="K138">
        <v>0</v>
      </c>
      <c r="L138">
        <v>3</v>
      </c>
    </row>
    <row r="139" spans="1:12">
      <c r="A139" s="2">
        <v>45632</v>
      </c>
      <c r="B139" t="s">
        <v>568</v>
      </c>
      <c r="C139">
        <v>14309</v>
      </c>
      <c r="D139">
        <v>1774</v>
      </c>
      <c r="E139">
        <v>5</v>
      </c>
      <c r="F139">
        <v>4</v>
      </c>
      <c r="G139">
        <v>584.65</v>
      </c>
      <c r="H139">
        <v>593.9</v>
      </c>
      <c r="I139">
        <v>593.29999999999995</v>
      </c>
      <c r="J139">
        <v>603.85</v>
      </c>
      <c r="K139">
        <v>612.6</v>
      </c>
      <c r="L139">
        <v>5</v>
      </c>
    </row>
    <row r="140" spans="1:12">
      <c r="A140" s="2">
        <v>45632</v>
      </c>
      <c r="B140" t="s">
        <v>104</v>
      </c>
      <c r="C140">
        <v>11195</v>
      </c>
      <c r="D140">
        <v>2821</v>
      </c>
      <c r="E140">
        <v>25</v>
      </c>
      <c r="F140">
        <v>0</v>
      </c>
      <c r="G140">
        <v>4321.3500000000004</v>
      </c>
      <c r="H140">
        <v>4368.3999999999996</v>
      </c>
      <c r="I140">
        <v>4505</v>
      </c>
      <c r="J140">
        <v>4416.05</v>
      </c>
      <c r="K140">
        <v>4465.3500000000004</v>
      </c>
      <c r="L140">
        <v>1</v>
      </c>
    </row>
    <row r="141" spans="1:12">
      <c r="A141" s="2">
        <v>45632</v>
      </c>
      <c r="B141" t="s">
        <v>105</v>
      </c>
      <c r="C141">
        <v>5258</v>
      </c>
      <c r="D141">
        <v>2961</v>
      </c>
      <c r="E141">
        <v>10</v>
      </c>
      <c r="F141">
        <v>3</v>
      </c>
      <c r="G141">
        <v>968</v>
      </c>
      <c r="H141">
        <v>985.65</v>
      </c>
      <c r="I141">
        <v>988.35</v>
      </c>
      <c r="J141">
        <v>1004.2</v>
      </c>
      <c r="K141">
        <v>1023.05</v>
      </c>
      <c r="L141">
        <v>0</v>
      </c>
    </row>
    <row r="142" spans="1:12">
      <c r="A142" s="2">
        <v>45632</v>
      </c>
      <c r="B142" t="s">
        <v>106</v>
      </c>
      <c r="C142">
        <v>29135</v>
      </c>
      <c r="D142">
        <v>13089</v>
      </c>
      <c r="E142">
        <v>5</v>
      </c>
      <c r="F142">
        <v>2</v>
      </c>
      <c r="G142">
        <v>355.95</v>
      </c>
      <c r="H142">
        <v>364.85</v>
      </c>
      <c r="I142">
        <v>364.9</v>
      </c>
      <c r="J142">
        <v>374.2</v>
      </c>
      <c r="K142">
        <v>383.65</v>
      </c>
      <c r="L142">
        <v>0</v>
      </c>
    </row>
    <row r="143" spans="1:12">
      <c r="A143" s="2">
        <v>45632</v>
      </c>
      <c r="B143" t="s">
        <v>107</v>
      </c>
      <c r="C143">
        <v>1594</v>
      </c>
      <c r="D143">
        <v>8410</v>
      </c>
      <c r="E143">
        <v>10</v>
      </c>
      <c r="F143">
        <v>0</v>
      </c>
      <c r="G143">
        <v>1905.95</v>
      </c>
      <c r="H143">
        <v>1924.85</v>
      </c>
      <c r="I143">
        <v>1919</v>
      </c>
      <c r="J143">
        <v>1943.55</v>
      </c>
      <c r="K143">
        <v>1963.05</v>
      </c>
      <c r="L143">
        <v>2</v>
      </c>
    </row>
    <row r="144" spans="1:12">
      <c r="A144" s="2">
        <v>45632</v>
      </c>
      <c r="B144" t="s">
        <v>108</v>
      </c>
      <c r="C144">
        <v>1624</v>
      </c>
      <c r="D144">
        <v>3219</v>
      </c>
      <c r="E144">
        <v>1.25</v>
      </c>
      <c r="F144">
        <v>1</v>
      </c>
      <c r="G144">
        <v>138.4</v>
      </c>
      <c r="H144">
        <v>140.65</v>
      </c>
      <c r="I144">
        <v>142</v>
      </c>
      <c r="J144">
        <v>143.15</v>
      </c>
      <c r="K144">
        <v>145.35</v>
      </c>
      <c r="L144">
        <v>0</v>
      </c>
    </row>
    <row r="145" spans="1:12">
      <c r="A145" s="2">
        <v>45632</v>
      </c>
      <c r="B145" t="s">
        <v>109</v>
      </c>
      <c r="C145">
        <v>1633</v>
      </c>
      <c r="D145">
        <v>1441</v>
      </c>
      <c r="E145">
        <v>10</v>
      </c>
      <c r="F145">
        <v>1</v>
      </c>
      <c r="G145">
        <v>1486.6</v>
      </c>
      <c r="H145">
        <v>1505.65</v>
      </c>
      <c r="I145">
        <v>1537</v>
      </c>
      <c r="J145">
        <v>1525.05</v>
      </c>
      <c r="K145">
        <v>1545.2</v>
      </c>
      <c r="L145">
        <v>3</v>
      </c>
    </row>
    <row r="146" spans="1:12">
      <c r="A146" s="2">
        <v>45632</v>
      </c>
      <c r="B146" t="s">
        <v>569</v>
      </c>
      <c r="C146">
        <v>15313</v>
      </c>
      <c r="D146">
        <v>652</v>
      </c>
      <c r="E146">
        <v>0.5</v>
      </c>
      <c r="F146">
        <v>4</v>
      </c>
      <c r="G146">
        <v>56.84</v>
      </c>
      <c r="H146">
        <v>57.44</v>
      </c>
      <c r="I146">
        <v>57.74</v>
      </c>
      <c r="J146">
        <v>58.69</v>
      </c>
      <c r="K146">
        <v>0</v>
      </c>
      <c r="L146">
        <v>4</v>
      </c>
    </row>
    <row r="147" spans="1:12">
      <c r="A147" s="2">
        <v>45632</v>
      </c>
      <c r="B147" t="s">
        <v>110</v>
      </c>
      <c r="C147">
        <v>13611</v>
      </c>
      <c r="D147">
        <v>1533</v>
      </c>
      <c r="E147">
        <v>5</v>
      </c>
      <c r="F147">
        <v>0</v>
      </c>
      <c r="G147">
        <v>823.75</v>
      </c>
      <c r="H147">
        <v>833.5</v>
      </c>
      <c r="I147">
        <v>830</v>
      </c>
      <c r="J147">
        <v>843.25</v>
      </c>
      <c r="K147">
        <v>852.6</v>
      </c>
      <c r="L147">
        <v>0</v>
      </c>
    </row>
    <row r="148" spans="1:12">
      <c r="A148" s="2">
        <v>45632</v>
      </c>
      <c r="B148" t="s">
        <v>570</v>
      </c>
      <c r="C148">
        <v>2029</v>
      </c>
      <c r="D148">
        <v>732</v>
      </c>
      <c r="E148">
        <v>1.25</v>
      </c>
      <c r="F148">
        <v>4</v>
      </c>
      <c r="G148">
        <v>147.6</v>
      </c>
      <c r="H148">
        <v>150.19999999999999</v>
      </c>
      <c r="I148">
        <v>158.08000000000001</v>
      </c>
      <c r="J148">
        <v>152.1</v>
      </c>
      <c r="K148">
        <v>154.75</v>
      </c>
      <c r="L148">
        <v>4</v>
      </c>
    </row>
    <row r="149" spans="1:12">
      <c r="A149" s="2">
        <v>45632</v>
      </c>
      <c r="B149" t="s">
        <v>111</v>
      </c>
      <c r="C149">
        <v>1660</v>
      </c>
      <c r="D149">
        <v>7769</v>
      </c>
      <c r="E149">
        <v>2.5</v>
      </c>
      <c r="F149">
        <v>1</v>
      </c>
      <c r="G149">
        <v>466.75</v>
      </c>
      <c r="H149">
        <v>471.6</v>
      </c>
      <c r="I149">
        <v>471.95</v>
      </c>
      <c r="J149">
        <v>476.45</v>
      </c>
      <c r="K149">
        <v>480.95</v>
      </c>
      <c r="L149">
        <v>0</v>
      </c>
    </row>
    <row r="150" spans="1:12">
      <c r="A150" s="2">
        <v>45632</v>
      </c>
      <c r="B150" t="s">
        <v>112</v>
      </c>
      <c r="C150">
        <v>6733</v>
      </c>
      <c r="D150">
        <v>2870</v>
      </c>
      <c r="E150">
        <v>5</v>
      </c>
      <c r="F150">
        <v>0</v>
      </c>
      <c r="G150">
        <v>920.85</v>
      </c>
      <c r="H150">
        <v>930.75</v>
      </c>
      <c r="I150">
        <v>947.1</v>
      </c>
      <c r="J150">
        <v>940.2</v>
      </c>
      <c r="K150">
        <v>950.15</v>
      </c>
      <c r="L150">
        <v>0</v>
      </c>
    </row>
    <row r="151" spans="1:12">
      <c r="A151" s="2">
        <v>45632</v>
      </c>
      <c r="B151" t="s">
        <v>571</v>
      </c>
      <c r="C151">
        <v>18143</v>
      </c>
      <c r="D151">
        <v>1844</v>
      </c>
      <c r="E151">
        <v>2.5</v>
      </c>
      <c r="F151">
        <v>4</v>
      </c>
      <c r="G151">
        <v>336.1</v>
      </c>
      <c r="H151">
        <v>340.7</v>
      </c>
      <c r="I151">
        <v>338.9</v>
      </c>
      <c r="J151">
        <v>345.55</v>
      </c>
      <c r="K151">
        <v>350.3</v>
      </c>
      <c r="L151">
        <v>3</v>
      </c>
    </row>
    <row r="152" spans="1:12">
      <c r="A152" s="2">
        <v>45632</v>
      </c>
      <c r="B152" t="s">
        <v>113</v>
      </c>
      <c r="C152">
        <v>13270</v>
      </c>
      <c r="D152">
        <v>432</v>
      </c>
      <c r="E152">
        <v>25</v>
      </c>
      <c r="F152">
        <v>0</v>
      </c>
      <c r="G152">
        <v>4575.05</v>
      </c>
      <c r="H152">
        <v>4605.1000000000004</v>
      </c>
      <c r="I152">
        <v>4582.3</v>
      </c>
      <c r="J152">
        <v>4657</v>
      </c>
      <c r="K152">
        <v>4686.45</v>
      </c>
      <c r="L152">
        <v>4</v>
      </c>
    </row>
    <row r="153" spans="1:12">
      <c r="A153" s="2">
        <v>45632</v>
      </c>
      <c r="B153" t="s">
        <v>572</v>
      </c>
      <c r="C153">
        <v>11236</v>
      </c>
      <c r="D153">
        <v>1017</v>
      </c>
      <c r="E153">
        <v>5</v>
      </c>
      <c r="F153">
        <v>4</v>
      </c>
      <c r="G153">
        <v>719.7</v>
      </c>
      <c r="H153">
        <v>728.15</v>
      </c>
      <c r="I153">
        <v>743</v>
      </c>
      <c r="J153">
        <v>732.75</v>
      </c>
      <c r="K153">
        <v>741.1</v>
      </c>
      <c r="L153">
        <v>5</v>
      </c>
    </row>
    <row r="154" spans="1:12">
      <c r="A154" s="2">
        <v>45632</v>
      </c>
      <c r="B154" t="s">
        <v>573</v>
      </c>
      <c r="C154">
        <v>17869</v>
      </c>
      <c r="D154">
        <v>1781</v>
      </c>
      <c r="E154">
        <v>5</v>
      </c>
      <c r="F154">
        <v>3</v>
      </c>
      <c r="G154">
        <v>654.20000000000005</v>
      </c>
      <c r="H154">
        <v>663.8</v>
      </c>
      <c r="I154">
        <v>675.05</v>
      </c>
      <c r="J154">
        <v>673.65</v>
      </c>
      <c r="K154">
        <v>685.7</v>
      </c>
      <c r="L154">
        <v>5</v>
      </c>
    </row>
    <row r="155" spans="1:12">
      <c r="A155" s="2">
        <v>45632</v>
      </c>
      <c r="B155" t="s">
        <v>501</v>
      </c>
      <c r="C155">
        <v>11723</v>
      </c>
      <c r="D155">
        <v>2335</v>
      </c>
      <c r="E155">
        <v>5</v>
      </c>
      <c r="F155">
        <v>0</v>
      </c>
      <c r="G155">
        <v>992.35</v>
      </c>
      <c r="H155">
        <v>1002.25</v>
      </c>
      <c r="I155">
        <v>1003.6</v>
      </c>
      <c r="J155">
        <v>1012.15</v>
      </c>
      <c r="K155">
        <v>1022.9</v>
      </c>
      <c r="L155">
        <v>0</v>
      </c>
    </row>
    <row r="156" spans="1:12">
      <c r="A156" s="2">
        <v>45632</v>
      </c>
      <c r="B156" t="s">
        <v>504</v>
      </c>
      <c r="C156">
        <v>18096</v>
      </c>
      <c r="D156">
        <v>532</v>
      </c>
      <c r="E156">
        <v>5</v>
      </c>
      <c r="F156">
        <v>2</v>
      </c>
      <c r="G156">
        <v>643.79999999999995</v>
      </c>
      <c r="H156">
        <v>653.25</v>
      </c>
      <c r="I156">
        <v>695</v>
      </c>
      <c r="J156">
        <v>663.3</v>
      </c>
      <c r="K156">
        <v>672.8</v>
      </c>
      <c r="L156">
        <v>2</v>
      </c>
    </row>
    <row r="157" spans="1:12">
      <c r="A157" s="2">
        <v>45632</v>
      </c>
      <c r="B157" t="s">
        <v>574</v>
      </c>
      <c r="C157">
        <v>2955</v>
      </c>
      <c r="D157">
        <v>666</v>
      </c>
      <c r="E157">
        <v>5</v>
      </c>
      <c r="F157">
        <v>5</v>
      </c>
      <c r="G157">
        <v>712.75</v>
      </c>
      <c r="H157">
        <v>721.55</v>
      </c>
      <c r="I157">
        <v>732.6</v>
      </c>
      <c r="J157">
        <v>735.05</v>
      </c>
      <c r="K157">
        <v>746.6</v>
      </c>
      <c r="L157">
        <v>3</v>
      </c>
    </row>
    <row r="158" spans="1:12">
      <c r="A158" s="2">
        <v>45632</v>
      </c>
      <c r="B158" t="s">
        <v>575</v>
      </c>
      <c r="C158">
        <v>13310</v>
      </c>
      <c r="D158">
        <v>487</v>
      </c>
      <c r="E158">
        <v>50</v>
      </c>
      <c r="F158">
        <v>3</v>
      </c>
      <c r="G158">
        <v>4371.6499999999996</v>
      </c>
      <c r="H158">
        <v>4434.8500000000004</v>
      </c>
      <c r="I158">
        <v>4494</v>
      </c>
      <c r="J158">
        <v>4531.8999999999996</v>
      </c>
      <c r="K158">
        <v>4655.45</v>
      </c>
      <c r="L158">
        <v>2</v>
      </c>
    </row>
    <row r="159" spans="1:12">
      <c r="A159" s="2">
        <v>45632</v>
      </c>
      <c r="B159" t="s">
        <v>502</v>
      </c>
      <c r="C159">
        <v>1922</v>
      </c>
      <c r="D159">
        <v>4077</v>
      </c>
      <c r="E159">
        <v>10</v>
      </c>
      <c r="F159">
        <v>2</v>
      </c>
      <c r="G159">
        <v>1742.95</v>
      </c>
      <c r="H159">
        <v>1762.2</v>
      </c>
      <c r="I159">
        <v>1775.25</v>
      </c>
      <c r="J159">
        <v>1781.15</v>
      </c>
      <c r="K159">
        <v>1800.1</v>
      </c>
      <c r="L159">
        <v>2</v>
      </c>
    </row>
    <row r="160" spans="1:12">
      <c r="A160" s="2">
        <v>45632</v>
      </c>
      <c r="B160" t="s">
        <v>576</v>
      </c>
      <c r="C160">
        <v>9683</v>
      </c>
      <c r="D160">
        <v>1557</v>
      </c>
      <c r="E160">
        <v>10</v>
      </c>
      <c r="F160">
        <v>2</v>
      </c>
      <c r="G160">
        <v>1443.1</v>
      </c>
      <c r="H160">
        <v>1464.05</v>
      </c>
      <c r="I160">
        <v>1480.35</v>
      </c>
      <c r="J160">
        <v>1482.05</v>
      </c>
      <c r="K160">
        <v>1504.8</v>
      </c>
      <c r="L160">
        <v>4</v>
      </c>
    </row>
    <row r="161" spans="1:12">
      <c r="A161" s="2">
        <v>45632</v>
      </c>
      <c r="B161" t="s">
        <v>507</v>
      </c>
      <c r="C161">
        <v>11654</v>
      </c>
      <c r="D161">
        <v>1202</v>
      </c>
      <c r="E161">
        <v>25</v>
      </c>
      <c r="F161">
        <v>1</v>
      </c>
      <c r="G161">
        <v>2965.55</v>
      </c>
      <c r="H161">
        <v>3018.95</v>
      </c>
      <c r="I161">
        <v>3074.85</v>
      </c>
      <c r="J161">
        <v>3107.9</v>
      </c>
      <c r="K161">
        <v>3117.8</v>
      </c>
      <c r="L161">
        <v>3</v>
      </c>
    </row>
    <row r="162" spans="1:12">
      <c r="A162" s="2">
        <v>45632</v>
      </c>
      <c r="B162" t="s">
        <v>505</v>
      </c>
      <c r="C162">
        <v>19234</v>
      </c>
      <c r="D162">
        <v>1077</v>
      </c>
      <c r="E162">
        <v>5</v>
      </c>
      <c r="F162">
        <v>0</v>
      </c>
      <c r="G162">
        <v>573.25</v>
      </c>
      <c r="H162">
        <v>582.79999999999995</v>
      </c>
      <c r="I162">
        <v>591.4</v>
      </c>
      <c r="J162">
        <v>592.35</v>
      </c>
      <c r="K162">
        <v>602.5</v>
      </c>
      <c r="L162">
        <v>0</v>
      </c>
    </row>
    <row r="163" spans="1:12">
      <c r="A163" s="2">
        <v>45632</v>
      </c>
      <c r="B163" t="s">
        <v>503</v>
      </c>
      <c r="C163">
        <v>1997</v>
      </c>
      <c r="D163">
        <v>1064</v>
      </c>
      <c r="E163">
        <v>5</v>
      </c>
      <c r="F163">
        <v>4</v>
      </c>
      <c r="G163">
        <v>621.79999999999995</v>
      </c>
      <c r="H163">
        <v>631.75</v>
      </c>
      <c r="I163">
        <v>640.5</v>
      </c>
      <c r="J163">
        <v>640.85</v>
      </c>
      <c r="K163">
        <v>651</v>
      </c>
      <c r="L163">
        <v>0</v>
      </c>
    </row>
    <row r="164" spans="1:12">
      <c r="A164" s="2">
        <v>45632</v>
      </c>
      <c r="B164" t="s">
        <v>577</v>
      </c>
      <c r="C164">
        <v>9480</v>
      </c>
      <c r="D164">
        <v>1202</v>
      </c>
      <c r="E164">
        <v>5</v>
      </c>
      <c r="F164">
        <v>4</v>
      </c>
      <c r="G164">
        <v>962</v>
      </c>
      <c r="H164">
        <v>973.55</v>
      </c>
      <c r="I164">
        <v>982.85</v>
      </c>
      <c r="J164">
        <v>984.2</v>
      </c>
      <c r="K164">
        <v>997.65</v>
      </c>
      <c r="L164">
        <v>5</v>
      </c>
    </row>
    <row r="165" spans="1:12">
      <c r="A165" s="2">
        <v>45632</v>
      </c>
      <c r="B165" t="s">
        <v>578</v>
      </c>
      <c r="C165">
        <v>3220</v>
      </c>
      <c r="D165">
        <v>1168</v>
      </c>
      <c r="E165">
        <v>10</v>
      </c>
      <c r="F165">
        <v>3</v>
      </c>
      <c r="G165">
        <v>1351.75</v>
      </c>
      <c r="H165">
        <v>1366.15</v>
      </c>
      <c r="I165">
        <v>1369.7</v>
      </c>
      <c r="J165">
        <v>1386.5</v>
      </c>
      <c r="K165">
        <v>1414.9</v>
      </c>
      <c r="L165">
        <v>5</v>
      </c>
    </row>
    <row r="166" spans="1:12">
      <c r="A166" s="2">
        <v>45632</v>
      </c>
      <c r="B166" t="s">
        <v>515</v>
      </c>
      <c r="C166">
        <v>11483</v>
      </c>
      <c r="D166">
        <v>6930</v>
      </c>
      <c r="E166">
        <v>25</v>
      </c>
      <c r="F166">
        <v>1</v>
      </c>
      <c r="G166">
        <v>3713.85</v>
      </c>
      <c r="H166">
        <v>3759.75</v>
      </c>
      <c r="I166">
        <v>3861.2</v>
      </c>
      <c r="J166">
        <v>3807.1</v>
      </c>
      <c r="K166">
        <v>3854</v>
      </c>
      <c r="L166">
        <v>3</v>
      </c>
    </row>
    <row r="167" spans="1:12">
      <c r="A167" s="2">
        <v>45632</v>
      </c>
      <c r="B167" t="s">
        <v>506</v>
      </c>
      <c r="C167">
        <v>24948</v>
      </c>
      <c r="D167">
        <v>1117</v>
      </c>
      <c r="E167">
        <v>1.25</v>
      </c>
      <c r="F167">
        <v>0</v>
      </c>
      <c r="G167">
        <v>143.6</v>
      </c>
      <c r="H167">
        <v>146.15</v>
      </c>
      <c r="I167">
        <v>148.5</v>
      </c>
      <c r="J167">
        <v>148.65</v>
      </c>
      <c r="K167">
        <v>151.05000000000001</v>
      </c>
      <c r="L167">
        <v>1</v>
      </c>
    </row>
    <row r="168" spans="1:12">
      <c r="A168" s="2">
        <v>45632</v>
      </c>
      <c r="B168" t="s">
        <v>508</v>
      </c>
      <c r="C168">
        <v>17818</v>
      </c>
      <c r="D168">
        <v>1999</v>
      </c>
      <c r="E168">
        <v>25</v>
      </c>
      <c r="F168">
        <v>1</v>
      </c>
      <c r="G168">
        <v>6270.45</v>
      </c>
      <c r="H168">
        <v>6313.65</v>
      </c>
      <c r="I168">
        <v>6356.1</v>
      </c>
      <c r="J168">
        <v>6367.05</v>
      </c>
      <c r="K168">
        <v>6420.2</v>
      </c>
      <c r="L168">
        <v>6</v>
      </c>
    </row>
    <row r="169" spans="1:12">
      <c r="A169" s="2">
        <v>45632</v>
      </c>
      <c r="B169" t="s">
        <v>509</v>
      </c>
      <c r="C169">
        <v>18564</v>
      </c>
      <c r="D169">
        <v>1155</v>
      </c>
      <c r="E169">
        <v>25</v>
      </c>
      <c r="F169">
        <v>4</v>
      </c>
      <c r="G169">
        <v>5247.45</v>
      </c>
      <c r="H169">
        <v>5304.1</v>
      </c>
      <c r="I169">
        <v>5310.75</v>
      </c>
      <c r="J169">
        <v>5349.85</v>
      </c>
      <c r="K169">
        <v>5407.25</v>
      </c>
      <c r="L169">
        <v>2</v>
      </c>
    </row>
    <row r="170" spans="1:12">
      <c r="A170" s="2">
        <v>45632</v>
      </c>
      <c r="B170" t="s">
        <v>510</v>
      </c>
      <c r="C170">
        <v>10440</v>
      </c>
      <c r="D170">
        <v>3130</v>
      </c>
      <c r="E170">
        <v>10</v>
      </c>
      <c r="F170">
        <v>0</v>
      </c>
      <c r="G170">
        <v>2108.4</v>
      </c>
      <c r="H170">
        <v>2128.5500000000002</v>
      </c>
      <c r="I170">
        <v>2128</v>
      </c>
      <c r="J170">
        <v>2148.1</v>
      </c>
      <c r="K170">
        <v>2173.65</v>
      </c>
      <c r="L170">
        <v>4</v>
      </c>
    </row>
    <row r="171" spans="1:12">
      <c r="A171" s="2">
        <v>45632</v>
      </c>
      <c r="B171" t="s">
        <v>516</v>
      </c>
      <c r="C171">
        <v>2031</v>
      </c>
      <c r="D171">
        <v>8433</v>
      </c>
      <c r="E171">
        <v>25</v>
      </c>
      <c r="F171">
        <v>0</v>
      </c>
      <c r="G171">
        <v>3020</v>
      </c>
      <c r="H171">
        <v>3067.95</v>
      </c>
      <c r="I171">
        <v>3070</v>
      </c>
      <c r="J171">
        <v>3115.3</v>
      </c>
      <c r="K171">
        <v>3163.8</v>
      </c>
      <c r="L171">
        <v>1</v>
      </c>
    </row>
    <row r="172" spans="1:12">
      <c r="A172" s="2">
        <v>45632</v>
      </c>
      <c r="B172" t="s">
        <v>511</v>
      </c>
      <c r="C172">
        <v>13285</v>
      </c>
      <c r="D172">
        <v>1361</v>
      </c>
      <c r="E172">
        <v>2.5</v>
      </c>
      <c r="F172">
        <v>0</v>
      </c>
      <c r="G172">
        <v>278.10000000000002</v>
      </c>
      <c r="H172">
        <v>282.89999999999998</v>
      </c>
      <c r="I172">
        <v>278.5</v>
      </c>
      <c r="J172">
        <v>287.85000000000002</v>
      </c>
      <c r="K172">
        <v>292.60000000000002</v>
      </c>
      <c r="L172">
        <v>0</v>
      </c>
    </row>
    <row r="173" spans="1:12">
      <c r="A173" s="2">
        <v>45632</v>
      </c>
      <c r="B173" t="s">
        <v>514</v>
      </c>
      <c r="C173">
        <v>19061</v>
      </c>
      <c r="D173">
        <v>747</v>
      </c>
      <c r="E173">
        <v>1.25</v>
      </c>
      <c r="F173">
        <v>0</v>
      </c>
      <c r="G173">
        <v>166.1</v>
      </c>
      <c r="H173">
        <v>166.5</v>
      </c>
      <c r="I173">
        <v>168.12</v>
      </c>
      <c r="J173">
        <v>169.85</v>
      </c>
      <c r="K173">
        <v>171.25</v>
      </c>
      <c r="L173">
        <v>0</v>
      </c>
    </row>
    <row r="174" spans="1:12">
      <c r="A174" s="2">
        <v>45632</v>
      </c>
      <c r="B174" t="s">
        <v>512</v>
      </c>
      <c r="C174">
        <v>4067</v>
      </c>
      <c r="D174">
        <v>585</v>
      </c>
      <c r="E174">
        <v>5</v>
      </c>
      <c r="F174">
        <v>4</v>
      </c>
      <c r="G174">
        <v>623.6</v>
      </c>
      <c r="H174">
        <v>633</v>
      </c>
      <c r="I174">
        <v>631.45000000000005</v>
      </c>
      <c r="J174">
        <v>642.04999999999995</v>
      </c>
      <c r="K174">
        <v>651.45000000000005</v>
      </c>
      <c r="L174">
        <v>2</v>
      </c>
    </row>
    <row r="175" spans="1:12">
      <c r="A175" s="2">
        <v>45632</v>
      </c>
      <c r="B175" t="s">
        <v>513</v>
      </c>
      <c r="C175">
        <v>10999</v>
      </c>
      <c r="D175">
        <v>5507</v>
      </c>
      <c r="E175">
        <v>50</v>
      </c>
      <c r="F175">
        <v>0</v>
      </c>
      <c r="G175">
        <v>11104</v>
      </c>
      <c r="H175">
        <v>11201.3</v>
      </c>
      <c r="I175">
        <v>11303</v>
      </c>
      <c r="J175">
        <v>11299.3</v>
      </c>
      <c r="K175">
        <v>11395.7</v>
      </c>
      <c r="L175">
        <v>0</v>
      </c>
    </row>
    <row r="176" spans="1:12">
      <c r="A176" s="2">
        <v>45632</v>
      </c>
      <c r="B176" t="s">
        <v>579</v>
      </c>
      <c r="C176">
        <v>22377</v>
      </c>
      <c r="D176">
        <v>1447</v>
      </c>
      <c r="E176">
        <v>10</v>
      </c>
      <c r="F176">
        <v>2</v>
      </c>
      <c r="G176">
        <v>1068.05</v>
      </c>
      <c r="H176">
        <v>1081.6500000000001</v>
      </c>
      <c r="I176">
        <v>1098.7</v>
      </c>
      <c r="J176">
        <v>1103.8499999999999</v>
      </c>
      <c r="K176">
        <v>1121.0999999999999</v>
      </c>
      <c r="L176">
        <v>4</v>
      </c>
    </row>
    <row r="177" spans="1:12">
      <c r="A177" s="2">
        <v>45632</v>
      </c>
      <c r="B177" t="s">
        <v>580</v>
      </c>
      <c r="C177">
        <v>31181</v>
      </c>
      <c r="D177">
        <v>3179</v>
      </c>
      <c r="E177">
        <v>50</v>
      </c>
      <c r="F177">
        <v>0</v>
      </c>
      <c r="G177">
        <v>6334.1</v>
      </c>
      <c r="H177">
        <v>6427.3</v>
      </c>
      <c r="I177">
        <v>6904</v>
      </c>
      <c r="J177">
        <v>6525.75</v>
      </c>
      <c r="K177">
        <v>6637</v>
      </c>
      <c r="L177">
        <v>3</v>
      </c>
    </row>
    <row r="178" spans="1:12">
      <c r="A178" s="2">
        <v>45632</v>
      </c>
      <c r="B178" t="s">
        <v>581</v>
      </c>
      <c r="C178">
        <v>9581</v>
      </c>
      <c r="D178">
        <v>1787</v>
      </c>
      <c r="E178">
        <v>10</v>
      </c>
      <c r="F178">
        <v>4</v>
      </c>
      <c r="G178">
        <v>2135.6999999999998</v>
      </c>
      <c r="H178">
        <v>2132.5500000000002</v>
      </c>
      <c r="I178">
        <v>2148.0500000000002</v>
      </c>
      <c r="J178">
        <v>2213.3000000000002</v>
      </c>
      <c r="K178">
        <v>0</v>
      </c>
      <c r="L178">
        <v>8</v>
      </c>
    </row>
    <row r="179" spans="1:12">
      <c r="A179" s="2">
        <v>45632</v>
      </c>
      <c r="B179" t="s">
        <v>582</v>
      </c>
      <c r="C179">
        <v>2142</v>
      </c>
      <c r="D179">
        <v>1171</v>
      </c>
      <c r="E179">
        <v>10</v>
      </c>
      <c r="F179">
        <v>2</v>
      </c>
      <c r="G179">
        <v>1144.05</v>
      </c>
      <c r="H179">
        <v>1163.8499999999999</v>
      </c>
      <c r="I179">
        <v>1167.7</v>
      </c>
      <c r="J179">
        <v>1185.55</v>
      </c>
      <c r="K179">
        <v>1205.8499999999999</v>
      </c>
      <c r="L179">
        <v>3</v>
      </c>
    </row>
    <row r="180" spans="1:12">
      <c r="A180" s="2">
        <v>45632</v>
      </c>
      <c r="B180" t="s">
        <v>583</v>
      </c>
      <c r="C180">
        <v>17534</v>
      </c>
      <c r="D180">
        <v>2515</v>
      </c>
      <c r="E180">
        <v>10</v>
      </c>
      <c r="F180">
        <v>0</v>
      </c>
      <c r="G180">
        <v>1283.95</v>
      </c>
      <c r="H180">
        <v>1303.75</v>
      </c>
      <c r="I180">
        <v>1288.2</v>
      </c>
      <c r="J180">
        <v>1331.95</v>
      </c>
      <c r="K180">
        <v>1342.65</v>
      </c>
      <c r="L180">
        <v>4</v>
      </c>
    </row>
    <row r="181" spans="1:12">
      <c r="A181" s="2">
        <v>45632</v>
      </c>
      <c r="B181" t="s">
        <v>584</v>
      </c>
      <c r="C181">
        <v>4204</v>
      </c>
      <c r="D181">
        <v>3790</v>
      </c>
      <c r="E181">
        <v>1.25</v>
      </c>
      <c r="F181">
        <v>0</v>
      </c>
      <c r="G181">
        <v>165.86</v>
      </c>
      <c r="H181">
        <v>168.31</v>
      </c>
      <c r="I181">
        <v>170.05</v>
      </c>
      <c r="J181">
        <v>170.71</v>
      </c>
      <c r="K181">
        <v>173.31</v>
      </c>
      <c r="L181">
        <v>1</v>
      </c>
    </row>
    <row r="182" spans="1:12">
      <c r="A182" s="2">
        <v>45632</v>
      </c>
      <c r="B182" t="s">
        <v>585</v>
      </c>
      <c r="C182">
        <v>4503</v>
      </c>
      <c r="D182">
        <v>1304</v>
      </c>
      <c r="E182">
        <v>25</v>
      </c>
      <c r="F182">
        <v>5</v>
      </c>
      <c r="G182">
        <v>3018.15</v>
      </c>
      <c r="H182">
        <v>3067.35</v>
      </c>
      <c r="I182">
        <v>3050.05</v>
      </c>
      <c r="J182">
        <v>3116.2</v>
      </c>
      <c r="K182">
        <v>3169.1</v>
      </c>
      <c r="L182">
        <v>4</v>
      </c>
    </row>
    <row r="183" spans="1:12">
      <c r="A183" s="2">
        <v>45632</v>
      </c>
      <c r="B183" t="s">
        <v>586</v>
      </c>
      <c r="C183">
        <v>2277</v>
      </c>
      <c r="D183">
        <v>1938</v>
      </c>
      <c r="E183">
        <v>250</v>
      </c>
      <c r="F183">
        <v>2</v>
      </c>
      <c r="G183">
        <v>129993.9</v>
      </c>
      <c r="H183">
        <v>130000.3</v>
      </c>
      <c r="I183">
        <v>130799</v>
      </c>
      <c r="J183">
        <v>130918.9</v>
      </c>
      <c r="K183">
        <v>131030.85</v>
      </c>
      <c r="L183">
        <v>8</v>
      </c>
    </row>
    <row r="184" spans="1:12">
      <c r="A184" s="2">
        <v>45632</v>
      </c>
      <c r="B184" t="s">
        <v>587</v>
      </c>
      <c r="C184">
        <v>23650</v>
      </c>
      <c r="D184">
        <v>1326</v>
      </c>
      <c r="E184">
        <v>10</v>
      </c>
      <c r="F184">
        <v>3</v>
      </c>
      <c r="G184">
        <v>1895.4</v>
      </c>
      <c r="H184">
        <v>1919.55</v>
      </c>
      <c r="I184">
        <v>1944.2</v>
      </c>
      <c r="J184">
        <v>1939.4</v>
      </c>
      <c r="K184">
        <v>1960.5</v>
      </c>
      <c r="L184">
        <v>4</v>
      </c>
    </row>
    <row r="185" spans="1:12">
      <c r="A185" s="2">
        <v>45632</v>
      </c>
      <c r="B185" t="s">
        <v>588</v>
      </c>
      <c r="C185">
        <v>6364</v>
      </c>
      <c r="D185">
        <v>2475</v>
      </c>
      <c r="E185">
        <v>1.25</v>
      </c>
      <c r="F185">
        <v>0</v>
      </c>
      <c r="G185">
        <v>248.65</v>
      </c>
      <c r="H185">
        <v>251.1</v>
      </c>
      <c r="I185">
        <v>247.9</v>
      </c>
      <c r="J185">
        <v>255.15</v>
      </c>
      <c r="K185">
        <v>259.45</v>
      </c>
      <c r="L185">
        <v>3</v>
      </c>
    </row>
    <row r="186" spans="1:12">
      <c r="A186" s="2">
        <v>45632</v>
      </c>
      <c r="B186" t="s">
        <v>589</v>
      </c>
      <c r="C186">
        <v>13751</v>
      </c>
      <c r="D186">
        <v>2399</v>
      </c>
      <c r="E186">
        <v>50</v>
      </c>
      <c r="F186">
        <v>0</v>
      </c>
      <c r="G186">
        <v>8324.5</v>
      </c>
      <c r="H186">
        <v>8415.9</v>
      </c>
      <c r="I186">
        <v>8485.0499999999993</v>
      </c>
      <c r="J186">
        <v>8522.4</v>
      </c>
      <c r="K186">
        <v>8619.35</v>
      </c>
      <c r="L186">
        <v>5</v>
      </c>
    </row>
    <row r="187" spans="1:12">
      <c r="A187" s="2">
        <v>45632</v>
      </c>
      <c r="B187" t="s">
        <v>590</v>
      </c>
      <c r="C187">
        <v>14672</v>
      </c>
      <c r="D187">
        <v>774</v>
      </c>
      <c r="E187">
        <v>25</v>
      </c>
      <c r="F187">
        <v>1</v>
      </c>
      <c r="G187">
        <v>3518.35</v>
      </c>
      <c r="H187">
        <v>3573</v>
      </c>
      <c r="I187">
        <v>3559.5</v>
      </c>
      <c r="J187">
        <v>3623.25</v>
      </c>
      <c r="K187">
        <v>3665.55</v>
      </c>
      <c r="L187">
        <v>1</v>
      </c>
    </row>
    <row r="188" spans="1:12">
      <c r="A188" s="2">
        <v>45632</v>
      </c>
      <c r="B188" t="s">
        <v>591</v>
      </c>
      <c r="C188">
        <v>2319</v>
      </c>
      <c r="D188">
        <v>623</v>
      </c>
      <c r="E188">
        <v>2.5</v>
      </c>
      <c r="F188">
        <v>5</v>
      </c>
      <c r="G188">
        <v>310.64999999999998</v>
      </c>
      <c r="H188">
        <v>314.7</v>
      </c>
      <c r="I188">
        <v>319.75</v>
      </c>
      <c r="J188">
        <v>326.25</v>
      </c>
      <c r="K188">
        <v>0</v>
      </c>
      <c r="L188">
        <v>4</v>
      </c>
    </row>
    <row r="189" spans="1:12">
      <c r="A189" s="2">
        <v>45632</v>
      </c>
      <c r="B189" t="s">
        <v>592</v>
      </c>
      <c r="C189">
        <v>17963</v>
      </c>
      <c r="D189">
        <v>1404</v>
      </c>
      <c r="E189">
        <v>10</v>
      </c>
      <c r="F189">
        <v>1</v>
      </c>
      <c r="G189">
        <v>2247.75</v>
      </c>
      <c r="H189">
        <v>2267.4</v>
      </c>
      <c r="I189">
        <v>2265</v>
      </c>
      <c r="J189">
        <v>2286.25</v>
      </c>
      <c r="K189">
        <v>2305.85</v>
      </c>
      <c r="L189">
        <v>1</v>
      </c>
    </row>
    <row r="190" spans="1:12">
      <c r="A190" s="2">
        <v>45632</v>
      </c>
      <c r="B190" t="s">
        <v>593</v>
      </c>
      <c r="C190">
        <v>17400</v>
      </c>
      <c r="D190">
        <v>789</v>
      </c>
      <c r="E190">
        <v>0.5</v>
      </c>
      <c r="F190">
        <v>7</v>
      </c>
      <c r="G190">
        <v>81.53</v>
      </c>
      <c r="H190">
        <v>82.18</v>
      </c>
      <c r="I190">
        <v>84.8</v>
      </c>
      <c r="J190">
        <v>83.38</v>
      </c>
      <c r="K190">
        <v>84.48</v>
      </c>
      <c r="L190">
        <v>5</v>
      </c>
    </row>
    <row r="191" spans="1:12">
      <c r="A191" s="2">
        <v>45632</v>
      </c>
      <c r="B191" t="s">
        <v>594</v>
      </c>
      <c r="C191">
        <v>15332</v>
      </c>
      <c r="D191">
        <v>1159</v>
      </c>
      <c r="E191">
        <v>2.5</v>
      </c>
      <c r="F191">
        <v>2</v>
      </c>
      <c r="G191">
        <v>231.58</v>
      </c>
      <c r="H191">
        <v>236.13</v>
      </c>
      <c r="I191">
        <v>239.25</v>
      </c>
      <c r="J191">
        <v>241.03</v>
      </c>
      <c r="K191">
        <v>246.78</v>
      </c>
      <c r="L191">
        <v>1</v>
      </c>
    </row>
    <row r="192" spans="1:12">
      <c r="A192" s="2">
        <v>45632</v>
      </c>
      <c r="B192" t="s">
        <v>595</v>
      </c>
      <c r="C192">
        <v>11630</v>
      </c>
      <c r="D192">
        <v>4044</v>
      </c>
      <c r="E192">
        <v>2.5</v>
      </c>
      <c r="F192">
        <v>0</v>
      </c>
      <c r="G192">
        <v>362</v>
      </c>
      <c r="H192">
        <v>366.55</v>
      </c>
      <c r="I192">
        <v>369.75</v>
      </c>
      <c r="J192">
        <v>371.05</v>
      </c>
      <c r="K192">
        <v>375.7</v>
      </c>
      <c r="L192">
        <v>0</v>
      </c>
    </row>
    <row r="193" spans="1:12">
      <c r="A193" s="2">
        <v>45632</v>
      </c>
      <c r="B193" t="s">
        <v>596</v>
      </c>
      <c r="C193">
        <v>6545</v>
      </c>
      <c r="D193">
        <v>935</v>
      </c>
      <c r="E193">
        <v>1.25</v>
      </c>
      <c r="F193">
        <v>2</v>
      </c>
      <c r="G193">
        <v>163</v>
      </c>
      <c r="H193">
        <v>165.75</v>
      </c>
      <c r="I193">
        <v>166.75</v>
      </c>
      <c r="J193">
        <v>168.45</v>
      </c>
      <c r="K193">
        <v>170.85</v>
      </c>
      <c r="L193">
        <v>5</v>
      </c>
    </row>
    <row r="194" spans="1:12">
      <c r="A194" s="2">
        <v>45632</v>
      </c>
      <c r="B194" t="s">
        <v>597</v>
      </c>
      <c r="C194">
        <v>20242</v>
      </c>
      <c r="D194">
        <v>1473</v>
      </c>
      <c r="E194">
        <v>10</v>
      </c>
      <c r="F194">
        <v>0</v>
      </c>
      <c r="G194">
        <v>2099.6</v>
      </c>
      <c r="H194">
        <v>2114.65</v>
      </c>
      <c r="I194">
        <v>2146</v>
      </c>
      <c r="J194">
        <v>2134</v>
      </c>
      <c r="K194">
        <v>2154.5</v>
      </c>
      <c r="L194">
        <v>2</v>
      </c>
    </row>
    <row r="195" spans="1:12">
      <c r="A195" s="2">
        <v>45632</v>
      </c>
      <c r="B195" t="s">
        <v>598</v>
      </c>
      <c r="C195">
        <v>10738</v>
      </c>
      <c r="D195">
        <v>1684</v>
      </c>
      <c r="E195">
        <v>125</v>
      </c>
      <c r="F195">
        <v>1</v>
      </c>
      <c r="G195">
        <v>12119.9</v>
      </c>
      <c r="H195">
        <v>12355.75</v>
      </c>
      <c r="I195">
        <v>12606.85</v>
      </c>
      <c r="J195">
        <v>12591.1</v>
      </c>
      <c r="K195">
        <v>12836.85</v>
      </c>
      <c r="L195">
        <v>4</v>
      </c>
    </row>
    <row r="196" spans="1:12">
      <c r="A196" s="2">
        <v>45632</v>
      </c>
      <c r="B196" t="s">
        <v>599</v>
      </c>
      <c r="C196">
        <v>17438</v>
      </c>
      <c r="D196">
        <v>1253</v>
      </c>
      <c r="E196">
        <v>5</v>
      </c>
      <c r="F196">
        <v>4</v>
      </c>
      <c r="G196">
        <v>464.9</v>
      </c>
      <c r="H196">
        <v>474.65</v>
      </c>
      <c r="I196">
        <v>474.65</v>
      </c>
      <c r="J196">
        <v>484.05</v>
      </c>
      <c r="K196">
        <v>495.9</v>
      </c>
      <c r="L196">
        <v>4</v>
      </c>
    </row>
    <row r="197" spans="1:12">
      <c r="A197" s="2">
        <v>45632</v>
      </c>
      <c r="B197" t="s">
        <v>600</v>
      </c>
      <c r="C197">
        <v>2475</v>
      </c>
      <c r="D197">
        <v>4471</v>
      </c>
      <c r="E197">
        <v>0.5</v>
      </c>
      <c r="F197">
        <v>0</v>
      </c>
      <c r="G197">
        <v>258.60000000000002</v>
      </c>
      <c r="H197">
        <v>261.2</v>
      </c>
      <c r="I197">
        <v>260.14999999999998</v>
      </c>
      <c r="J197">
        <v>263.55</v>
      </c>
      <c r="K197">
        <v>266</v>
      </c>
      <c r="L197">
        <v>0</v>
      </c>
    </row>
    <row r="198" spans="1:12">
      <c r="A198" s="2">
        <v>45632</v>
      </c>
      <c r="B198" t="s">
        <v>601</v>
      </c>
      <c r="C198">
        <v>14413</v>
      </c>
      <c r="D198">
        <v>817</v>
      </c>
      <c r="E198">
        <v>250</v>
      </c>
      <c r="F198">
        <v>4</v>
      </c>
      <c r="G198">
        <v>45976.95</v>
      </c>
      <c r="H198">
        <v>46100.05</v>
      </c>
      <c r="I198">
        <v>46410.9</v>
      </c>
      <c r="J198">
        <v>46838.35</v>
      </c>
      <c r="K198">
        <v>0</v>
      </c>
      <c r="L198">
        <v>5</v>
      </c>
    </row>
    <row r="199" spans="1:12">
      <c r="A199" s="2">
        <v>45632</v>
      </c>
      <c r="B199" t="s">
        <v>602</v>
      </c>
      <c r="C199">
        <v>6705</v>
      </c>
      <c r="D199">
        <v>1213</v>
      </c>
      <c r="E199">
        <v>10</v>
      </c>
      <c r="F199">
        <v>1</v>
      </c>
      <c r="G199">
        <v>928.05</v>
      </c>
      <c r="H199">
        <v>946.4</v>
      </c>
      <c r="I199">
        <v>975.35</v>
      </c>
      <c r="J199">
        <v>965.9</v>
      </c>
      <c r="K199">
        <v>984.4</v>
      </c>
      <c r="L199">
        <v>1</v>
      </c>
    </row>
    <row r="200" spans="1:12">
      <c r="A200" s="2">
        <v>45632</v>
      </c>
      <c r="B200" t="s">
        <v>603</v>
      </c>
      <c r="C200">
        <v>2412</v>
      </c>
      <c r="D200">
        <v>1000</v>
      </c>
      <c r="E200">
        <v>10</v>
      </c>
      <c r="F200">
        <v>0</v>
      </c>
      <c r="G200">
        <v>1221.5</v>
      </c>
      <c r="H200">
        <v>1241.8</v>
      </c>
      <c r="I200">
        <v>1242</v>
      </c>
      <c r="J200">
        <v>1261.25</v>
      </c>
      <c r="K200">
        <v>1316.55</v>
      </c>
      <c r="L200">
        <v>3</v>
      </c>
    </row>
    <row r="201" spans="1:12">
      <c r="A201" s="2">
        <v>45632</v>
      </c>
      <c r="B201" t="s">
        <v>604</v>
      </c>
      <c r="C201">
        <v>18365</v>
      </c>
      <c r="D201">
        <v>2166</v>
      </c>
      <c r="E201">
        <v>50</v>
      </c>
      <c r="F201">
        <v>0</v>
      </c>
      <c r="G201">
        <v>5934.2</v>
      </c>
      <c r="H201">
        <v>6034.15</v>
      </c>
      <c r="I201">
        <v>6178</v>
      </c>
      <c r="J201">
        <v>6129.95</v>
      </c>
      <c r="K201">
        <v>6225.5</v>
      </c>
      <c r="L201">
        <v>3</v>
      </c>
    </row>
    <row r="202" spans="1:12">
      <c r="A202" s="2">
        <v>45632</v>
      </c>
      <c r="B202" t="s">
        <v>605</v>
      </c>
      <c r="C202">
        <v>11351</v>
      </c>
      <c r="D202">
        <v>1399</v>
      </c>
      <c r="E202">
        <v>1.5</v>
      </c>
      <c r="F202">
        <v>2</v>
      </c>
      <c r="G202">
        <v>335.5</v>
      </c>
      <c r="H202">
        <v>337.3</v>
      </c>
      <c r="I202">
        <v>335.4</v>
      </c>
      <c r="J202">
        <v>339.85</v>
      </c>
      <c r="K202">
        <v>345.05</v>
      </c>
      <c r="L202">
        <v>3</v>
      </c>
    </row>
    <row r="203" spans="1:12">
      <c r="A203" s="2">
        <v>45632</v>
      </c>
      <c r="B203" t="s">
        <v>606</v>
      </c>
      <c r="C203">
        <v>14299</v>
      </c>
      <c r="D203">
        <v>3125</v>
      </c>
      <c r="E203">
        <v>5</v>
      </c>
      <c r="F203">
        <v>0</v>
      </c>
      <c r="G203">
        <v>503.8</v>
      </c>
      <c r="H203">
        <v>513</v>
      </c>
      <c r="I203">
        <v>513</v>
      </c>
      <c r="J203">
        <v>522.4</v>
      </c>
      <c r="K203">
        <v>532.25</v>
      </c>
      <c r="L203">
        <v>1</v>
      </c>
    </row>
    <row r="204" spans="1:12">
      <c r="A204" s="2">
        <v>45632</v>
      </c>
      <c r="B204" t="s">
        <v>607</v>
      </c>
      <c r="C204">
        <v>2664</v>
      </c>
      <c r="D204">
        <v>1476</v>
      </c>
      <c r="E204">
        <v>10</v>
      </c>
      <c r="F204">
        <v>0</v>
      </c>
      <c r="G204">
        <v>3151.2</v>
      </c>
      <c r="H204">
        <v>3177</v>
      </c>
      <c r="I204">
        <v>3164.25</v>
      </c>
      <c r="J204">
        <v>3194.75</v>
      </c>
      <c r="K204">
        <v>3215.65</v>
      </c>
      <c r="L204">
        <v>3</v>
      </c>
    </row>
    <row r="205" spans="1:12">
      <c r="A205" s="2">
        <v>45632</v>
      </c>
      <c r="B205" t="s">
        <v>608</v>
      </c>
      <c r="C205">
        <v>24184</v>
      </c>
      <c r="D205">
        <v>2853</v>
      </c>
      <c r="E205">
        <v>25</v>
      </c>
      <c r="F205">
        <v>2</v>
      </c>
      <c r="G205">
        <v>4064.45</v>
      </c>
      <c r="H205">
        <v>4102.6499999999996</v>
      </c>
      <c r="I205">
        <v>4140</v>
      </c>
      <c r="J205">
        <v>4154.3500000000004</v>
      </c>
      <c r="K205">
        <v>4210.1499999999996</v>
      </c>
      <c r="L205">
        <v>1</v>
      </c>
    </row>
    <row r="206" spans="1:12">
      <c r="A206" s="2">
        <v>45632</v>
      </c>
      <c r="B206" t="s">
        <v>609</v>
      </c>
      <c r="C206">
        <v>10666</v>
      </c>
      <c r="D206">
        <v>2748</v>
      </c>
      <c r="E206">
        <v>0.5</v>
      </c>
      <c r="F206">
        <v>0</v>
      </c>
      <c r="G206">
        <v>107.21</v>
      </c>
      <c r="H206">
        <v>108.11</v>
      </c>
      <c r="I206">
        <v>110.08</v>
      </c>
      <c r="J206">
        <v>109.11</v>
      </c>
      <c r="K206">
        <v>110.06</v>
      </c>
      <c r="L206">
        <v>3</v>
      </c>
    </row>
    <row r="207" spans="1:12">
      <c r="A207" s="2">
        <v>45632</v>
      </c>
      <c r="B207" t="s">
        <v>610</v>
      </c>
      <c r="C207">
        <v>6656</v>
      </c>
      <c r="D207">
        <v>917</v>
      </c>
      <c r="E207">
        <v>25</v>
      </c>
      <c r="F207">
        <v>2</v>
      </c>
      <c r="G207">
        <v>1981.15</v>
      </c>
      <c r="H207">
        <v>2020</v>
      </c>
      <c r="I207">
        <v>2125</v>
      </c>
      <c r="J207">
        <v>2067.9</v>
      </c>
      <c r="K207">
        <v>2116.5</v>
      </c>
      <c r="L207">
        <v>4</v>
      </c>
    </row>
    <row r="208" spans="1:12">
      <c r="A208" s="2">
        <v>45632</v>
      </c>
      <c r="B208" t="s">
        <v>611</v>
      </c>
      <c r="C208">
        <v>9590</v>
      </c>
      <c r="D208">
        <v>2045</v>
      </c>
      <c r="E208">
        <v>50</v>
      </c>
      <c r="F208">
        <v>0</v>
      </c>
      <c r="G208">
        <v>7120.4</v>
      </c>
      <c r="H208">
        <v>7225.95</v>
      </c>
      <c r="I208">
        <v>7324</v>
      </c>
      <c r="J208">
        <v>7323.5</v>
      </c>
      <c r="K208">
        <v>7414.4</v>
      </c>
      <c r="L208">
        <v>4</v>
      </c>
    </row>
    <row r="209" spans="1:12">
      <c r="A209" s="2">
        <v>45632</v>
      </c>
      <c r="B209" t="s">
        <v>612</v>
      </c>
      <c r="C209">
        <v>11403</v>
      </c>
      <c r="D209">
        <v>628</v>
      </c>
      <c r="E209">
        <v>2.5</v>
      </c>
      <c r="F209">
        <v>4</v>
      </c>
      <c r="G209">
        <v>352.1</v>
      </c>
      <c r="H209">
        <v>357.4</v>
      </c>
      <c r="I209">
        <v>359.05</v>
      </c>
      <c r="J209">
        <v>362.65</v>
      </c>
      <c r="K209">
        <v>0</v>
      </c>
      <c r="L209">
        <v>5</v>
      </c>
    </row>
    <row r="210" spans="1:12">
      <c r="A210" s="2">
        <v>45632</v>
      </c>
      <c r="B210" t="s">
        <v>613</v>
      </c>
      <c r="C210">
        <v>14977</v>
      </c>
      <c r="D210">
        <v>2757</v>
      </c>
      <c r="E210">
        <v>2.5</v>
      </c>
      <c r="F210">
        <v>1</v>
      </c>
      <c r="G210">
        <v>322.45</v>
      </c>
      <c r="H210">
        <v>327.14999999999998</v>
      </c>
      <c r="I210">
        <v>329.25</v>
      </c>
      <c r="J210">
        <v>331.75</v>
      </c>
      <c r="K210">
        <v>336.45</v>
      </c>
      <c r="L210">
        <v>1</v>
      </c>
    </row>
    <row r="211" spans="1:12">
      <c r="A211" s="2">
        <v>45632</v>
      </c>
      <c r="B211" t="s">
        <v>614</v>
      </c>
      <c r="C211">
        <v>20302</v>
      </c>
      <c r="D211">
        <v>696</v>
      </c>
      <c r="E211">
        <v>25</v>
      </c>
      <c r="F211">
        <v>2</v>
      </c>
      <c r="G211">
        <v>1701.8</v>
      </c>
      <c r="H211">
        <v>1728.95</v>
      </c>
      <c r="I211">
        <v>1737.05</v>
      </c>
      <c r="J211">
        <v>1785.6</v>
      </c>
      <c r="K211">
        <v>1832.4</v>
      </c>
      <c r="L211">
        <v>4</v>
      </c>
    </row>
    <row r="212" spans="1:12">
      <c r="A212" s="2">
        <v>45632</v>
      </c>
      <c r="B212" t="s">
        <v>615</v>
      </c>
      <c r="C212">
        <v>13147</v>
      </c>
      <c r="D212">
        <v>3459</v>
      </c>
      <c r="E212">
        <v>10</v>
      </c>
      <c r="F212">
        <v>0</v>
      </c>
      <c r="G212">
        <v>1541.15</v>
      </c>
      <c r="H212">
        <v>1561.85</v>
      </c>
      <c r="I212">
        <v>1554.65</v>
      </c>
      <c r="J212">
        <v>1581.05</v>
      </c>
      <c r="K212">
        <v>1601.1</v>
      </c>
      <c r="L212">
        <v>0</v>
      </c>
    </row>
    <row r="213" spans="1:12">
      <c r="A213" s="2">
        <v>45632</v>
      </c>
      <c r="B213" t="s">
        <v>616</v>
      </c>
      <c r="C213">
        <v>2043</v>
      </c>
      <c r="D213">
        <v>1083</v>
      </c>
      <c r="E213">
        <v>5</v>
      </c>
      <c r="F213">
        <v>0</v>
      </c>
      <c r="G213">
        <v>999.65</v>
      </c>
      <c r="H213">
        <v>1008.75</v>
      </c>
      <c r="I213">
        <v>1012.05</v>
      </c>
      <c r="J213">
        <v>1020.6</v>
      </c>
      <c r="K213">
        <v>1029.4000000000001</v>
      </c>
      <c r="L213">
        <v>0</v>
      </c>
    </row>
    <row r="214" spans="1:12">
      <c r="A214" s="2">
        <v>45632</v>
      </c>
      <c r="B214" t="s">
        <v>617</v>
      </c>
      <c r="C214">
        <v>18391</v>
      </c>
      <c r="D214">
        <v>6693</v>
      </c>
      <c r="E214">
        <v>1.25</v>
      </c>
      <c r="F214">
        <v>0</v>
      </c>
      <c r="G214">
        <v>163.95</v>
      </c>
      <c r="H214">
        <v>166.15</v>
      </c>
      <c r="I214">
        <v>174.2</v>
      </c>
      <c r="J214">
        <v>183.15</v>
      </c>
      <c r="K214">
        <v>176.95</v>
      </c>
      <c r="L214">
        <v>1</v>
      </c>
    </row>
    <row r="215" spans="1:12">
      <c r="A215" s="2">
        <v>45632</v>
      </c>
      <c r="B215" t="s">
        <v>618</v>
      </c>
      <c r="C215">
        <v>15355</v>
      </c>
      <c r="D215">
        <v>3310</v>
      </c>
      <c r="E215">
        <v>5</v>
      </c>
      <c r="F215">
        <v>0</v>
      </c>
      <c r="G215">
        <v>534.15</v>
      </c>
      <c r="H215">
        <v>543.79999999999995</v>
      </c>
      <c r="I215">
        <v>557.5</v>
      </c>
      <c r="J215">
        <v>553.4</v>
      </c>
      <c r="K215">
        <v>562.54999999999995</v>
      </c>
      <c r="L215">
        <v>0</v>
      </c>
    </row>
    <row r="216" spans="1:12">
      <c r="A216" s="2">
        <v>45632</v>
      </c>
      <c r="B216" t="s">
        <v>619</v>
      </c>
      <c r="C216">
        <v>2885</v>
      </c>
      <c r="D216">
        <v>12374</v>
      </c>
      <c r="E216">
        <v>5</v>
      </c>
      <c r="F216">
        <v>0</v>
      </c>
      <c r="G216">
        <v>1300.05</v>
      </c>
      <c r="H216">
        <v>1309.25</v>
      </c>
      <c r="I216">
        <v>1311.6</v>
      </c>
      <c r="J216">
        <v>1318.75</v>
      </c>
      <c r="K216">
        <v>1328.4</v>
      </c>
      <c r="L216">
        <v>0</v>
      </c>
    </row>
    <row r="217" spans="1:12">
      <c r="A217" s="2">
        <v>45632</v>
      </c>
      <c r="B217" t="s">
        <v>620</v>
      </c>
      <c r="C217">
        <v>2963</v>
      </c>
      <c r="D217">
        <v>1235</v>
      </c>
      <c r="E217">
        <v>1.25</v>
      </c>
      <c r="F217">
        <v>1</v>
      </c>
      <c r="G217">
        <v>120.68</v>
      </c>
      <c r="H217">
        <v>122.93</v>
      </c>
      <c r="I217">
        <v>123.73</v>
      </c>
      <c r="J217">
        <v>125.78</v>
      </c>
      <c r="K217">
        <v>128.03</v>
      </c>
      <c r="L217">
        <v>0</v>
      </c>
    </row>
    <row r="218" spans="1:12">
      <c r="A218" s="2">
        <v>45632</v>
      </c>
      <c r="B218" t="s">
        <v>621</v>
      </c>
      <c r="C218">
        <v>17971</v>
      </c>
      <c r="D218">
        <v>1803</v>
      </c>
      <c r="E218">
        <v>2.5</v>
      </c>
      <c r="F218">
        <v>0</v>
      </c>
      <c r="G218">
        <v>713.4</v>
      </c>
      <c r="H218">
        <v>718.5</v>
      </c>
      <c r="I218">
        <v>718.7</v>
      </c>
      <c r="J218">
        <v>723.45</v>
      </c>
      <c r="K218">
        <v>728.6</v>
      </c>
      <c r="L218">
        <v>1</v>
      </c>
    </row>
    <row r="219" spans="1:12">
      <c r="A219" s="2">
        <v>45632</v>
      </c>
      <c r="B219" t="s">
        <v>622</v>
      </c>
      <c r="C219">
        <v>21808</v>
      </c>
      <c r="D219">
        <v>2136</v>
      </c>
      <c r="E219">
        <v>10</v>
      </c>
      <c r="F219">
        <v>2</v>
      </c>
      <c r="G219">
        <v>1404.85</v>
      </c>
      <c r="H219">
        <v>1424.3</v>
      </c>
      <c r="I219">
        <v>1447</v>
      </c>
      <c r="J219">
        <v>1443.65</v>
      </c>
      <c r="K219">
        <v>1462.85</v>
      </c>
      <c r="L219">
        <v>1</v>
      </c>
    </row>
    <row r="220" spans="1:12">
      <c r="A220" s="2">
        <v>45632</v>
      </c>
      <c r="B220" t="s">
        <v>623</v>
      </c>
      <c r="C220">
        <v>3045</v>
      </c>
      <c r="D220">
        <v>11568</v>
      </c>
      <c r="E220">
        <v>5</v>
      </c>
      <c r="F220">
        <v>0</v>
      </c>
      <c r="G220">
        <v>852.1</v>
      </c>
      <c r="H220">
        <v>861.6</v>
      </c>
      <c r="I220">
        <v>862.95</v>
      </c>
      <c r="J220">
        <v>871</v>
      </c>
      <c r="K220">
        <v>880.05</v>
      </c>
      <c r="L220">
        <v>1</v>
      </c>
    </row>
    <row r="221" spans="1:12">
      <c r="A221" s="2">
        <v>45632</v>
      </c>
      <c r="B221" t="s">
        <v>624</v>
      </c>
      <c r="C221">
        <v>3103</v>
      </c>
      <c r="D221">
        <v>829</v>
      </c>
      <c r="E221">
        <v>125</v>
      </c>
      <c r="F221">
        <v>1</v>
      </c>
      <c r="G221">
        <v>25991.8</v>
      </c>
      <c r="H221">
        <v>26532.85</v>
      </c>
      <c r="I221">
        <v>26999.1</v>
      </c>
      <c r="J221">
        <v>26800.15</v>
      </c>
      <c r="K221">
        <v>27105.8</v>
      </c>
      <c r="L221">
        <v>3</v>
      </c>
    </row>
    <row r="222" spans="1:12">
      <c r="A222" s="2">
        <v>45632</v>
      </c>
      <c r="B222" t="s">
        <v>625</v>
      </c>
      <c r="C222">
        <v>4306</v>
      </c>
      <c r="D222">
        <v>1122</v>
      </c>
      <c r="E222">
        <v>25</v>
      </c>
      <c r="F222">
        <v>1</v>
      </c>
      <c r="G222">
        <v>3065.6</v>
      </c>
      <c r="H222">
        <v>3113.15</v>
      </c>
      <c r="I222">
        <v>3124</v>
      </c>
      <c r="J222">
        <v>3162.4</v>
      </c>
      <c r="K222">
        <v>3209.8</v>
      </c>
      <c r="L222">
        <v>1</v>
      </c>
    </row>
    <row r="223" spans="1:12">
      <c r="A223" s="2">
        <v>45632</v>
      </c>
      <c r="B223" t="s">
        <v>626</v>
      </c>
      <c r="C223">
        <v>3150</v>
      </c>
      <c r="D223">
        <v>1718</v>
      </c>
      <c r="E223">
        <v>50</v>
      </c>
      <c r="F223">
        <v>0</v>
      </c>
      <c r="G223">
        <v>7611.75</v>
      </c>
      <c r="H223">
        <v>7712.35</v>
      </c>
      <c r="I223">
        <v>7782</v>
      </c>
      <c r="J223">
        <v>7813.35</v>
      </c>
      <c r="K223">
        <v>7907.7</v>
      </c>
      <c r="L223">
        <v>1</v>
      </c>
    </row>
    <row r="224" spans="1:12">
      <c r="A224" s="2">
        <v>45632</v>
      </c>
      <c r="B224" t="s">
        <v>627</v>
      </c>
      <c r="C224">
        <v>18883</v>
      </c>
      <c r="D224">
        <v>526</v>
      </c>
      <c r="E224">
        <v>1.25</v>
      </c>
      <c r="F224">
        <v>3</v>
      </c>
      <c r="G224">
        <v>113.65</v>
      </c>
      <c r="H224">
        <v>116.2</v>
      </c>
      <c r="I224">
        <v>120.98</v>
      </c>
      <c r="J224">
        <v>120.1</v>
      </c>
      <c r="K224">
        <v>122.5</v>
      </c>
      <c r="L224">
        <v>3</v>
      </c>
    </row>
    <row r="225" spans="1:12">
      <c r="A225" s="2">
        <v>45631</v>
      </c>
      <c r="B225" t="s">
        <v>71</v>
      </c>
      <c r="C225">
        <v>910</v>
      </c>
      <c r="D225">
        <v>1657</v>
      </c>
      <c r="E225">
        <v>25</v>
      </c>
      <c r="F225">
        <v>3</v>
      </c>
      <c r="G225">
        <v>4719</v>
      </c>
      <c r="H225">
        <v>4762.75</v>
      </c>
      <c r="I225">
        <v>4826.05</v>
      </c>
      <c r="J225">
        <v>4813.1499999999996</v>
      </c>
      <c r="K225">
        <v>4861.25</v>
      </c>
      <c r="L225">
        <v>2</v>
      </c>
    </row>
    <row r="226" spans="1:12">
      <c r="A226" s="2">
        <v>45631</v>
      </c>
      <c r="B226" t="s">
        <v>72</v>
      </c>
      <c r="C226">
        <v>958</v>
      </c>
      <c r="D226">
        <v>2226</v>
      </c>
      <c r="E226">
        <v>25</v>
      </c>
      <c r="F226">
        <v>5</v>
      </c>
      <c r="G226">
        <v>3378.05</v>
      </c>
      <c r="H226">
        <v>3418.4</v>
      </c>
      <c r="I226">
        <v>3456.7</v>
      </c>
      <c r="J226">
        <v>3465.85</v>
      </c>
      <c r="K226">
        <v>3513.2</v>
      </c>
      <c r="L226">
        <v>1</v>
      </c>
    </row>
    <row r="227" spans="1:12">
      <c r="A227" s="2">
        <v>45631</v>
      </c>
      <c r="B227" t="s">
        <v>73</v>
      </c>
      <c r="C227">
        <v>676</v>
      </c>
      <c r="D227">
        <v>1427</v>
      </c>
      <c r="E227">
        <v>5</v>
      </c>
      <c r="F227">
        <v>4</v>
      </c>
      <c r="G227">
        <v>444.25</v>
      </c>
      <c r="H227">
        <v>453.85</v>
      </c>
      <c r="I227">
        <v>454.05</v>
      </c>
      <c r="J227">
        <v>463.75</v>
      </c>
      <c r="K227">
        <v>473.15</v>
      </c>
      <c r="L227">
        <v>1</v>
      </c>
    </row>
    <row r="228" spans="1:12">
      <c r="A228" s="2">
        <v>45631</v>
      </c>
      <c r="B228" t="s">
        <v>74</v>
      </c>
      <c r="C228">
        <v>1023</v>
      </c>
      <c r="D228">
        <v>2737</v>
      </c>
      <c r="E228">
        <v>1.25</v>
      </c>
      <c r="F228">
        <v>0</v>
      </c>
      <c r="G228">
        <v>212.95</v>
      </c>
      <c r="H228">
        <v>215.35</v>
      </c>
      <c r="I228">
        <v>215</v>
      </c>
      <c r="J228">
        <v>218</v>
      </c>
      <c r="K228">
        <v>220.45</v>
      </c>
      <c r="L228">
        <v>1</v>
      </c>
    </row>
    <row r="229" spans="1:12">
      <c r="A229" s="2">
        <v>45631</v>
      </c>
      <c r="B229" t="s">
        <v>75</v>
      </c>
      <c r="C229">
        <v>4717</v>
      </c>
      <c r="D229">
        <v>2897</v>
      </c>
      <c r="E229">
        <v>1.25</v>
      </c>
      <c r="F229">
        <v>0</v>
      </c>
      <c r="G229">
        <v>203.5</v>
      </c>
      <c r="H229">
        <v>205.7</v>
      </c>
      <c r="I229">
        <v>208.88</v>
      </c>
      <c r="J229">
        <v>208.55</v>
      </c>
      <c r="K229">
        <v>210.6</v>
      </c>
      <c r="L229">
        <v>0</v>
      </c>
    </row>
    <row r="230" spans="1:12">
      <c r="A230" s="2">
        <v>45631</v>
      </c>
      <c r="B230" t="s">
        <v>76</v>
      </c>
      <c r="C230">
        <v>7406</v>
      </c>
      <c r="D230">
        <v>542</v>
      </c>
      <c r="E230">
        <v>10</v>
      </c>
      <c r="F230">
        <v>4</v>
      </c>
      <c r="G230">
        <v>1508.7</v>
      </c>
      <c r="H230">
        <v>1528.65</v>
      </c>
      <c r="I230">
        <v>1547</v>
      </c>
      <c r="J230">
        <v>1545.65</v>
      </c>
      <c r="K230">
        <v>1561.1</v>
      </c>
      <c r="L230">
        <v>0</v>
      </c>
    </row>
    <row r="231" spans="1:12">
      <c r="A231" s="2">
        <v>45631</v>
      </c>
      <c r="B231" t="s">
        <v>77</v>
      </c>
      <c r="C231">
        <v>13528</v>
      </c>
      <c r="D231">
        <v>1977</v>
      </c>
      <c r="E231">
        <v>0.5</v>
      </c>
      <c r="F231">
        <v>0</v>
      </c>
      <c r="G231">
        <v>82.37</v>
      </c>
      <c r="H231">
        <v>83.37</v>
      </c>
      <c r="I231">
        <v>84.3</v>
      </c>
      <c r="J231">
        <v>84.32</v>
      </c>
      <c r="K231">
        <v>85.22</v>
      </c>
      <c r="L231">
        <v>1</v>
      </c>
    </row>
    <row r="232" spans="1:12">
      <c r="A232" s="2">
        <v>45631</v>
      </c>
      <c r="B232" t="s">
        <v>78</v>
      </c>
      <c r="C232">
        <v>1174</v>
      </c>
      <c r="D232">
        <v>1310</v>
      </c>
      <c r="E232">
        <v>5</v>
      </c>
      <c r="F232">
        <v>3</v>
      </c>
      <c r="G232">
        <v>623.45000000000005</v>
      </c>
      <c r="H232">
        <v>632.85</v>
      </c>
      <c r="I232">
        <v>634.79999999999995</v>
      </c>
      <c r="J232">
        <v>642.29999999999995</v>
      </c>
      <c r="K232">
        <v>652.35</v>
      </c>
      <c r="L232">
        <v>0</v>
      </c>
    </row>
    <row r="233" spans="1:12">
      <c r="A233" s="2">
        <v>45631</v>
      </c>
      <c r="B233" t="s">
        <v>79</v>
      </c>
      <c r="C233">
        <v>10099</v>
      </c>
      <c r="D233">
        <v>675</v>
      </c>
      <c r="E233">
        <v>10</v>
      </c>
      <c r="F233">
        <v>3</v>
      </c>
      <c r="G233">
        <v>1206.9000000000001</v>
      </c>
      <c r="H233">
        <v>1226.1500000000001</v>
      </c>
      <c r="I233">
        <v>1250</v>
      </c>
      <c r="J233">
        <v>1245.5999999999999</v>
      </c>
      <c r="K233">
        <v>1266.3</v>
      </c>
      <c r="L233">
        <v>0</v>
      </c>
    </row>
    <row r="234" spans="1:12">
      <c r="A234" s="2">
        <v>45631</v>
      </c>
      <c r="B234" t="s">
        <v>80</v>
      </c>
      <c r="C234">
        <v>17875</v>
      </c>
      <c r="D234">
        <v>2636</v>
      </c>
      <c r="E234">
        <v>25</v>
      </c>
      <c r="F234">
        <v>2</v>
      </c>
      <c r="G234">
        <v>2821.75</v>
      </c>
      <c r="H234">
        <v>2869.65</v>
      </c>
      <c r="I234">
        <v>2860.85</v>
      </c>
      <c r="J234">
        <v>2915.4</v>
      </c>
      <c r="K234">
        <v>2960.7</v>
      </c>
      <c r="L234">
        <v>1</v>
      </c>
    </row>
    <row r="235" spans="1:12">
      <c r="A235" s="2">
        <v>45631</v>
      </c>
      <c r="B235" t="s">
        <v>81</v>
      </c>
      <c r="C235">
        <v>11872</v>
      </c>
      <c r="D235">
        <v>7473</v>
      </c>
      <c r="E235">
        <v>5</v>
      </c>
      <c r="F235">
        <v>3</v>
      </c>
      <c r="G235">
        <v>530.85</v>
      </c>
      <c r="H235">
        <v>539.29999999999995</v>
      </c>
      <c r="I235">
        <v>568.29999999999995</v>
      </c>
      <c r="J235">
        <v>557.25</v>
      </c>
      <c r="K235">
        <v>560.1</v>
      </c>
      <c r="L235">
        <v>0</v>
      </c>
    </row>
    <row r="236" spans="1:12">
      <c r="A236" s="2">
        <v>45631</v>
      </c>
      <c r="B236" t="s">
        <v>82</v>
      </c>
      <c r="C236">
        <v>1232</v>
      </c>
      <c r="D236">
        <v>1827</v>
      </c>
      <c r="E236">
        <v>10</v>
      </c>
      <c r="F236">
        <v>0</v>
      </c>
      <c r="G236">
        <v>2677.2</v>
      </c>
      <c r="H236">
        <v>2698.65</v>
      </c>
      <c r="I236">
        <v>2707</v>
      </c>
      <c r="J236">
        <v>2717</v>
      </c>
      <c r="K236">
        <v>2733.8</v>
      </c>
      <c r="L236">
        <v>1</v>
      </c>
    </row>
    <row r="237" spans="1:12">
      <c r="A237" s="2">
        <v>45631</v>
      </c>
      <c r="B237" t="s">
        <v>83</v>
      </c>
      <c r="C237">
        <v>10599</v>
      </c>
      <c r="D237">
        <v>1121</v>
      </c>
      <c r="E237">
        <v>5</v>
      </c>
      <c r="F237">
        <v>2</v>
      </c>
      <c r="G237">
        <v>486</v>
      </c>
      <c r="H237">
        <v>495.15</v>
      </c>
      <c r="I237">
        <v>502.95</v>
      </c>
      <c r="J237">
        <v>505.05</v>
      </c>
      <c r="K237">
        <v>515.04999999999995</v>
      </c>
      <c r="L237">
        <v>0</v>
      </c>
    </row>
    <row r="238" spans="1:12">
      <c r="A238" s="2">
        <v>45631</v>
      </c>
      <c r="B238" t="s">
        <v>84</v>
      </c>
      <c r="C238">
        <v>2303</v>
      </c>
      <c r="D238">
        <v>9065</v>
      </c>
      <c r="E238">
        <v>50</v>
      </c>
      <c r="F238">
        <v>0</v>
      </c>
      <c r="G238">
        <v>4444.1000000000004</v>
      </c>
      <c r="H238">
        <v>4536.5</v>
      </c>
      <c r="I238">
        <v>4567</v>
      </c>
      <c r="J238">
        <v>4630.75</v>
      </c>
      <c r="K238">
        <v>4726.1499999999996</v>
      </c>
      <c r="L238">
        <v>0</v>
      </c>
    </row>
    <row r="239" spans="1:12">
      <c r="A239" s="2">
        <v>45631</v>
      </c>
      <c r="B239" t="s">
        <v>85</v>
      </c>
      <c r="C239">
        <v>9819</v>
      </c>
      <c r="D239">
        <v>1602</v>
      </c>
      <c r="E239">
        <v>10</v>
      </c>
      <c r="F239">
        <v>2</v>
      </c>
      <c r="G239">
        <v>1703.5</v>
      </c>
      <c r="H239">
        <v>1723.75</v>
      </c>
      <c r="I239">
        <v>1748</v>
      </c>
      <c r="J239">
        <v>1742.6</v>
      </c>
      <c r="K239">
        <v>1762.75</v>
      </c>
      <c r="L239">
        <v>3</v>
      </c>
    </row>
    <row r="240" spans="1:12">
      <c r="A240" s="2">
        <v>45631</v>
      </c>
      <c r="B240" t="s">
        <v>86</v>
      </c>
      <c r="C240">
        <v>7229</v>
      </c>
      <c r="D240">
        <v>3926</v>
      </c>
      <c r="E240">
        <v>10</v>
      </c>
      <c r="F240">
        <v>0</v>
      </c>
      <c r="G240">
        <v>1863.55</v>
      </c>
      <c r="H240">
        <v>1884.3</v>
      </c>
      <c r="I240">
        <v>1920</v>
      </c>
      <c r="J240">
        <v>1903.05</v>
      </c>
      <c r="K240">
        <v>1922.2</v>
      </c>
      <c r="L240">
        <v>2</v>
      </c>
    </row>
    <row r="241" spans="1:12">
      <c r="A241" s="2">
        <v>45631</v>
      </c>
      <c r="B241" t="s">
        <v>87</v>
      </c>
      <c r="C241">
        <v>4244</v>
      </c>
      <c r="D241">
        <v>1556</v>
      </c>
      <c r="E241">
        <v>25</v>
      </c>
      <c r="F241">
        <v>1</v>
      </c>
      <c r="G241">
        <v>4314.1499999999996</v>
      </c>
      <c r="H241">
        <v>4360.3</v>
      </c>
      <c r="I241">
        <v>4370</v>
      </c>
      <c r="J241">
        <v>4408.6499999999996</v>
      </c>
      <c r="K241">
        <v>0</v>
      </c>
      <c r="L241">
        <v>3</v>
      </c>
    </row>
    <row r="242" spans="1:12">
      <c r="A242" s="2">
        <v>45631</v>
      </c>
      <c r="B242" t="s">
        <v>88</v>
      </c>
      <c r="C242">
        <v>1333</v>
      </c>
      <c r="D242">
        <v>18404</v>
      </c>
      <c r="E242">
        <v>5</v>
      </c>
      <c r="F242">
        <v>0</v>
      </c>
      <c r="G242">
        <v>1842.95</v>
      </c>
      <c r="H242">
        <v>1853.25</v>
      </c>
      <c r="I242">
        <v>1864.85</v>
      </c>
      <c r="J242">
        <v>1862.85</v>
      </c>
      <c r="K242">
        <v>1872.3</v>
      </c>
      <c r="L242">
        <v>0</v>
      </c>
    </row>
    <row r="243" spans="1:12">
      <c r="A243" s="2">
        <v>45631</v>
      </c>
      <c r="B243" t="s">
        <v>89</v>
      </c>
      <c r="C243">
        <v>467</v>
      </c>
      <c r="D243">
        <v>2490</v>
      </c>
      <c r="E243">
        <v>5</v>
      </c>
      <c r="F243">
        <v>3</v>
      </c>
      <c r="G243">
        <v>632.79999999999995</v>
      </c>
      <c r="H243">
        <v>642.75</v>
      </c>
      <c r="I243">
        <v>643.15</v>
      </c>
      <c r="J243">
        <v>652.70000000000005</v>
      </c>
      <c r="K243">
        <v>662.15</v>
      </c>
      <c r="L243">
        <v>0</v>
      </c>
    </row>
    <row r="244" spans="1:12">
      <c r="A244" s="2">
        <v>45631</v>
      </c>
      <c r="B244" t="s">
        <v>90</v>
      </c>
      <c r="C244">
        <v>1348</v>
      </c>
      <c r="D244">
        <v>4042</v>
      </c>
      <c r="E244">
        <v>50</v>
      </c>
      <c r="F244">
        <v>3</v>
      </c>
      <c r="G244">
        <v>4534.45</v>
      </c>
      <c r="H244">
        <v>4632.8500000000004</v>
      </c>
      <c r="I244">
        <v>4643.75</v>
      </c>
      <c r="J244">
        <v>4727.95</v>
      </c>
      <c r="K244">
        <v>4826.8999999999996</v>
      </c>
      <c r="L244">
        <v>0</v>
      </c>
    </row>
    <row r="245" spans="1:12">
      <c r="A245" s="2">
        <v>45631</v>
      </c>
      <c r="B245" t="s">
        <v>566</v>
      </c>
      <c r="C245">
        <v>21951</v>
      </c>
      <c r="D245">
        <v>986</v>
      </c>
      <c r="E245">
        <v>1.25</v>
      </c>
      <c r="F245">
        <v>5</v>
      </c>
      <c r="G245">
        <v>125.3</v>
      </c>
      <c r="H245">
        <v>128.80000000000001</v>
      </c>
      <c r="I245">
        <v>130.25</v>
      </c>
      <c r="J245">
        <v>130.6</v>
      </c>
      <c r="K245">
        <v>0</v>
      </c>
      <c r="L245">
        <v>2</v>
      </c>
    </row>
    <row r="246" spans="1:12">
      <c r="A246" s="2">
        <v>45631</v>
      </c>
      <c r="B246" t="s">
        <v>91</v>
      </c>
      <c r="C246">
        <v>1363</v>
      </c>
      <c r="D246">
        <v>1136</v>
      </c>
      <c r="E246">
        <v>5</v>
      </c>
      <c r="F246">
        <v>2</v>
      </c>
      <c r="G246">
        <v>654.4</v>
      </c>
      <c r="H246">
        <v>663.5</v>
      </c>
      <c r="I246">
        <v>670.3</v>
      </c>
      <c r="J246">
        <v>672.65</v>
      </c>
      <c r="K246">
        <v>682.15</v>
      </c>
      <c r="L246">
        <v>0</v>
      </c>
    </row>
    <row r="247" spans="1:12">
      <c r="A247" s="2">
        <v>45631</v>
      </c>
      <c r="B247" t="s">
        <v>92</v>
      </c>
      <c r="C247">
        <v>17939</v>
      </c>
      <c r="D247">
        <v>281</v>
      </c>
      <c r="E247">
        <v>2.5</v>
      </c>
      <c r="F247">
        <v>4</v>
      </c>
      <c r="G247">
        <v>276.85000000000002</v>
      </c>
      <c r="H247">
        <v>281.45</v>
      </c>
      <c r="I247">
        <v>284.05</v>
      </c>
      <c r="J247">
        <v>286.2</v>
      </c>
      <c r="K247">
        <v>290.45</v>
      </c>
      <c r="L247">
        <v>3</v>
      </c>
    </row>
    <row r="248" spans="1:12">
      <c r="A248" s="2">
        <v>45631</v>
      </c>
      <c r="B248" t="s">
        <v>93</v>
      </c>
      <c r="C248">
        <v>1406</v>
      </c>
      <c r="D248">
        <v>1333</v>
      </c>
      <c r="E248">
        <v>2.5</v>
      </c>
      <c r="F248">
        <v>0</v>
      </c>
      <c r="G248">
        <v>382.15</v>
      </c>
      <c r="H248">
        <v>387</v>
      </c>
      <c r="I248">
        <v>391.85</v>
      </c>
      <c r="J248">
        <v>391.7</v>
      </c>
      <c r="K248">
        <v>396.95</v>
      </c>
      <c r="L248">
        <v>1</v>
      </c>
    </row>
    <row r="249" spans="1:12">
      <c r="A249" s="2">
        <v>45631</v>
      </c>
      <c r="B249" t="s">
        <v>94</v>
      </c>
      <c r="C249">
        <v>1394</v>
      </c>
      <c r="D249">
        <v>2866</v>
      </c>
      <c r="E249">
        <v>10</v>
      </c>
      <c r="F249">
        <v>2</v>
      </c>
      <c r="G249">
        <v>2443.1999999999998</v>
      </c>
      <c r="H249">
        <v>2462.3000000000002</v>
      </c>
      <c r="I249">
        <v>2496</v>
      </c>
      <c r="J249">
        <v>2482.15</v>
      </c>
      <c r="K249">
        <v>2500.35</v>
      </c>
      <c r="L249">
        <v>0</v>
      </c>
    </row>
    <row r="250" spans="1:12">
      <c r="A250" s="2">
        <v>45631</v>
      </c>
      <c r="B250" t="s">
        <v>567</v>
      </c>
      <c r="C250">
        <v>20825</v>
      </c>
      <c r="D250">
        <v>1096</v>
      </c>
      <c r="E250">
        <v>2.5</v>
      </c>
      <c r="F250">
        <v>3</v>
      </c>
      <c r="G250">
        <v>236.72</v>
      </c>
      <c r="H250">
        <v>241.57</v>
      </c>
      <c r="I250">
        <v>243.25</v>
      </c>
      <c r="J250">
        <v>245.87</v>
      </c>
      <c r="K250">
        <v>251.02</v>
      </c>
      <c r="L250">
        <v>3</v>
      </c>
    </row>
    <row r="251" spans="1:12">
      <c r="A251" s="2">
        <v>45631</v>
      </c>
      <c r="B251" t="s">
        <v>95</v>
      </c>
      <c r="C251">
        <v>4963</v>
      </c>
      <c r="D251">
        <v>6073</v>
      </c>
      <c r="E251">
        <v>5</v>
      </c>
      <c r="F251">
        <v>0</v>
      </c>
      <c r="G251">
        <v>1300.25</v>
      </c>
      <c r="H251">
        <v>1309.95</v>
      </c>
      <c r="I251">
        <v>1336.55</v>
      </c>
      <c r="J251">
        <v>1319.8</v>
      </c>
      <c r="K251">
        <v>1329.85</v>
      </c>
      <c r="L251">
        <v>1</v>
      </c>
    </row>
    <row r="252" spans="1:12">
      <c r="A252" s="2">
        <v>45631</v>
      </c>
      <c r="B252" t="s">
        <v>96</v>
      </c>
      <c r="C252">
        <v>21770</v>
      </c>
      <c r="D252">
        <v>2583</v>
      </c>
      <c r="E252">
        <v>10</v>
      </c>
      <c r="F252">
        <v>2</v>
      </c>
      <c r="G252">
        <v>1926.2</v>
      </c>
      <c r="H252">
        <v>1945</v>
      </c>
      <c r="I252">
        <v>1931</v>
      </c>
      <c r="J252">
        <v>1966</v>
      </c>
      <c r="K252">
        <v>1980.25</v>
      </c>
      <c r="L252">
        <v>5</v>
      </c>
    </row>
    <row r="253" spans="1:12">
      <c r="A253" s="2">
        <v>45631</v>
      </c>
      <c r="B253" t="s">
        <v>97</v>
      </c>
      <c r="C253">
        <v>18652</v>
      </c>
      <c r="D253">
        <v>700</v>
      </c>
      <c r="E253">
        <v>5</v>
      </c>
      <c r="F253">
        <v>3</v>
      </c>
      <c r="G253">
        <v>662.85</v>
      </c>
      <c r="H253">
        <v>672.95</v>
      </c>
      <c r="I253">
        <v>679</v>
      </c>
      <c r="J253">
        <v>682.1</v>
      </c>
      <c r="K253">
        <v>692.65</v>
      </c>
      <c r="L253">
        <v>1</v>
      </c>
    </row>
    <row r="254" spans="1:12">
      <c r="A254" s="2">
        <v>45631</v>
      </c>
      <c r="B254" t="s">
        <v>98</v>
      </c>
      <c r="C254">
        <v>14366</v>
      </c>
      <c r="D254">
        <v>7470</v>
      </c>
      <c r="E254">
        <v>0.5</v>
      </c>
      <c r="F254">
        <v>1</v>
      </c>
      <c r="G254">
        <v>7.47</v>
      </c>
      <c r="H254">
        <v>8.32</v>
      </c>
      <c r="I254">
        <v>8.07</v>
      </c>
      <c r="J254">
        <v>8.32</v>
      </c>
      <c r="K254">
        <v>9.3699999999999992</v>
      </c>
      <c r="L254">
        <v>3</v>
      </c>
    </row>
    <row r="255" spans="1:12">
      <c r="A255" s="2">
        <v>45631</v>
      </c>
      <c r="B255" t="s">
        <v>99</v>
      </c>
      <c r="C255">
        <v>11184</v>
      </c>
      <c r="D255">
        <v>2622</v>
      </c>
      <c r="E255">
        <v>0.5</v>
      </c>
      <c r="F255">
        <v>0</v>
      </c>
      <c r="G255">
        <v>64.489999999999995</v>
      </c>
      <c r="H255">
        <v>65.489999999999995</v>
      </c>
      <c r="I255">
        <v>65.989999999999995</v>
      </c>
      <c r="J255">
        <v>66.59</v>
      </c>
      <c r="K255">
        <v>67.540000000000006</v>
      </c>
      <c r="L255">
        <v>1</v>
      </c>
    </row>
    <row r="256" spans="1:12">
      <c r="A256" s="2">
        <v>45631</v>
      </c>
      <c r="B256" t="s">
        <v>100</v>
      </c>
      <c r="C256">
        <v>220</v>
      </c>
      <c r="D256">
        <v>2089</v>
      </c>
      <c r="E256">
        <v>1.25</v>
      </c>
      <c r="F256">
        <v>1</v>
      </c>
      <c r="G256">
        <v>173.18</v>
      </c>
      <c r="H256">
        <v>175.48</v>
      </c>
      <c r="I256">
        <v>178.15</v>
      </c>
      <c r="J256">
        <v>178.03</v>
      </c>
      <c r="K256">
        <v>180.48</v>
      </c>
      <c r="L256">
        <v>0</v>
      </c>
    </row>
    <row r="257" spans="1:12">
      <c r="A257" s="2">
        <v>45631</v>
      </c>
      <c r="B257" t="s">
        <v>101</v>
      </c>
      <c r="C257">
        <v>11262</v>
      </c>
      <c r="D257">
        <v>9231</v>
      </c>
      <c r="E257">
        <v>5</v>
      </c>
      <c r="F257">
        <v>1</v>
      </c>
      <c r="G257">
        <v>345.35</v>
      </c>
      <c r="H257">
        <v>355.1</v>
      </c>
      <c r="I257">
        <v>383.2</v>
      </c>
      <c r="J257">
        <v>364.25</v>
      </c>
      <c r="K257">
        <v>374.05</v>
      </c>
      <c r="L257">
        <v>0</v>
      </c>
    </row>
    <row r="258" spans="1:12">
      <c r="A258" s="2">
        <v>45631</v>
      </c>
      <c r="B258" t="s">
        <v>102</v>
      </c>
      <c r="C258">
        <v>1512</v>
      </c>
      <c r="D258">
        <v>1580</v>
      </c>
      <c r="E258">
        <v>5</v>
      </c>
      <c r="F258">
        <v>0</v>
      </c>
      <c r="G258">
        <v>804.65</v>
      </c>
      <c r="H258">
        <v>814.1</v>
      </c>
      <c r="I258">
        <v>819.2</v>
      </c>
      <c r="J258">
        <v>823.7</v>
      </c>
      <c r="K258">
        <v>833.6</v>
      </c>
      <c r="L258">
        <v>1</v>
      </c>
    </row>
    <row r="259" spans="1:12">
      <c r="A259" s="2">
        <v>45631</v>
      </c>
      <c r="B259" t="s">
        <v>103</v>
      </c>
      <c r="C259">
        <v>10726</v>
      </c>
      <c r="D259">
        <v>586</v>
      </c>
      <c r="E259">
        <v>25</v>
      </c>
      <c r="F259">
        <v>3</v>
      </c>
      <c r="G259">
        <v>2293.75</v>
      </c>
      <c r="H259">
        <v>2319.15</v>
      </c>
      <c r="I259">
        <v>2369.8000000000002</v>
      </c>
      <c r="J259">
        <v>2385.9</v>
      </c>
      <c r="K259">
        <v>2407.75</v>
      </c>
      <c r="L259">
        <v>3</v>
      </c>
    </row>
    <row r="260" spans="1:12">
      <c r="A260" s="2">
        <v>45631</v>
      </c>
      <c r="B260" t="s">
        <v>568</v>
      </c>
      <c r="C260">
        <v>14309</v>
      </c>
      <c r="D260">
        <v>1478</v>
      </c>
      <c r="E260">
        <v>5</v>
      </c>
      <c r="F260">
        <v>3</v>
      </c>
      <c r="G260">
        <v>593.4</v>
      </c>
      <c r="H260">
        <v>602.29999999999995</v>
      </c>
      <c r="I260">
        <v>599.04999999999995</v>
      </c>
      <c r="J260">
        <v>611.6</v>
      </c>
      <c r="K260">
        <v>621.65</v>
      </c>
      <c r="L260">
        <v>5</v>
      </c>
    </row>
    <row r="261" spans="1:12">
      <c r="A261" s="2">
        <v>45631</v>
      </c>
      <c r="B261" t="s">
        <v>104</v>
      </c>
      <c r="C261">
        <v>11195</v>
      </c>
      <c r="D261">
        <v>2616</v>
      </c>
      <c r="E261">
        <v>25</v>
      </c>
      <c r="F261">
        <v>0</v>
      </c>
      <c r="G261">
        <v>4257</v>
      </c>
      <c r="H261">
        <v>4306.7</v>
      </c>
      <c r="I261">
        <v>4368</v>
      </c>
      <c r="J261">
        <v>4354.2</v>
      </c>
      <c r="K261">
        <v>4401.25</v>
      </c>
      <c r="L261">
        <v>1</v>
      </c>
    </row>
    <row r="262" spans="1:12">
      <c r="A262" s="2">
        <v>45631</v>
      </c>
      <c r="B262" t="s">
        <v>105</v>
      </c>
      <c r="C262">
        <v>5258</v>
      </c>
      <c r="D262">
        <v>3420</v>
      </c>
      <c r="E262">
        <v>10</v>
      </c>
      <c r="F262">
        <v>3</v>
      </c>
      <c r="G262">
        <v>967.9</v>
      </c>
      <c r="H262">
        <v>985.95</v>
      </c>
      <c r="I262">
        <v>997.8</v>
      </c>
      <c r="J262">
        <v>1004.8</v>
      </c>
      <c r="K262">
        <v>1023.55</v>
      </c>
      <c r="L262">
        <v>0</v>
      </c>
    </row>
    <row r="263" spans="1:12">
      <c r="A263" s="2">
        <v>45631</v>
      </c>
      <c r="B263" t="s">
        <v>106</v>
      </c>
      <c r="C263">
        <v>29135</v>
      </c>
      <c r="D263">
        <v>28766</v>
      </c>
      <c r="E263">
        <v>5</v>
      </c>
      <c r="F263">
        <v>3</v>
      </c>
      <c r="G263">
        <v>345.15</v>
      </c>
      <c r="H263">
        <v>354.35</v>
      </c>
      <c r="I263">
        <v>362.55</v>
      </c>
      <c r="J263">
        <v>363.85</v>
      </c>
      <c r="K263">
        <v>373.55</v>
      </c>
      <c r="L263">
        <v>0</v>
      </c>
    </row>
    <row r="264" spans="1:12">
      <c r="A264" s="2">
        <v>45631</v>
      </c>
      <c r="B264" t="s">
        <v>107</v>
      </c>
      <c r="C264">
        <v>1594</v>
      </c>
      <c r="D264">
        <v>10392</v>
      </c>
      <c r="E264">
        <v>10</v>
      </c>
      <c r="F264">
        <v>0</v>
      </c>
      <c r="G264">
        <v>1885.85</v>
      </c>
      <c r="H264">
        <v>1905.3</v>
      </c>
      <c r="I264">
        <v>1935</v>
      </c>
      <c r="J264">
        <v>1924.1</v>
      </c>
      <c r="K264">
        <v>1943.35</v>
      </c>
      <c r="L264">
        <v>2</v>
      </c>
    </row>
    <row r="265" spans="1:12">
      <c r="A265" s="2">
        <v>45631</v>
      </c>
      <c r="B265" t="s">
        <v>108</v>
      </c>
      <c r="C265">
        <v>1624</v>
      </c>
      <c r="D265">
        <v>1750</v>
      </c>
      <c r="E265">
        <v>1.25</v>
      </c>
      <c r="F265">
        <v>1</v>
      </c>
      <c r="G265">
        <v>136.11000000000001</v>
      </c>
      <c r="H265">
        <v>138.46</v>
      </c>
      <c r="I265">
        <v>139.55000000000001</v>
      </c>
      <c r="J265">
        <v>140.96</v>
      </c>
      <c r="K265">
        <v>143.21</v>
      </c>
      <c r="L265">
        <v>0</v>
      </c>
    </row>
    <row r="266" spans="1:12">
      <c r="A266" s="2">
        <v>45631</v>
      </c>
      <c r="B266" t="s">
        <v>109</v>
      </c>
      <c r="C266">
        <v>1633</v>
      </c>
      <c r="D266">
        <v>1849</v>
      </c>
      <c r="E266">
        <v>10</v>
      </c>
      <c r="F266">
        <v>1</v>
      </c>
      <c r="G266">
        <v>1437.8</v>
      </c>
      <c r="H266">
        <v>1460.25</v>
      </c>
      <c r="I266">
        <v>1493</v>
      </c>
      <c r="J266">
        <v>1481.65</v>
      </c>
      <c r="K266">
        <v>1500.8</v>
      </c>
      <c r="L266">
        <v>2</v>
      </c>
    </row>
    <row r="267" spans="1:12">
      <c r="A267" s="2">
        <v>45631</v>
      </c>
      <c r="B267" t="s">
        <v>569</v>
      </c>
      <c r="C267">
        <v>15313</v>
      </c>
      <c r="D267">
        <v>390</v>
      </c>
      <c r="E267">
        <v>0.5</v>
      </c>
      <c r="F267">
        <v>5</v>
      </c>
      <c r="G267">
        <v>55.51</v>
      </c>
      <c r="H267">
        <v>56.56</v>
      </c>
      <c r="I267">
        <v>57</v>
      </c>
      <c r="J267">
        <v>56.56</v>
      </c>
      <c r="K267">
        <v>57.41</v>
      </c>
      <c r="L267">
        <v>4</v>
      </c>
    </row>
    <row r="268" spans="1:12">
      <c r="A268" s="2">
        <v>45631</v>
      </c>
      <c r="B268" t="s">
        <v>110</v>
      </c>
      <c r="C268">
        <v>13611</v>
      </c>
      <c r="D268">
        <v>1625</v>
      </c>
      <c r="E268">
        <v>5</v>
      </c>
      <c r="F268">
        <v>1</v>
      </c>
      <c r="G268">
        <v>823.7</v>
      </c>
      <c r="H268">
        <v>833.35</v>
      </c>
      <c r="I268">
        <v>837.5</v>
      </c>
      <c r="J268">
        <v>842.65</v>
      </c>
      <c r="K268">
        <v>852.6</v>
      </c>
      <c r="L268">
        <v>0</v>
      </c>
    </row>
    <row r="269" spans="1:12">
      <c r="A269" s="2">
        <v>45631</v>
      </c>
      <c r="B269" t="s">
        <v>570</v>
      </c>
      <c r="C269">
        <v>2029</v>
      </c>
      <c r="D269">
        <v>1275</v>
      </c>
      <c r="E269">
        <v>1.25</v>
      </c>
      <c r="F269">
        <v>5</v>
      </c>
      <c r="G269">
        <v>148.47</v>
      </c>
      <c r="H269">
        <v>150.62</v>
      </c>
      <c r="I269">
        <v>150.77000000000001</v>
      </c>
      <c r="J269">
        <v>152.52000000000001</v>
      </c>
      <c r="K269">
        <v>155.12</v>
      </c>
      <c r="L269">
        <v>4</v>
      </c>
    </row>
    <row r="270" spans="1:12">
      <c r="A270" s="2">
        <v>45631</v>
      </c>
      <c r="B270" t="s">
        <v>111</v>
      </c>
      <c r="C270">
        <v>1660</v>
      </c>
      <c r="D270">
        <v>3329</v>
      </c>
      <c r="E270">
        <v>2.5</v>
      </c>
      <c r="F270">
        <v>2</v>
      </c>
      <c r="G270">
        <v>460.75</v>
      </c>
      <c r="H270">
        <v>465.4</v>
      </c>
      <c r="I270">
        <v>467.7</v>
      </c>
      <c r="J270">
        <v>470.5</v>
      </c>
      <c r="K270">
        <v>475.85</v>
      </c>
      <c r="L270">
        <v>0</v>
      </c>
    </row>
    <row r="271" spans="1:12">
      <c r="A271" s="2">
        <v>45631</v>
      </c>
      <c r="B271" t="s">
        <v>112</v>
      </c>
      <c r="C271">
        <v>6733</v>
      </c>
      <c r="D271">
        <v>2551</v>
      </c>
      <c r="E271">
        <v>5</v>
      </c>
      <c r="F271">
        <v>0</v>
      </c>
      <c r="G271">
        <v>920.25</v>
      </c>
      <c r="H271">
        <v>930.3</v>
      </c>
      <c r="I271">
        <v>935.3</v>
      </c>
      <c r="J271">
        <v>939.55</v>
      </c>
      <c r="K271">
        <v>949.9</v>
      </c>
      <c r="L271">
        <v>0</v>
      </c>
    </row>
    <row r="272" spans="1:12">
      <c r="A272" s="2">
        <v>45631</v>
      </c>
      <c r="B272" t="s">
        <v>571</v>
      </c>
      <c r="C272">
        <v>18143</v>
      </c>
      <c r="D272">
        <v>1089</v>
      </c>
      <c r="E272">
        <v>2.5</v>
      </c>
      <c r="F272">
        <v>3</v>
      </c>
      <c r="G272">
        <v>341.1</v>
      </c>
      <c r="H272">
        <v>346.15</v>
      </c>
      <c r="I272">
        <v>341.3</v>
      </c>
      <c r="J272">
        <v>350.65</v>
      </c>
      <c r="K272">
        <v>357.9</v>
      </c>
      <c r="L272">
        <v>3</v>
      </c>
    </row>
    <row r="273" spans="1:12">
      <c r="A273" s="2">
        <v>45631</v>
      </c>
      <c r="B273" t="s">
        <v>113</v>
      </c>
      <c r="C273">
        <v>13270</v>
      </c>
      <c r="D273">
        <v>1022</v>
      </c>
      <c r="E273">
        <v>25</v>
      </c>
      <c r="F273">
        <v>0</v>
      </c>
      <c r="G273">
        <v>4571.8999999999996</v>
      </c>
      <c r="H273">
        <v>4614.25</v>
      </c>
      <c r="I273">
        <v>4618</v>
      </c>
      <c r="J273">
        <v>4667.05</v>
      </c>
      <c r="K273">
        <v>4707.75</v>
      </c>
      <c r="L273">
        <v>3</v>
      </c>
    </row>
    <row r="274" spans="1:12">
      <c r="A274" s="2">
        <v>45631</v>
      </c>
      <c r="B274" t="s">
        <v>572</v>
      </c>
      <c r="C274">
        <v>11236</v>
      </c>
      <c r="D274">
        <v>1291</v>
      </c>
      <c r="E274">
        <v>5</v>
      </c>
      <c r="F274">
        <v>4</v>
      </c>
      <c r="G274">
        <v>720.15</v>
      </c>
      <c r="H274">
        <v>728.85</v>
      </c>
      <c r="I274">
        <v>729.9</v>
      </c>
      <c r="J274">
        <v>738.35</v>
      </c>
      <c r="K274">
        <v>752.15</v>
      </c>
      <c r="L274">
        <v>5</v>
      </c>
    </row>
    <row r="275" spans="1:12">
      <c r="A275" s="2">
        <v>45631</v>
      </c>
      <c r="B275" t="s">
        <v>573</v>
      </c>
      <c r="C275">
        <v>17869</v>
      </c>
      <c r="D275">
        <v>593</v>
      </c>
      <c r="E275">
        <v>5</v>
      </c>
      <c r="F275">
        <v>2</v>
      </c>
      <c r="G275">
        <v>646.70000000000005</v>
      </c>
      <c r="H275">
        <v>653.65</v>
      </c>
      <c r="I275">
        <v>654.29999999999995</v>
      </c>
      <c r="J275">
        <v>665.1</v>
      </c>
      <c r="K275">
        <v>0</v>
      </c>
      <c r="L275">
        <v>8</v>
      </c>
    </row>
    <row r="276" spans="1:12">
      <c r="A276" s="2">
        <v>45631</v>
      </c>
      <c r="B276" t="s">
        <v>501</v>
      </c>
      <c r="C276">
        <v>11723</v>
      </c>
      <c r="D276">
        <v>2668</v>
      </c>
      <c r="E276">
        <v>5</v>
      </c>
      <c r="F276">
        <v>1</v>
      </c>
      <c r="G276">
        <v>970.5</v>
      </c>
      <c r="H276">
        <v>980.6</v>
      </c>
      <c r="I276">
        <v>998</v>
      </c>
      <c r="J276">
        <v>990.65</v>
      </c>
      <c r="K276">
        <v>999.75</v>
      </c>
      <c r="L276">
        <v>0</v>
      </c>
    </row>
    <row r="277" spans="1:12">
      <c r="A277" s="2">
        <v>45631</v>
      </c>
      <c r="B277" t="s">
        <v>504</v>
      </c>
      <c r="C277">
        <v>18096</v>
      </c>
      <c r="D277">
        <v>1504</v>
      </c>
      <c r="E277">
        <v>5</v>
      </c>
      <c r="F277">
        <v>2</v>
      </c>
      <c r="G277">
        <v>645.20000000000005</v>
      </c>
      <c r="H277">
        <v>655.45</v>
      </c>
      <c r="I277">
        <v>663</v>
      </c>
      <c r="J277">
        <v>665.2</v>
      </c>
      <c r="K277">
        <v>674.9</v>
      </c>
      <c r="L277">
        <v>2</v>
      </c>
    </row>
    <row r="278" spans="1:12">
      <c r="A278" s="2">
        <v>45631</v>
      </c>
      <c r="B278" t="s">
        <v>574</v>
      </c>
      <c r="C278">
        <v>2955</v>
      </c>
      <c r="D278">
        <v>1176</v>
      </c>
      <c r="E278">
        <v>5</v>
      </c>
      <c r="F278">
        <v>5</v>
      </c>
      <c r="G278">
        <v>705.6</v>
      </c>
      <c r="H278">
        <v>716.45</v>
      </c>
      <c r="I278">
        <v>719.5</v>
      </c>
      <c r="J278">
        <v>724.7</v>
      </c>
      <c r="K278">
        <v>737.65</v>
      </c>
      <c r="L278">
        <v>2</v>
      </c>
    </row>
    <row r="279" spans="1:12">
      <c r="A279" s="2">
        <v>45631</v>
      </c>
      <c r="B279" t="s">
        <v>575</v>
      </c>
      <c r="C279">
        <v>13310</v>
      </c>
      <c r="D279">
        <v>1245</v>
      </c>
      <c r="E279">
        <v>50</v>
      </c>
      <c r="F279">
        <v>3</v>
      </c>
      <c r="G279">
        <v>4191.1000000000004</v>
      </c>
      <c r="H279">
        <v>4357</v>
      </c>
      <c r="I279">
        <v>4460.3</v>
      </c>
      <c r="J279">
        <v>4435.8</v>
      </c>
      <c r="K279">
        <v>4548.5</v>
      </c>
      <c r="L279">
        <v>4</v>
      </c>
    </row>
    <row r="280" spans="1:12">
      <c r="A280" s="2">
        <v>45631</v>
      </c>
      <c r="B280" t="s">
        <v>502</v>
      </c>
      <c r="C280">
        <v>1922</v>
      </c>
      <c r="D280">
        <v>4228</v>
      </c>
      <c r="E280">
        <v>10</v>
      </c>
      <c r="F280">
        <v>3</v>
      </c>
      <c r="G280">
        <v>1723.95</v>
      </c>
      <c r="H280">
        <v>1743.25</v>
      </c>
      <c r="I280">
        <v>1776</v>
      </c>
      <c r="J280">
        <v>1762.25</v>
      </c>
      <c r="K280">
        <v>1781.1</v>
      </c>
      <c r="L280">
        <v>2</v>
      </c>
    </row>
    <row r="281" spans="1:12">
      <c r="A281" s="2">
        <v>45631</v>
      </c>
      <c r="B281" t="s">
        <v>576</v>
      </c>
      <c r="C281">
        <v>9683</v>
      </c>
      <c r="D281">
        <v>2428</v>
      </c>
      <c r="E281">
        <v>10</v>
      </c>
      <c r="F281">
        <v>2</v>
      </c>
      <c r="G281">
        <v>1467.9</v>
      </c>
      <c r="H281">
        <v>0</v>
      </c>
      <c r="I281">
        <v>1491.8</v>
      </c>
      <c r="J281">
        <v>0</v>
      </c>
      <c r="K281">
        <v>1506.85</v>
      </c>
      <c r="L281">
        <v>6</v>
      </c>
    </row>
    <row r="282" spans="1:12">
      <c r="A282" s="2">
        <v>45631</v>
      </c>
      <c r="B282" t="s">
        <v>507</v>
      </c>
      <c r="C282">
        <v>11654</v>
      </c>
      <c r="D282">
        <v>599</v>
      </c>
      <c r="E282">
        <v>25</v>
      </c>
      <c r="F282">
        <v>1</v>
      </c>
      <c r="G282">
        <v>2833.75</v>
      </c>
      <c r="H282">
        <v>2919.75</v>
      </c>
      <c r="I282">
        <v>2983</v>
      </c>
      <c r="J282">
        <v>2965.5</v>
      </c>
      <c r="K282">
        <v>3010.9</v>
      </c>
      <c r="L282">
        <v>3</v>
      </c>
    </row>
    <row r="283" spans="1:12">
      <c r="A283" s="2">
        <v>45631</v>
      </c>
      <c r="B283" t="s">
        <v>505</v>
      </c>
      <c r="C283">
        <v>19234</v>
      </c>
      <c r="D283">
        <v>1326</v>
      </c>
      <c r="E283">
        <v>5</v>
      </c>
      <c r="F283">
        <v>0</v>
      </c>
      <c r="G283">
        <v>564.9</v>
      </c>
      <c r="H283">
        <v>574.54999999999995</v>
      </c>
      <c r="I283">
        <v>588</v>
      </c>
      <c r="J283">
        <v>584.20000000000005</v>
      </c>
      <c r="K283">
        <v>594.5</v>
      </c>
      <c r="L283">
        <v>0</v>
      </c>
    </row>
    <row r="284" spans="1:12">
      <c r="A284" s="2">
        <v>45631</v>
      </c>
      <c r="B284" t="s">
        <v>503</v>
      </c>
      <c r="C284">
        <v>1997</v>
      </c>
      <c r="D284">
        <v>1155</v>
      </c>
      <c r="E284">
        <v>5</v>
      </c>
      <c r="F284">
        <v>4</v>
      </c>
      <c r="G284">
        <v>624.45000000000005</v>
      </c>
      <c r="H284">
        <v>633.35</v>
      </c>
      <c r="I284">
        <v>637.5</v>
      </c>
      <c r="J284">
        <v>643.4</v>
      </c>
      <c r="K284">
        <v>653.15</v>
      </c>
      <c r="L284">
        <v>0</v>
      </c>
    </row>
    <row r="285" spans="1:12">
      <c r="A285" s="2">
        <v>45631</v>
      </c>
      <c r="B285" t="s">
        <v>577</v>
      </c>
      <c r="C285">
        <v>9480</v>
      </c>
      <c r="D285">
        <v>1497</v>
      </c>
      <c r="E285">
        <v>5</v>
      </c>
      <c r="F285">
        <v>5</v>
      </c>
      <c r="G285">
        <v>964.35</v>
      </c>
      <c r="H285">
        <v>970.55</v>
      </c>
      <c r="I285">
        <v>976</v>
      </c>
      <c r="J285">
        <v>982.05</v>
      </c>
      <c r="K285">
        <v>992.6</v>
      </c>
      <c r="L285">
        <v>4</v>
      </c>
    </row>
    <row r="286" spans="1:12">
      <c r="A286" s="2">
        <v>45631</v>
      </c>
      <c r="B286" t="s">
        <v>578</v>
      </c>
      <c r="C286">
        <v>3220</v>
      </c>
      <c r="D286">
        <v>1388</v>
      </c>
      <c r="E286">
        <v>10</v>
      </c>
      <c r="F286">
        <v>3</v>
      </c>
      <c r="G286">
        <v>1340.85</v>
      </c>
      <c r="H286">
        <v>1346.05</v>
      </c>
      <c r="I286">
        <v>1371</v>
      </c>
      <c r="J286">
        <v>1368.7</v>
      </c>
      <c r="K286">
        <v>1384.25</v>
      </c>
      <c r="L286">
        <v>5</v>
      </c>
    </row>
    <row r="287" spans="1:12">
      <c r="A287" s="2">
        <v>45631</v>
      </c>
      <c r="B287" t="s">
        <v>515</v>
      </c>
      <c r="C287">
        <v>11483</v>
      </c>
      <c r="D287">
        <v>4266</v>
      </c>
      <c r="E287">
        <v>25</v>
      </c>
      <c r="F287">
        <v>1</v>
      </c>
      <c r="G287">
        <v>3717.6</v>
      </c>
      <c r="H287">
        <v>3764.5</v>
      </c>
      <c r="I287">
        <v>3828</v>
      </c>
      <c r="J287">
        <v>3811.3</v>
      </c>
      <c r="K287">
        <v>3858.9</v>
      </c>
      <c r="L287">
        <v>3</v>
      </c>
    </row>
    <row r="288" spans="1:12">
      <c r="A288" s="2">
        <v>45631</v>
      </c>
      <c r="B288" t="s">
        <v>506</v>
      </c>
      <c r="C288">
        <v>24948</v>
      </c>
      <c r="D288">
        <v>1516</v>
      </c>
      <c r="E288">
        <v>1.25</v>
      </c>
      <c r="F288">
        <v>0</v>
      </c>
      <c r="G288">
        <v>144.34</v>
      </c>
      <c r="H288">
        <v>146.13999999999999</v>
      </c>
      <c r="I288">
        <v>148.35</v>
      </c>
      <c r="J288">
        <v>148.34</v>
      </c>
      <c r="K288">
        <v>150.79</v>
      </c>
      <c r="L288">
        <v>1</v>
      </c>
    </row>
    <row r="289" spans="1:12">
      <c r="A289" s="2">
        <v>45631</v>
      </c>
      <c r="B289" t="s">
        <v>508</v>
      </c>
      <c r="C289">
        <v>17818</v>
      </c>
      <c r="D289">
        <v>5041</v>
      </c>
      <c r="E289">
        <v>25</v>
      </c>
      <c r="F289">
        <v>2</v>
      </c>
      <c r="G289">
        <v>6210.25</v>
      </c>
      <c r="H289">
        <v>6250.15</v>
      </c>
      <c r="I289">
        <v>6345.5</v>
      </c>
      <c r="J289">
        <v>6307.55</v>
      </c>
      <c r="K289">
        <v>6355.8</v>
      </c>
      <c r="L289">
        <v>6</v>
      </c>
    </row>
    <row r="290" spans="1:12">
      <c r="A290" s="2">
        <v>45631</v>
      </c>
      <c r="B290" t="s">
        <v>509</v>
      </c>
      <c r="C290">
        <v>18564</v>
      </c>
      <c r="D290">
        <v>1907</v>
      </c>
      <c r="E290">
        <v>25</v>
      </c>
      <c r="F290">
        <v>3</v>
      </c>
      <c r="G290">
        <v>5303.05</v>
      </c>
      <c r="H290">
        <v>5355.65</v>
      </c>
      <c r="I290">
        <v>5342.5</v>
      </c>
      <c r="J290">
        <v>5396.65</v>
      </c>
      <c r="K290">
        <v>5513</v>
      </c>
      <c r="L290">
        <v>2</v>
      </c>
    </row>
    <row r="291" spans="1:12">
      <c r="A291" s="2">
        <v>45631</v>
      </c>
      <c r="B291" t="s">
        <v>510</v>
      </c>
      <c r="C291">
        <v>10440</v>
      </c>
      <c r="D291">
        <v>2231</v>
      </c>
      <c r="E291">
        <v>10</v>
      </c>
      <c r="F291">
        <v>0</v>
      </c>
      <c r="G291">
        <v>2086.5500000000002</v>
      </c>
      <c r="H291">
        <v>2106.35</v>
      </c>
      <c r="I291">
        <v>2128</v>
      </c>
      <c r="J291">
        <v>2125.9</v>
      </c>
      <c r="K291">
        <v>2145.35</v>
      </c>
      <c r="L291">
        <v>2</v>
      </c>
    </row>
    <row r="292" spans="1:12">
      <c r="A292" s="2">
        <v>45631</v>
      </c>
      <c r="B292" t="s">
        <v>516</v>
      </c>
      <c r="C292">
        <v>2031</v>
      </c>
      <c r="D292">
        <v>3749</v>
      </c>
      <c r="E292">
        <v>25</v>
      </c>
      <c r="F292">
        <v>1</v>
      </c>
      <c r="G292">
        <v>2971.5</v>
      </c>
      <c r="H292">
        <v>3019.9</v>
      </c>
      <c r="I292">
        <v>3069</v>
      </c>
      <c r="J292">
        <v>3068.15</v>
      </c>
      <c r="K292">
        <v>3117</v>
      </c>
      <c r="L292">
        <v>1</v>
      </c>
    </row>
    <row r="293" spans="1:12">
      <c r="A293" s="2">
        <v>45631</v>
      </c>
      <c r="B293" t="s">
        <v>511</v>
      </c>
      <c r="C293">
        <v>13285</v>
      </c>
      <c r="D293">
        <v>1315</v>
      </c>
      <c r="E293">
        <v>2.5</v>
      </c>
      <c r="F293">
        <v>0</v>
      </c>
      <c r="G293">
        <v>278.55</v>
      </c>
      <c r="H293">
        <v>283.45</v>
      </c>
      <c r="I293">
        <v>287</v>
      </c>
      <c r="J293">
        <v>288.25</v>
      </c>
      <c r="K293">
        <v>293.35000000000002</v>
      </c>
      <c r="L293">
        <v>0</v>
      </c>
    </row>
    <row r="294" spans="1:12">
      <c r="A294" s="2">
        <v>45631</v>
      </c>
      <c r="B294" t="s">
        <v>514</v>
      </c>
      <c r="C294">
        <v>19061</v>
      </c>
      <c r="D294">
        <v>1757</v>
      </c>
      <c r="E294">
        <v>1.25</v>
      </c>
      <c r="F294">
        <v>0</v>
      </c>
      <c r="G294">
        <v>163.84</v>
      </c>
      <c r="H294">
        <v>164.59</v>
      </c>
      <c r="I294">
        <v>167.9</v>
      </c>
      <c r="J294">
        <v>168.74</v>
      </c>
      <c r="K294">
        <v>168.89</v>
      </c>
      <c r="L294">
        <v>0</v>
      </c>
    </row>
    <row r="295" spans="1:12">
      <c r="A295" s="2">
        <v>45631</v>
      </c>
      <c r="B295" t="s">
        <v>512</v>
      </c>
      <c r="C295">
        <v>4067</v>
      </c>
      <c r="D295">
        <v>780</v>
      </c>
      <c r="E295">
        <v>5</v>
      </c>
      <c r="F295">
        <v>4</v>
      </c>
      <c r="G295">
        <v>614.29999999999995</v>
      </c>
      <c r="H295">
        <v>623.4</v>
      </c>
      <c r="I295">
        <v>632</v>
      </c>
      <c r="J295">
        <v>633.45000000000005</v>
      </c>
      <c r="K295">
        <v>642.4</v>
      </c>
      <c r="L295">
        <v>2</v>
      </c>
    </row>
    <row r="296" spans="1:12">
      <c r="A296" s="2">
        <v>45631</v>
      </c>
      <c r="B296" t="s">
        <v>513</v>
      </c>
      <c r="C296">
        <v>10999</v>
      </c>
      <c r="D296">
        <v>5298</v>
      </c>
      <c r="E296">
        <v>50</v>
      </c>
      <c r="F296">
        <v>1</v>
      </c>
      <c r="G296">
        <v>10910.6</v>
      </c>
      <c r="H296">
        <v>11006.8</v>
      </c>
      <c r="I296">
        <v>11176</v>
      </c>
      <c r="J296">
        <v>11104.6</v>
      </c>
      <c r="K296">
        <v>11198.65</v>
      </c>
      <c r="L296">
        <v>0</v>
      </c>
    </row>
    <row r="297" spans="1:12">
      <c r="A297" s="2">
        <v>45631</v>
      </c>
      <c r="B297" t="s">
        <v>579</v>
      </c>
      <c r="C297">
        <v>22377</v>
      </c>
      <c r="D297">
        <v>2977</v>
      </c>
      <c r="E297">
        <v>10</v>
      </c>
      <c r="F297">
        <v>1</v>
      </c>
      <c r="G297">
        <v>1090.9000000000001</v>
      </c>
      <c r="H297">
        <v>0</v>
      </c>
      <c r="I297">
        <v>1102</v>
      </c>
      <c r="J297">
        <v>0</v>
      </c>
      <c r="K297">
        <v>1128.95</v>
      </c>
      <c r="L297">
        <v>4</v>
      </c>
    </row>
    <row r="298" spans="1:12">
      <c r="A298" s="2">
        <v>45631</v>
      </c>
      <c r="B298" t="s">
        <v>580</v>
      </c>
      <c r="C298">
        <v>31181</v>
      </c>
      <c r="D298">
        <v>1776</v>
      </c>
      <c r="E298">
        <v>50</v>
      </c>
      <c r="F298">
        <v>0</v>
      </c>
      <c r="G298">
        <v>6235.1</v>
      </c>
      <c r="H298">
        <v>6331.25</v>
      </c>
      <c r="I298">
        <v>6498</v>
      </c>
      <c r="J298">
        <v>6435.55</v>
      </c>
      <c r="K298">
        <v>6531.8</v>
      </c>
      <c r="L298">
        <v>3</v>
      </c>
    </row>
    <row r="299" spans="1:12">
      <c r="A299" s="2">
        <v>45631</v>
      </c>
      <c r="B299" t="s">
        <v>581</v>
      </c>
      <c r="C299">
        <v>9581</v>
      </c>
      <c r="D299">
        <v>763</v>
      </c>
      <c r="E299">
        <v>10</v>
      </c>
      <c r="F299">
        <v>6</v>
      </c>
      <c r="G299">
        <v>2053.9</v>
      </c>
      <c r="H299">
        <v>2082.25</v>
      </c>
      <c r="I299">
        <v>2105</v>
      </c>
      <c r="J299">
        <v>2103</v>
      </c>
      <c r="K299">
        <v>2121.9</v>
      </c>
      <c r="L299">
        <v>5</v>
      </c>
    </row>
    <row r="300" spans="1:12">
      <c r="A300" s="2">
        <v>45631</v>
      </c>
      <c r="B300" t="s">
        <v>582</v>
      </c>
      <c r="C300">
        <v>2142</v>
      </c>
      <c r="D300">
        <v>2165</v>
      </c>
      <c r="E300">
        <v>10</v>
      </c>
      <c r="F300">
        <v>2</v>
      </c>
      <c r="G300">
        <v>1130.9000000000001</v>
      </c>
      <c r="H300">
        <v>1146.55</v>
      </c>
      <c r="I300">
        <v>1174.9000000000001</v>
      </c>
      <c r="J300">
        <v>1165.7</v>
      </c>
      <c r="K300">
        <v>1181.55</v>
      </c>
      <c r="L300">
        <v>3</v>
      </c>
    </row>
    <row r="301" spans="1:12">
      <c r="A301" s="2">
        <v>45631</v>
      </c>
      <c r="B301" t="s">
        <v>583</v>
      </c>
      <c r="C301">
        <v>17534</v>
      </c>
      <c r="D301">
        <v>2148</v>
      </c>
      <c r="E301">
        <v>10</v>
      </c>
      <c r="F301">
        <v>2</v>
      </c>
      <c r="G301">
        <v>1228.5</v>
      </c>
      <c r="H301">
        <v>1246.75</v>
      </c>
      <c r="I301">
        <v>1290.5</v>
      </c>
      <c r="J301">
        <v>1265.9000000000001</v>
      </c>
      <c r="K301">
        <v>1287.75</v>
      </c>
      <c r="L301">
        <v>2</v>
      </c>
    </row>
    <row r="302" spans="1:12">
      <c r="A302" s="2">
        <v>45631</v>
      </c>
      <c r="B302" t="s">
        <v>584</v>
      </c>
      <c r="C302">
        <v>4204</v>
      </c>
      <c r="D302">
        <v>3241</v>
      </c>
      <c r="E302">
        <v>1.25</v>
      </c>
      <c r="F302">
        <v>0</v>
      </c>
      <c r="G302">
        <v>160.77000000000001</v>
      </c>
      <c r="H302">
        <v>163.07</v>
      </c>
      <c r="I302">
        <v>167.15</v>
      </c>
      <c r="J302">
        <v>165.47</v>
      </c>
      <c r="K302">
        <v>168.02</v>
      </c>
      <c r="L302">
        <v>0</v>
      </c>
    </row>
    <row r="303" spans="1:12">
      <c r="A303" s="2">
        <v>45631</v>
      </c>
      <c r="B303" t="s">
        <v>585</v>
      </c>
      <c r="C303">
        <v>4503</v>
      </c>
      <c r="D303">
        <v>1884</v>
      </c>
      <c r="E303">
        <v>25</v>
      </c>
      <c r="F303">
        <v>5</v>
      </c>
      <c r="G303">
        <v>2964.35</v>
      </c>
      <c r="H303">
        <v>3011.8</v>
      </c>
      <c r="I303">
        <v>3058</v>
      </c>
      <c r="J303">
        <v>3064</v>
      </c>
      <c r="K303">
        <v>3109.25</v>
      </c>
      <c r="L303">
        <v>4</v>
      </c>
    </row>
    <row r="304" spans="1:12">
      <c r="A304" s="2">
        <v>45631</v>
      </c>
      <c r="B304" t="s">
        <v>586</v>
      </c>
      <c r="C304">
        <v>2277</v>
      </c>
      <c r="D304">
        <v>968</v>
      </c>
      <c r="E304">
        <v>250</v>
      </c>
      <c r="F304">
        <v>1</v>
      </c>
      <c r="G304">
        <v>0</v>
      </c>
      <c r="H304">
        <v>0</v>
      </c>
      <c r="I304">
        <v>128168.8</v>
      </c>
      <c r="J304">
        <v>0</v>
      </c>
      <c r="K304">
        <v>0</v>
      </c>
      <c r="L304">
        <v>5</v>
      </c>
    </row>
    <row r="305" spans="1:12">
      <c r="A305" s="2">
        <v>45631</v>
      </c>
      <c r="B305" t="s">
        <v>587</v>
      </c>
      <c r="C305">
        <v>23650</v>
      </c>
      <c r="D305">
        <v>1198</v>
      </c>
      <c r="E305">
        <v>10</v>
      </c>
      <c r="F305">
        <v>2</v>
      </c>
      <c r="G305">
        <v>1920.95</v>
      </c>
      <c r="H305">
        <v>1945.55</v>
      </c>
      <c r="I305">
        <v>1939.5</v>
      </c>
      <c r="J305">
        <v>1966.1</v>
      </c>
      <c r="K305">
        <v>2006.4</v>
      </c>
      <c r="L305">
        <v>5</v>
      </c>
    </row>
    <row r="306" spans="1:12">
      <c r="A306" s="2">
        <v>45631</v>
      </c>
      <c r="B306" t="s">
        <v>588</v>
      </c>
      <c r="C306">
        <v>6364</v>
      </c>
      <c r="D306">
        <v>1969</v>
      </c>
      <c r="E306">
        <v>1.25</v>
      </c>
      <c r="F306">
        <v>0</v>
      </c>
      <c r="G306">
        <v>245.59</v>
      </c>
      <c r="H306">
        <v>248.14</v>
      </c>
      <c r="I306">
        <v>248.1</v>
      </c>
      <c r="J306">
        <v>250.49</v>
      </c>
      <c r="K306">
        <v>254.84</v>
      </c>
      <c r="L306">
        <v>2</v>
      </c>
    </row>
    <row r="307" spans="1:12">
      <c r="A307" s="2">
        <v>45631</v>
      </c>
      <c r="B307" t="s">
        <v>589</v>
      </c>
      <c r="C307">
        <v>13751</v>
      </c>
      <c r="D307">
        <v>7766</v>
      </c>
      <c r="E307">
        <v>50</v>
      </c>
      <c r="F307">
        <v>0</v>
      </c>
      <c r="G307">
        <v>8436.15</v>
      </c>
      <c r="H307">
        <v>8534.5</v>
      </c>
      <c r="I307">
        <v>8530</v>
      </c>
      <c r="J307">
        <v>8638.1</v>
      </c>
      <c r="K307">
        <v>8735.85</v>
      </c>
      <c r="L307">
        <v>6</v>
      </c>
    </row>
    <row r="308" spans="1:12">
      <c r="A308" s="2">
        <v>45631</v>
      </c>
      <c r="B308" t="s">
        <v>590</v>
      </c>
      <c r="C308">
        <v>14672</v>
      </c>
      <c r="D308">
        <v>1013</v>
      </c>
      <c r="E308">
        <v>25</v>
      </c>
      <c r="F308">
        <v>2</v>
      </c>
      <c r="G308">
        <v>3517.95</v>
      </c>
      <c r="H308">
        <v>3564.8</v>
      </c>
      <c r="I308">
        <v>3599</v>
      </c>
      <c r="J308">
        <v>3611.45</v>
      </c>
      <c r="K308">
        <v>3680.9</v>
      </c>
      <c r="L308">
        <v>1</v>
      </c>
    </row>
    <row r="309" spans="1:12">
      <c r="A309" s="2">
        <v>45631</v>
      </c>
      <c r="B309" t="s">
        <v>591</v>
      </c>
      <c r="C309">
        <v>2319</v>
      </c>
      <c r="D309">
        <v>357</v>
      </c>
      <c r="E309">
        <v>2.5</v>
      </c>
      <c r="F309">
        <v>6</v>
      </c>
      <c r="G309">
        <v>308.95</v>
      </c>
      <c r="H309">
        <v>310.85000000000002</v>
      </c>
      <c r="I309">
        <v>312.39999999999998</v>
      </c>
      <c r="J309">
        <v>316.05</v>
      </c>
      <c r="K309">
        <v>317.45</v>
      </c>
      <c r="L309">
        <v>5</v>
      </c>
    </row>
    <row r="310" spans="1:12">
      <c r="A310" s="2">
        <v>45631</v>
      </c>
      <c r="B310" t="s">
        <v>592</v>
      </c>
      <c r="C310">
        <v>17963</v>
      </c>
      <c r="D310">
        <v>2207</v>
      </c>
      <c r="E310">
        <v>10</v>
      </c>
      <c r="F310">
        <v>2</v>
      </c>
      <c r="G310">
        <v>2222.1999999999998</v>
      </c>
      <c r="H310">
        <v>2240.6</v>
      </c>
      <c r="I310">
        <v>2258</v>
      </c>
      <c r="J310">
        <v>2261</v>
      </c>
      <c r="K310">
        <v>2279</v>
      </c>
      <c r="L310">
        <v>0</v>
      </c>
    </row>
    <row r="311" spans="1:12">
      <c r="A311" s="2">
        <v>45631</v>
      </c>
      <c r="B311" t="s">
        <v>593</v>
      </c>
      <c r="C311">
        <v>17400</v>
      </c>
      <c r="D311">
        <v>994</v>
      </c>
      <c r="E311">
        <v>0.5</v>
      </c>
      <c r="F311">
        <v>7</v>
      </c>
      <c r="G311">
        <v>82.74</v>
      </c>
      <c r="H311">
        <v>0</v>
      </c>
      <c r="I311">
        <v>82.84</v>
      </c>
      <c r="J311">
        <v>0</v>
      </c>
      <c r="K311">
        <v>85.24</v>
      </c>
      <c r="L311">
        <v>6</v>
      </c>
    </row>
    <row r="312" spans="1:12">
      <c r="A312" s="2">
        <v>45631</v>
      </c>
      <c r="B312" t="s">
        <v>594</v>
      </c>
      <c r="C312">
        <v>15332</v>
      </c>
      <c r="D312">
        <v>685</v>
      </c>
      <c r="E312">
        <v>2.5</v>
      </c>
      <c r="F312">
        <v>2</v>
      </c>
      <c r="G312">
        <v>227.13</v>
      </c>
      <c r="H312">
        <v>231.73</v>
      </c>
      <c r="I312">
        <v>235.26</v>
      </c>
      <c r="J312">
        <v>236.73</v>
      </c>
      <c r="K312">
        <v>241.13</v>
      </c>
      <c r="L312">
        <v>1</v>
      </c>
    </row>
    <row r="313" spans="1:12">
      <c r="A313" s="2">
        <v>45631</v>
      </c>
      <c r="B313" t="s">
        <v>595</v>
      </c>
      <c r="C313">
        <v>11630</v>
      </c>
      <c r="D313">
        <v>4881</v>
      </c>
      <c r="E313">
        <v>2.5</v>
      </c>
      <c r="F313">
        <v>0</v>
      </c>
      <c r="G313">
        <v>361.85</v>
      </c>
      <c r="H313">
        <v>366.4</v>
      </c>
      <c r="I313">
        <v>369.4</v>
      </c>
      <c r="J313">
        <v>370.95</v>
      </c>
      <c r="K313">
        <v>375.75</v>
      </c>
      <c r="L313">
        <v>0</v>
      </c>
    </row>
    <row r="314" spans="1:12">
      <c r="A314" s="2">
        <v>45631</v>
      </c>
      <c r="B314" t="s">
        <v>596</v>
      </c>
      <c r="C314">
        <v>6545</v>
      </c>
      <c r="D314">
        <v>335</v>
      </c>
      <c r="E314">
        <v>1.25</v>
      </c>
      <c r="F314">
        <v>2</v>
      </c>
      <c r="G314">
        <v>166.6</v>
      </c>
      <c r="H314">
        <v>169.2</v>
      </c>
      <c r="I314">
        <v>167.8</v>
      </c>
      <c r="J314">
        <v>172.2</v>
      </c>
      <c r="K314">
        <v>173.5</v>
      </c>
      <c r="L314">
        <v>6</v>
      </c>
    </row>
    <row r="315" spans="1:12">
      <c r="A315" s="2">
        <v>45631</v>
      </c>
      <c r="B315" t="s">
        <v>597</v>
      </c>
      <c r="C315">
        <v>20242</v>
      </c>
      <c r="D315">
        <v>6816</v>
      </c>
      <c r="E315">
        <v>10</v>
      </c>
      <c r="F315">
        <v>0</v>
      </c>
      <c r="G315">
        <v>2148.65</v>
      </c>
      <c r="H315">
        <v>2168.1999999999998</v>
      </c>
      <c r="I315">
        <v>2138.4</v>
      </c>
      <c r="J315">
        <v>2186.6999999999998</v>
      </c>
      <c r="K315">
        <v>2207.6999999999998</v>
      </c>
      <c r="L315">
        <v>4</v>
      </c>
    </row>
    <row r="316" spans="1:12">
      <c r="A316" s="2">
        <v>45631</v>
      </c>
      <c r="B316" t="s">
        <v>598</v>
      </c>
      <c r="C316">
        <v>10738</v>
      </c>
      <c r="D316">
        <v>2394</v>
      </c>
      <c r="E316">
        <v>125</v>
      </c>
      <c r="F316">
        <v>1</v>
      </c>
      <c r="G316">
        <v>12072.6</v>
      </c>
      <c r="H316">
        <v>12308.4</v>
      </c>
      <c r="I316">
        <v>12445</v>
      </c>
      <c r="J316">
        <v>12553.85</v>
      </c>
      <c r="K316">
        <v>12717.65</v>
      </c>
      <c r="L316">
        <v>4</v>
      </c>
    </row>
    <row r="317" spans="1:12">
      <c r="A317" s="2">
        <v>45631</v>
      </c>
      <c r="B317" t="s">
        <v>599</v>
      </c>
      <c r="C317">
        <v>17438</v>
      </c>
      <c r="D317">
        <v>837</v>
      </c>
      <c r="E317">
        <v>5</v>
      </c>
      <c r="F317">
        <v>4</v>
      </c>
      <c r="G317">
        <v>451.7</v>
      </c>
      <c r="H317">
        <v>476</v>
      </c>
      <c r="I317">
        <v>474.2</v>
      </c>
      <c r="J317">
        <v>484.2</v>
      </c>
      <c r="K317">
        <v>494.15</v>
      </c>
      <c r="L317">
        <v>4</v>
      </c>
    </row>
    <row r="318" spans="1:12">
      <c r="A318" s="2">
        <v>45631</v>
      </c>
      <c r="B318" t="s">
        <v>600</v>
      </c>
      <c r="C318">
        <v>2475</v>
      </c>
      <c r="D318">
        <v>3631</v>
      </c>
      <c r="E318">
        <v>2</v>
      </c>
      <c r="F318">
        <v>0</v>
      </c>
      <c r="G318">
        <v>256.25</v>
      </c>
      <c r="H318">
        <v>258.55</v>
      </c>
      <c r="I318">
        <v>261.25</v>
      </c>
      <c r="J318">
        <v>260.85000000000002</v>
      </c>
      <c r="K318">
        <v>263.3</v>
      </c>
      <c r="L318">
        <v>0</v>
      </c>
    </row>
    <row r="319" spans="1:12">
      <c r="A319" s="2">
        <v>45631</v>
      </c>
      <c r="B319" t="s">
        <v>601</v>
      </c>
      <c r="C319">
        <v>14413</v>
      </c>
      <c r="D319">
        <v>575</v>
      </c>
      <c r="E319">
        <v>250</v>
      </c>
      <c r="F319">
        <v>4</v>
      </c>
      <c r="G319">
        <v>45633.1</v>
      </c>
      <c r="H319">
        <v>46115.3</v>
      </c>
      <c r="I319">
        <v>46030.65</v>
      </c>
      <c r="J319">
        <v>46978.8</v>
      </c>
      <c r="K319">
        <v>47342.3</v>
      </c>
      <c r="L319">
        <v>7</v>
      </c>
    </row>
    <row r="320" spans="1:12">
      <c r="A320" s="2">
        <v>45631</v>
      </c>
      <c r="B320" t="s">
        <v>602</v>
      </c>
      <c r="C320">
        <v>6705</v>
      </c>
      <c r="D320">
        <v>954</v>
      </c>
      <c r="E320">
        <v>10</v>
      </c>
      <c r="F320">
        <v>2</v>
      </c>
      <c r="G320">
        <v>910.5</v>
      </c>
      <c r="H320">
        <v>928.85</v>
      </c>
      <c r="I320">
        <v>959</v>
      </c>
      <c r="J320">
        <v>947.8</v>
      </c>
      <c r="K320">
        <v>966.5</v>
      </c>
      <c r="L320">
        <v>2</v>
      </c>
    </row>
    <row r="321" spans="1:12">
      <c r="A321" s="2">
        <v>45631</v>
      </c>
      <c r="B321" t="s">
        <v>603</v>
      </c>
      <c r="C321">
        <v>2412</v>
      </c>
      <c r="D321">
        <v>1392</v>
      </c>
      <c r="E321">
        <v>10</v>
      </c>
      <c r="F321">
        <v>0</v>
      </c>
      <c r="G321">
        <v>1207.6500000000001</v>
      </c>
      <c r="H321">
        <v>1226.9000000000001</v>
      </c>
      <c r="I321">
        <v>1247</v>
      </c>
      <c r="J321">
        <v>1247.1500000000001</v>
      </c>
      <c r="K321">
        <v>1267.3</v>
      </c>
      <c r="L321">
        <v>3</v>
      </c>
    </row>
    <row r="322" spans="1:12">
      <c r="A322" s="2">
        <v>45631</v>
      </c>
      <c r="B322" t="s">
        <v>604</v>
      </c>
      <c r="C322">
        <v>18365</v>
      </c>
      <c r="D322">
        <v>9998</v>
      </c>
      <c r="E322">
        <v>50</v>
      </c>
      <c r="F322">
        <v>0</v>
      </c>
      <c r="G322">
        <v>5928.2</v>
      </c>
      <c r="H322">
        <v>6022.35</v>
      </c>
      <c r="I322">
        <v>6090</v>
      </c>
      <c r="J322">
        <v>6120.2</v>
      </c>
      <c r="K322">
        <v>6217.9</v>
      </c>
      <c r="L322">
        <v>3</v>
      </c>
    </row>
    <row r="323" spans="1:12">
      <c r="A323" s="2">
        <v>45631</v>
      </c>
      <c r="B323" t="s">
        <v>605</v>
      </c>
      <c r="C323">
        <v>11351</v>
      </c>
      <c r="D323">
        <v>2414</v>
      </c>
      <c r="E323">
        <v>1</v>
      </c>
      <c r="F323">
        <v>2</v>
      </c>
      <c r="G323">
        <v>333.9</v>
      </c>
      <c r="H323">
        <v>335.95</v>
      </c>
      <c r="I323">
        <v>336.85</v>
      </c>
      <c r="J323">
        <v>338.35</v>
      </c>
      <c r="K323">
        <v>340.6</v>
      </c>
      <c r="L323">
        <v>2</v>
      </c>
    </row>
    <row r="324" spans="1:12">
      <c r="A324" s="2">
        <v>45631</v>
      </c>
      <c r="B324" t="s">
        <v>606</v>
      </c>
      <c r="C324">
        <v>14299</v>
      </c>
      <c r="D324">
        <v>2987</v>
      </c>
      <c r="E324">
        <v>5</v>
      </c>
      <c r="F324">
        <v>0</v>
      </c>
      <c r="G324">
        <v>494.65</v>
      </c>
      <c r="H324">
        <v>504.05</v>
      </c>
      <c r="I324">
        <v>513</v>
      </c>
      <c r="J324">
        <v>513.54999999999995</v>
      </c>
      <c r="K324">
        <v>523.20000000000005</v>
      </c>
      <c r="L324">
        <v>0</v>
      </c>
    </row>
    <row r="325" spans="1:12">
      <c r="A325" s="2">
        <v>45631</v>
      </c>
      <c r="B325" t="s">
        <v>607</v>
      </c>
      <c r="C325">
        <v>2664</v>
      </c>
      <c r="D325">
        <v>1953</v>
      </c>
      <c r="E325">
        <v>10</v>
      </c>
      <c r="F325">
        <v>0</v>
      </c>
      <c r="G325">
        <v>3213.3</v>
      </c>
      <c r="H325">
        <v>0</v>
      </c>
      <c r="I325">
        <v>3222.95</v>
      </c>
      <c r="J325">
        <v>0</v>
      </c>
      <c r="K325">
        <v>3261</v>
      </c>
      <c r="L325">
        <v>6</v>
      </c>
    </row>
    <row r="326" spans="1:12">
      <c r="A326" s="2">
        <v>45631</v>
      </c>
      <c r="B326" t="s">
        <v>608</v>
      </c>
      <c r="C326">
        <v>24184</v>
      </c>
      <c r="D326">
        <v>3027</v>
      </c>
      <c r="E326">
        <v>25</v>
      </c>
      <c r="F326">
        <v>2</v>
      </c>
      <c r="G326">
        <v>4070.15</v>
      </c>
      <c r="H326">
        <v>4115.25</v>
      </c>
      <c r="I326">
        <v>4135</v>
      </c>
      <c r="J326">
        <v>4162.55</v>
      </c>
      <c r="K326">
        <v>4211.55</v>
      </c>
      <c r="L326">
        <v>1</v>
      </c>
    </row>
    <row r="327" spans="1:12">
      <c r="A327" s="2">
        <v>45631</v>
      </c>
      <c r="B327" t="s">
        <v>609</v>
      </c>
      <c r="C327">
        <v>10666</v>
      </c>
      <c r="D327">
        <v>3455</v>
      </c>
      <c r="E327">
        <v>0.5</v>
      </c>
      <c r="F327">
        <v>0</v>
      </c>
      <c r="G327">
        <v>107.98</v>
      </c>
      <c r="H327">
        <v>109.13</v>
      </c>
      <c r="I327">
        <v>109.1</v>
      </c>
      <c r="J327">
        <v>110.13</v>
      </c>
      <c r="K327">
        <v>110.98</v>
      </c>
      <c r="L327">
        <v>4</v>
      </c>
    </row>
    <row r="328" spans="1:12">
      <c r="A328" s="2">
        <v>45631</v>
      </c>
      <c r="B328" t="s">
        <v>610</v>
      </c>
      <c r="C328">
        <v>6656</v>
      </c>
      <c r="D328">
        <v>2322</v>
      </c>
      <c r="E328">
        <v>25</v>
      </c>
      <c r="F328">
        <v>2</v>
      </c>
      <c r="G328">
        <v>1917</v>
      </c>
      <c r="H328">
        <v>1966.25</v>
      </c>
      <c r="I328">
        <v>2029.4</v>
      </c>
      <c r="J328">
        <v>2008.95</v>
      </c>
      <c r="K328">
        <v>2053.15</v>
      </c>
      <c r="L328">
        <v>4</v>
      </c>
    </row>
    <row r="329" spans="1:12">
      <c r="A329" s="2">
        <v>45631</v>
      </c>
      <c r="B329" t="s">
        <v>611</v>
      </c>
      <c r="C329">
        <v>9590</v>
      </c>
      <c r="D329">
        <v>1392</v>
      </c>
      <c r="E329">
        <v>50</v>
      </c>
      <c r="F329">
        <v>0</v>
      </c>
      <c r="G329">
        <v>7218.65</v>
      </c>
      <c r="H329">
        <v>7312.6</v>
      </c>
      <c r="I329">
        <v>7325.75</v>
      </c>
      <c r="J329">
        <v>7409.65</v>
      </c>
      <c r="K329">
        <v>7504.35</v>
      </c>
      <c r="L329">
        <v>5</v>
      </c>
    </row>
    <row r="330" spans="1:12">
      <c r="A330" s="2">
        <v>45631</v>
      </c>
      <c r="B330" t="s">
        <v>612</v>
      </c>
      <c r="C330">
        <v>11403</v>
      </c>
      <c r="D330">
        <v>1842</v>
      </c>
      <c r="E330">
        <v>2.5</v>
      </c>
      <c r="F330">
        <v>4</v>
      </c>
      <c r="G330">
        <v>349.7</v>
      </c>
      <c r="H330">
        <v>352.4</v>
      </c>
      <c r="I330">
        <v>359.2</v>
      </c>
      <c r="J330">
        <v>359.6</v>
      </c>
      <c r="K330">
        <v>362.05</v>
      </c>
      <c r="L330">
        <v>7</v>
      </c>
    </row>
    <row r="331" spans="1:12">
      <c r="A331" s="2">
        <v>45631</v>
      </c>
      <c r="B331" t="s">
        <v>613</v>
      </c>
      <c r="C331">
        <v>14977</v>
      </c>
      <c r="D331">
        <v>3376</v>
      </c>
      <c r="E331">
        <v>2.5</v>
      </c>
      <c r="F331">
        <v>3</v>
      </c>
      <c r="G331">
        <v>316.8</v>
      </c>
      <c r="H331">
        <v>321.35000000000002</v>
      </c>
      <c r="I331">
        <v>328.55</v>
      </c>
      <c r="J331">
        <v>326.10000000000002</v>
      </c>
      <c r="K331">
        <v>330.7</v>
      </c>
      <c r="L331">
        <v>0</v>
      </c>
    </row>
    <row r="332" spans="1:12">
      <c r="A332" s="2">
        <v>45631</v>
      </c>
      <c r="B332" t="s">
        <v>614</v>
      </c>
      <c r="C332">
        <v>20302</v>
      </c>
      <c r="D332">
        <v>244</v>
      </c>
      <c r="E332">
        <v>25</v>
      </c>
      <c r="F332">
        <v>2</v>
      </c>
      <c r="G332">
        <v>1674.35</v>
      </c>
      <c r="H332">
        <v>1727.85</v>
      </c>
      <c r="I332">
        <v>1735.95</v>
      </c>
      <c r="J332">
        <v>1775.65</v>
      </c>
      <c r="K332">
        <v>1819.9</v>
      </c>
      <c r="L332">
        <v>2</v>
      </c>
    </row>
    <row r="333" spans="1:12">
      <c r="A333" s="2">
        <v>45631</v>
      </c>
      <c r="B333" t="s">
        <v>615</v>
      </c>
      <c r="C333">
        <v>13147</v>
      </c>
      <c r="D333">
        <v>4319</v>
      </c>
      <c r="E333">
        <v>10</v>
      </c>
      <c r="F333">
        <v>0</v>
      </c>
      <c r="G333">
        <v>1543.65</v>
      </c>
      <c r="H333">
        <v>1563.2</v>
      </c>
      <c r="I333">
        <v>1580</v>
      </c>
      <c r="J333">
        <v>1582.9</v>
      </c>
      <c r="K333">
        <v>1603.45</v>
      </c>
      <c r="L333">
        <v>0</v>
      </c>
    </row>
    <row r="334" spans="1:12">
      <c r="A334" s="2">
        <v>45631</v>
      </c>
      <c r="B334" t="s">
        <v>616</v>
      </c>
      <c r="C334">
        <v>2043</v>
      </c>
      <c r="D334">
        <v>1310</v>
      </c>
      <c r="E334">
        <v>5</v>
      </c>
      <c r="F334">
        <v>0</v>
      </c>
      <c r="G334">
        <v>1016.5</v>
      </c>
      <c r="H334">
        <v>1028.3499999999999</v>
      </c>
      <c r="I334">
        <v>1019.1</v>
      </c>
      <c r="J334">
        <v>1038.8499999999999</v>
      </c>
      <c r="K334">
        <v>1047.5999999999999</v>
      </c>
      <c r="L334">
        <v>3</v>
      </c>
    </row>
    <row r="335" spans="1:12">
      <c r="A335" s="2">
        <v>45631</v>
      </c>
      <c r="B335" t="s">
        <v>617</v>
      </c>
      <c r="C335">
        <v>18391</v>
      </c>
      <c r="D335">
        <v>1546</v>
      </c>
      <c r="E335">
        <v>1.25</v>
      </c>
      <c r="F335">
        <v>0</v>
      </c>
      <c r="G335">
        <v>166.31</v>
      </c>
      <c r="H335">
        <v>170.56</v>
      </c>
      <c r="I335">
        <v>174.88</v>
      </c>
      <c r="J335">
        <v>186.96</v>
      </c>
      <c r="K335">
        <v>191.06</v>
      </c>
      <c r="L335">
        <v>1</v>
      </c>
    </row>
    <row r="336" spans="1:12">
      <c r="A336" s="2">
        <v>45631</v>
      </c>
      <c r="B336" t="s">
        <v>618</v>
      </c>
      <c r="C336">
        <v>15355</v>
      </c>
      <c r="D336">
        <v>3765</v>
      </c>
      <c r="E336">
        <v>5</v>
      </c>
      <c r="F336">
        <v>0</v>
      </c>
      <c r="G336">
        <v>532.95000000000005</v>
      </c>
      <c r="H336">
        <v>542.6</v>
      </c>
      <c r="I336">
        <v>544</v>
      </c>
      <c r="J336">
        <v>552</v>
      </c>
      <c r="K336">
        <v>561.4</v>
      </c>
      <c r="L336">
        <v>0</v>
      </c>
    </row>
    <row r="337" spans="1:12">
      <c r="A337" s="2">
        <v>45631</v>
      </c>
      <c r="B337" t="s">
        <v>619</v>
      </c>
      <c r="C337">
        <v>2885</v>
      </c>
      <c r="D337">
        <v>18955</v>
      </c>
      <c r="E337">
        <v>5</v>
      </c>
      <c r="F337">
        <v>0</v>
      </c>
      <c r="G337">
        <v>1301.8</v>
      </c>
      <c r="H337">
        <v>1311.05</v>
      </c>
      <c r="I337">
        <v>1320.9</v>
      </c>
      <c r="J337">
        <v>1320.75</v>
      </c>
      <c r="K337">
        <v>1330</v>
      </c>
      <c r="L337">
        <v>0</v>
      </c>
    </row>
    <row r="338" spans="1:12">
      <c r="A338" s="2">
        <v>45631</v>
      </c>
      <c r="B338" t="s">
        <v>620</v>
      </c>
      <c r="C338">
        <v>2963</v>
      </c>
      <c r="D338">
        <v>1962</v>
      </c>
      <c r="E338">
        <v>1.25</v>
      </c>
      <c r="F338">
        <v>1</v>
      </c>
      <c r="G338">
        <v>118.5</v>
      </c>
      <c r="H338">
        <v>120.8</v>
      </c>
      <c r="I338">
        <v>122.61</v>
      </c>
      <c r="J338">
        <v>123.3</v>
      </c>
      <c r="K338">
        <v>125.8</v>
      </c>
      <c r="L338">
        <v>0</v>
      </c>
    </row>
    <row r="339" spans="1:12">
      <c r="A339" s="2">
        <v>45631</v>
      </c>
      <c r="B339" t="s">
        <v>621</v>
      </c>
      <c r="C339">
        <v>17971</v>
      </c>
      <c r="D339">
        <v>1795</v>
      </c>
      <c r="E339">
        <v>2.5</v>
      </c>
      <c r="F339">
        <v>0</v>
      </c>
      <c r="G339">
        <v>713.85</v>
      </c>
      <c r="H339">
        <v>718.95</v>
      </c>
      <c r="I339">
        <v>724</v>
      </c>
      <c r="J339">
        <v>723.95</v>
      </c>
      <c r="K339">
        <v>728.65</v>
      </c>
      <c r="L339">
        <v>1</v>
      </c>
    </row>
    <row r="340" spans="1:12">
      <c r="A340" s="2">
        <v>45631</v>
      </c>
      <c r="B340" t="s">
        <v>622</v>
      </c>
      <c r="C340">
        <v>21808</v>
      </c>
      <c r="D340">
        <v>2523</v>
      </c>
      <c r="E340">
        <v>10</v>
      </c>
      <c r="F340">
        <v>2</v>
      </c>
      <c r="G340">
        <v>1425</v>
      </c>
      <c r="H340">
        <v>1444.35</v>
      </c>
      <c r="I340">
        <v>1435</v>
      </c>
      <c r="J340">
        <v>1463.1</v>
      </c>
      <c r="K340">
        <v>1482.65</v>
      </c>
      <c r="L340">
        <v>1</v>
      </c>
    </row>
    <row r="341" spans="1:12">
      <c r="A341" s="2">
        <v>45631</v>
      </c>
      <c r="B341" t="s">
        <v>623</v>
      </c>
      <c r="C341">
        <v>3045</v>
      </c>
      <c r="D341">
        <v>9266</v>
      </c>
      <c r="E341">
        <v>5</v>
      </c>
      <c r="F341">
        <v>0</v>
      </c>
      <c r="G341">
        <v>842.85</v>
      </c>
      <c r="H341">
        <v>852.4</v>
      </c>
      <c r="I341">
        <v>864.25</v>
      </c>
      <c r="J341">
        <v>862.05</v>
      </c>
      <c r="K341">
        <v>871.4</v>
      </c>
      <c r="L341">
        <v>0</v>
      </c>
    </row>
    <row r="342" spans="1:12">
      <c r="A342" s="2">
        <v>45631</v>
      </c>
      <c r="B342" t="s">
        <v>624</v>
      </c>
      <c r="C342">
        <v>3103</v>
      </c>
      <c r="D342">
        <v>1143</v>
      </c>
      <c r="E342">
        <v>125</v>
      </c>
      <c r="F342">
        <v>0</v>
      </c>
      <c r="G342">
        <v>27085.4</v>
      </c>
      <c r="H342">
        <v>27286.65</v>
      </c>
      <c r="I342">
        <v>26599</v>
      </c>
      <c r="J342">
        <v>27502.5</v>
      </c>
      <c r="K342">
        <v>27766.35</v>
      </c>
      <c r="L342">
        <v>5</v>
      </c>
    </row>
    <row r="343" spans="1:12">
      <c r="A343" s="2">
        <v>45631</v>
      </c>
      <c r="B343" t="s">
        <v>625</v>
      </c>
      <c r="C343">
        <v>4306</v>
      </c>
      <c r="D343">
        <v>1867</v>
      </c>
      <c r="E343">
        <v>25</v>
      </c>
      <c r="F343">
        <v>1</v>
      </c>
      <c r="G343">
        <v>3072</v>
      </c>
      <c r="H343">
        <v>3117.45</v>
      </c>
      <c r="I343">
        <v>3126</v>
      </c>
      <c r="J343">
        <v>3165.05</v>
      </c>
      <c r="K343">
        <v>3213.6</v>
      </c>
      <c r="L343">
        <v>1</v>
      </c>
    </row>
    <row r="344" spans="1:12">
      <c r="A344" s="2">
        <v>45631</v>
      </c>
      <c r="B344" t="s">
        <v>626</v>
      </c>
      <c r="C344">
        <v>3150</v>
      </c>
      <c r="D344">
        <v>3365</v>
      </c>
      <c r="E344">
        <v>50</v>
      </c>
      <c r="F344">
        <v>0</v>
      </c>
      <c r="G344">
        <v>7635.8</v>
      </c>
      <c r="H344">
        <v>7731.25</v>
      </c>
      <c r="I344">
        <v>7800</v>
      </c>
      <c r="J344">
        <v>7831.45</v>
      </c>
      <c r="K344">
        <v>7924.2</v>
      </c>
      <c r="L344">
        <v>0</v>
      </c>
    </row>
    <row r="345" spans="1:12">
      <c r="A345" s="2">
        <v>45631</v>
      </c>
      <c r="B345" t="s">
        <v>627</v>
      </c>
      <c r="C345">
        <v>18883</v>
      </c>
      <c r="D345">
        <v>851</v>
      </c>
      <c r="E345">
        <v>1.25</v>
      </c>
      <c r="F345">
        <v>3</v>
      </c>
      <c r="G345">
        <v>113.65</v>
      </c>
      <c r="H345">
        <v>116.65</v>
      </c>
      <c r="I345">
        <v>116.87</v>
      </c>
      <c r="J345">
        <v>118.65</v>
      </c>
      <c r="K345">
        <v>122.35</v>
      </c>
      <c r="L345">
        <v>3</v>
      </c>
    </row>
    <row r="346" spans="1:12">
      <c r="A346" s="2">
        <v>45631</v>
      </c>
      <c r="B346" t="s">
        <v>520</v>
      </c>
      <c r="C346">
        <v>4684</v>
      </c>
      <c r="D346">
        <v>771</v>
      </c>
      <c r="E346">
        <v>5</v>
      </c>
      <c r="F346">
        <v>3</v>
      </c>
      <c r="G346">
        <v>674.55</v>
      </c>
      <c r="H346">
        <v>679.85</v>
      </c>
      <c r="I346">
        <v>687.35</v>
      </c>
      <c r="J346">
        <v>692.65</v>
      </c>
      <c r="K346">
        <v>0</v>
      </c>
      <c r="L346">
        <v>6</v>
      </c>
    </row>
    <row r="347" spans="1:12">
      <c r="A347" s="2">
        <v>45631</v>
      </c>
      <c r="B347" t="s">
        <v>521</v>
      </c>
      <c r="C347">
        <v>3273</v>
      </c>
      <c r="D347">
        <v>2018</v>
      </c>
      <c r="E347">
        <v>10</v>
      </c>
      <c r="F347">
        <v>0</v>
      </c>
      <c r="G347">
        <v>2305.5</v>
      </c>
      <c r="H347">
        <v>2323.15</v>
      </c>
      <c r="I347">
        <v>2321.9499999999998</v>
      </c>
      <c r="J347">
        <v>2342.3000000000002</v>
      </c>
      <c r="K347">
        <v>2357.85</v>
      </c>
      <c r="L347">
        <v>1</v>
      </c>
    </row>
    <row r="348" spans="1:12">
      <c r="A348" s="2">
        <v>45631</v>
      </c>
      <c r="B348" t="s">
        <v>522</v>
      </c>
      <c r="C348">
        <v>3351</v>
      </c>
      <c r="D348">
        <v>2598</v>
      </c>
      <c r="E348">
        <v>10</v>
      </c>
      <c r="F348">
        <v>2</v>
      </c>
      <c r="G348">
        <v>1769</v>
      </c>
      <c r="H348">
        <v>1789.15</v>
      </c>
      <c r="I348">
        <v>1809.75</v>
      </c>
      <c r="J348">
        <v>1808.35</v>
      </c>
      <c r="K348">
        <v>1826.3</v>
      </c>
      <c r="L348">
        <v>2</v>
      </c>
    </row>
    <row r="349" spans="1:12">
      <c r="A349" s="2">
        <v>45631</v>
      </c>
      <c r="B349" t="s">
        <v>523</v>
      </c>
      <c r="C349">
        <v>13404</v>
      </c>
      <c r="D349">
        <v>2280</v>
      </c>
      <c r="E349">
        <v>5</v>
      </c>
      <c r="F349">
        <v>4</v>
      </c>
      <c r="G349">
        <v>766.95</v>
      </c>
      <c r="H349">
        <v>774.3</v>
      </c>
      <c r="I349">
        <v>764</v>
      </c>
      <c r="J349">
        <v>784.05</v>
      </c>
      <c r="K349">
        <v>798.55</v>
      </c>
      <c r="L349">
        <v>2</v>
      </c>
    </row>
    <row r="350" spans="1:12">
      <c r="A350" s="2">
        <v>45631</v>
      </c>
      <c r="B350" t="s">
        <v>524</v>
      </c>
      <c r="C350">
        <v>3363</v>
      </c>
      <c r="D350">
        <v>573</v>
      </c>
      <c r="E350">
        <v>50</v>
      </c>
      <c r="F350">
        <v>5</v>
      </c>
      <c r="G350">
        <v>4554.55</v>
      </c>
      <c r="H350">
        <v>4656.75</v>
      </c>
      <c r="I350">
        <v>4755.3999999999996</v>
      </c>
      <c r="J350">
        <v>4742.05</v>
      </c>
      <c r="K350">
        <v>4832.2</v>
      </c>
      <c r="L350">
        <v>5</v>
      </c>
    </row>
    <row r="351" spans="1:12">
      <c r="A351" s="2">
        <v>45631</v>
      </c>
      <c r="B351" t="s">
        <v>525</v>
      </c>
      <c r="C351">
        <v>10243</v>
      </c>
      <c r="D351">
        <v>1627</v>
      </c>
      <c r="E351">
        <v>5</v>
      </c>
      <c r="F351">
        <v>0</v>
      </c>
      <c r="G351">
        <v>917.35</v>
      </c>
      <c r="H351">
        <v>923.95</v>
      </c>
      <c r="I351">
        <v>930</v>
      </c>
      <c r="J351">
        <v>932.7</v>
      </c>
      <c r="K351">
        <v>942.15</v>
      </c>
      <c r="L351">
        <v>0</v>
      </c>
    </row>
    <row r="352" spans="1:12">
      <c r="A352" s="2">
        <v>45631</v>
      </c>
      <c r="B352" t="s">
        <v>526</v>
      </c>
      <c r="C352">
        <v>3405</v>
      </c>
      <c r="D352">
        <v>1016</v>
      </c>
      <c r="E352">
        <v>10</v>
      </c>
      <c r="F352">
        <v>2</v>
      </c>
      <c r="G352">
        <v>1107.25</v>
      </c>
      <c r="H352">
        <v>1125.5</v>
      </c>
      <c r="I352">
        <v>1131.05</v>
      </c>
      <c r="J352">
        <v>1144.3</v>
      </c>
      <c r="K352">
        <v>1163.3</v>
      </c>
      <c r="L352">
        <v>3</v>
      </c>
    </row>
    <row r="353" spans="1:12">
      <c r="A353" s="2">
        <v>45631</v>
      </c>
      <c r="B353" t="s">
        <v>527</v>
      </c>
      <c r="C353">
        <v>3721</v>
      </c>
      <c r="D353">
        <v>1446</v>
      </c>
      <c r="E353">
        <v>10</v>
      </c>
      <c r="F353">
        <v>4</v>
      </c>
      <c r="G353">
        <v>1787.3</v>
      </c>
      <c r="H353">
        <v>1805.45</v>
      </c>
      <c r="I353">
        <v>1805</v>
      </c>
      <c r="J353">
        <v>1826.75</v>
      </c>
      <c r="K353">
        <v>1845.25</v>
      </c>
      <c r="L353">
        <v>3</v>
      </c>
    </row>
    <row r="354" spans="1:12">
      <c r="A354" s="2">
        <v>45631</v>
      </c>
      <c r="B354" t="s">
        <v>528</v>
      </c>
      <c r="C354">
        <v>3432</v>
      </c>
      <c r="D354">
        <v>1430</v>
      </c>
      <c r="E354">
        <v>5</v>
      </c>
      <c r="F354">
        <v>2</v>
      </c>
      <c r="G354">
        <v>941.45</v>
      </c>
      <c r="H354">
        <v>951.8</v>
      </c>
      <c r="I354">
        <v>965.8</v>
      </c>
      <c r="J354">
        <v>961.35</v>
      </c>
      <c r="K354">
        <v>970.3</v>
      </c>
      <c r="L354">
        <v>0</v>
      </c>
    </row>
    <row r="355" spans="1:12">
      <c r="A355" s="2">
        <v>45631</v>
      </c>
      <c r="B355" t="s">
        <v>529</v>
      </c>
      <c r="C355">
        <v>3411</v>
      </c>
      <c r="D355">
        <v>1911</v>
      </c>
      <c r="E355">
        <v>50</v>
      </c>
      <c r="F355">
        <v>2</v>
      </c>
      <c r="G355">
        <v>0</v>
      </c>
      <c r="H355">
        <v>0</v>
      </c>
      <c r="I355">
        <v>7248.15</v>
      </c>
      <c r="J355">
        <v>0</v>
      </c>
      <c r="K355">
        <v>0</v>
      </c>
      <c r="L355">
        <v>6</v>
      </c>
    </row>
    <row r="356" spans="1:12">
      <c r="A356" s="2">
        <v>45631</v>
      </c>
      <c r="B356" t="s">
        <v>530</v>
      </c>
      <c r="C356">
        <v>3456</v>
      </c>
      <c r="D356">
        <v>8286</v>
      </c>
      <c r="E356">
        <v>5</v>
      </c>
      <c r="F356">
        <v>0</v>
      </c>
      <c r="G356">
        <v>772.6</v>
      </c>
      <c r="H356">
        <v>782.2</v>
      </c>
      <c r="I356">
        <v>793</v>
      </c>
      <c r="J356">
        <v>791.75</v>
      </c>
      <c r="K356">
        <v>801.8</v>
      </c>
      <c r="L356">
        <v>0</v>
      </c>
    </row>
    <row r="357" spans="1:12">
      <c r="A357" s="2">
        <v>45631</v>
      </c>
      <c r="B357" t="s">
        <v>531</v>
      </c>
      <c r="C357">
        <v>3426</v>
      </c>
      <c r="D357">
        <v>4179</v>
      </c>
      <c r="E357">
        <v>2.5</v>
      </c>
      <c r="F357">
        <v>0</v>
      </c>
      <c r="G357">
        <v>421.85</v>
      </c>
      <c r="H357">
        <v>426.5</v>
      </c>
      <c r="I357">
        <v>432.95</v>
      </c>
      <c r="J357">
        <v>431.5</v>
      </c>
      <c r="K357">
        <v>436.3</v>
      </c>
      <c r="L357">
        <v>0</v>
      </c>
    </row>
    <row r="358" spans="1:12">
      <c r="A358" s="2">
        <v>45631</v>
      </c>
      <c r="B358" t="s">
        <v>532</v>
      </c>
      <c r="C358">
        <v>3499</v>
      </c>
      <c r="D358">
        <v>2937</v>
      </c>
      <c r="E358">
        <v>1.25</v>
      </c>
      <c r="F358">
        <v>1</v>
      </c>
      <c r="G358">
        <v>143.19999999999999</v>
      </c>
      <c r="H358">
        <v>145.6</v>
      </c>
      <c r="I358">
        <v>147.11000000000001</v>
      </c>
      <c r="J358">
        <v>145.6</v>
      </c>
      <c r="K358">
        <v>147.85</v>
      </c>
      <c r="L358">
        <v>0</v>
      </c>
    </row>
    <row r="359" spans="1:12">
      <c r="A359" s="2">
        <v>45631</v>
      </c>
      <c r="B359" t="s">
        <v>533</v>
      </c>
      <c r="C359">
        <v>11536</v>
      </c>
      <c r="D359">
        <v>12433</v>
      </c>
      <c r="E359">
        <v>25</v>
      </c>
      <c r="F359">
        <v>0</v>
      </c>
      <c r="G359">
        <v>4322.25</v>
      </c>
      <c r="H359">
        <v>4371.25</v>
      </c>
      <c r="I359">
        <v>4455.1499999999996</v>
      </c>
      <c r="J359">
        <v>4420.05</v>
      </c>
      <c r="K359">
        <v>4470.8</v>
      </c>
      <c r="L359">
        <v>1</v>
      </c>
    </row>
    <row r="360" spans="1:12">
      <c r="A360" s="2">
        <v>45631</v>
      </c>
      <c r="B360" t="s">
        <v>534</v>
      </c>
      <c r="C360">
        <v>13538</v>
      </c>
      <c r="D360">
        <v>4407</v>
      </c>
      <c r="E360">
        <v>10</v>
      </c>
      <c r="F360">
        <v>1</v>
      </c>
      <c r="G360">
        <v>1747.05</v>
      </c>
      <c r="H360">
        <v>1765.9</v>
      </c>
      <c r="I360">
        <v>1785</v>
      </c>
      <c r="J360">
        <v>1784.85</v>
      </c>
      <c r="K360">
        <v>1803.9</v>
      </c>
      <c r="L360">
        <v>3</v>
      </c>
    </row>
    <row r="361" spans="1:12">
      <c r="A361" s="2">
        <v>45631</v>
      </c>
      <c r="B361" t="s">
        <v>535</v>
      </c>
      <c r="C361">
        <v>312</v>
      </c>
      <c r="D361">
        <v>274</v>
      </c>
      <c r="E361">
        <v>25</v>
      </c>
      <c r="F361">
        <v>4</v>
      </c>
      <c r="G361">
        <v>3636</v>
      </c>
      <c r="H361">
        <v>3672.55</v>
      </c>
      <c r="I361">
        <v>3681.2</v>
      </c>
      <c r="J361">
        <v>3722.15</v>
      </c>
      <c r="K361">
        <v>0</v>
      </c>
      <c r="L361">
        <v>5</v>
      </c>
    </row>
    <row r="362" spans="1:12">
      <c r="A362" s="2">
        <v>45631</v>
      </c>
      <c r="B362" t="s">
        <v>536</v>
      </c>
      <c r="C362">
        <v>3506</v>
      </c>
      <c r="D362">
        <v>3428</v>
      </c>
      <c r="E362">
        <v>25</v>
      </c>
      <c r="F362">
        <v>2</v>
      </c>
      <c r="G362">
        <v>3323.8</v>
      </c>
      <c r="H362">
        <v>3371.35</v>
      </c>
      <c r="I362">
        <v>3438.1</v>
      </c>
      <c r="J362">
        <v>3418.4</v>
      </c>
      <c r="K362">
        <v>3466.4</v>
      </c>
      <c r="L362">
        <v>0</v>
      </c>
    </row>
    <row r="363" spans="1:12">
      <c r="A363" s="2">
        <v>45631</v>
      </c>
      <c r="B363" t="s">
        <v>537</v>
      </c>
      <c r="C363">
        <v>3518</v>
      </c>
      <c r="D363">
        <v>2099</v>
      </c>
      <c r="E363">
        <v>25</v>
      </c>
      <c r="F363">
        <v>4</v>
      </c>
      <c r="G363">
        <v>3319.95</v>
      </c>
      <c r="H363">
        <v>3367.1</v>
      </c>
      <c r="I363">
        <v>3368.9</v>
      </c>
      <c r="J363">
        <v>3415.8</v>
      </c>
      <c r="K363">
        <v>3477.7</v>
      </c>
      <c r="L363">
        <v>2</v>
      </c>
    </row>
    <row r="364" spans="1:12">
      <c r="A364" s="2">
        <v>45631</v>
      </c>
      <c r="B364" t="s">
        <v>538</v>
      </c>
      <c r="C364">
        <v>1964</v>
      </c>
      <c r="D364">
        <v>2589</v>
      </c>
      <c r="E364">
        <v>50</v>
      </c>
      <c r="F364">
        <v>2</v>
      </c>
      <c r="G364">
        <v>6710.95</v>
      </c>
      <c r="H364">
        <v>6807.7</v>
      </c>
      <c r="I364">
        <v>7050</v>
      </c>
      <c r="J364">
        <v>6899.8</v>
      </c>
      <c r="K364">
        <v>7000.5</v>
      </c>
      <c r="L364">
        <v>0</v>
      </c>
    </row>
    <row r="365" spans="1:12">
      <c r="A365" s="2">
        <v>45631</v>
      </c>
      <c r="B365" t="s">
        <v>539</v>
      </c>
      <c r="C365">
        <v>8479</v>
      </c>
      <c r="D365">
        <v>1395</v>
      </c>
      <c r="E365">
        <v>25</v>
      </c>
      <c r="F365">
        <v>4</v>
      </c>
      <c r="G365">
        <v>2399.65</v>
      </c>
      <c r="H365">
        <v>2466.75</v>
      </c>
      <c r="I365">
        <v>2510.5</v>
      </c>
      <c r="J365">
        <v>2514.4</v>
      </c>
      <c r="K365">
        <v>2562.5</v>
      </c>
      <c r="L365">
        <v>0</v>
      </c>
    </row>
    <row r="366" spans="1:12">
      <c r="A366" s="2">
        <v>45631</v>
      </c>
      <c r="B366" t="s">
        <v>540</v>
      </c>
      <c r="C366">
        <v>16713</v>
      </c>
      <c r="D366">
        <v>1131</v>
      </c>
      <c r="E366">
        <v>10</v>
      </c>
      <c r="F366">
        <v>3</v>
      </c>
      <c r="G366">
        <v>1953.25</v>
      </c>
      <c r="H366">
        <v>1960.55</v>
      </c>
      <c r="I366">
        <v>1954.9</v>
      </c>
      <c r="J366">
        <v>1983.25</v>
      </c>
      <c r="K366">
        <v>2015.95</v>
      </c>
      <c r="L366">
        <v>5</v>
      </c>
    </row>
    <row r="367" spans="1:12">
      <c r="A367" s="2">
        <v>45631</v>
      </c>
      <c r="B367" t="s">
        <v>541</v>
      </c>
      <c r="C367">
        <v>11532</v>
      </c>
      <c r="D367">
        <v>8770</v>
      </c>
      <c r="E367">
        <v>50</v>
      </c>
      <c r="F367">
        <v>0</v>
      </c>
      <c r="G367">
        <v>11720.8</v>
      </c>
      <c r="H367">
        <v>11818.45</v>
      </c>
      <c r="I367">
        <v>11920</v>
      </c>
      <c r="J367">
        <v>11915.6</v>
      </c>
      <c r="K367">
        <v>12011.65</v>
      </c>
      <c r="L367">
        <v>3</v>
      </c>
    </row>
    <row r="368" spans="1:12">
      <c r="A368" s="2">
        <v>45631</v>
      </c>
      <c r="B368" t="s">
        <v>542</v>
      </c>
      <c r="C368">
        <v>10753</v>
      </c>
      <c r="D368">
        <v>1829</v>
      </c>
      <c r="E368">
        <v>0.5</v>
      </c>
      <c r="F368">
        <v>1</v>
      </c>
      <c r="G368">
        <v>126.85</v>
      </c>
      <c r="H368">
        <v>127.7</v>
      </c>
      <c r="I368">
        <v>127.8</v>
      </c>
      <c r="J368">
        <v>128.85</v>
      </c>
      <c r="K368">
        <v>129.69999999999999</v>
      </c>
      <c r="L368">
        <v>2</v>
      </c>
    </row>
    <row r="369" spans="1:12">
      <c r="A369" s="2">
        <v>45631</v>
      </c>
      <c r="B369" t="s">
        <v>543</v>
      </c>
      <c r="C369">
        <v>10447</v>
      </c>
      <c r="D369">
        <v>1308</v>
      </c>
      <c r="E369">
        <v>10</v>
      </c>
      <c r="F369">
        <v>2</v>
      </c>
      <c r="G369">
        <v>1508</v>
      </c>
      <c r="H369">
        <v>1527.65</v>
      </c>
      <c r="I369">
        <v>1528.95</v>
      </c>
      <c r="J369">
        <v>1546.35</v>
      </c>
      <c r="K369">
        <v>1570</v>
      </c>
      <c r="L369">
        <v>3</v>
      </c>
    </row>
    <row r="370" spans="1:12">
      <c r="A370" s="2">
        <v>45631</v>
      </c>
      <c r="B370" t="s">
        <v>544</v>
      </c>
      <c r="C370">
        <v>11287</v>
      </c>
      <c r="D370">
        <v>2192.4059040000002</v>
      </c>
      <c r="E370">
        <v>2.0249999999999999</v>
      </c>
      <c r="F370">
        <v>0</v>
      </c>
      <c r="G370">
        <v>557.20000000000005</v>
      </c>
      <c r="H370">
        <v>562.15</v>
      </c>
      <c r="I370">
        <v>559.29999999999995</v>
      </c>
      <c r="J370">
        <v>566.65</v>
      </c>
      <c r="K370">
        <v>571.5</v>
      </c>
      <c r="L370">
        <v>1</v>
      </c>
    </row>
    <row r="371" spans="1:12">
      <c r="A371" s="2">
        <v>45631</v>
      </c>
      <c r="B371" t="s">
        <v>545</v>
      </c>
      <c r="C371">
        <v>18921</v>
      </c>
      <c r="D371">
        <v>1754</v>
      </c>
      <c r="E371">
        <v>5</v>
      </c>
      <c r="F371">
        <v>5</v>
      </c>
      <c r="G371">
        <v>611.79999999999995</v>
      </c>
      <c r="H371">
        <v>621</v>
      </c>
      <c r="I371">
        <v>633</v>
      </c>
      <c r="J371">
        <v>630.6</v>
      </c>
      <c r="K371">
        <v>640.85</v>
      </c>
      <c r="L371">
        <v>4</v>
      </c>
    </row>
    <row r="372" spans="1:12">
      <c r="A372" s="2">
        <v>45631</v>
      </c>
      <c r="B372" t="s">
        <v>546</v>
      </c>
      <c r="C372">
        <v>3063</v>
      </c>
      <c r="D372">
        <v>2328</v>
      </c>
      <c r="E372">
        <v>5</v>
      </c>
      <c r="F372">
        <v>2</v>
      </c>
      <c r="G372">
        <v>455.3</v>
      </c>
      <c r="H372">
        <v>464.95</v>
      </c>
      <c r="I372">
        <v>472.8</v>
      </c>
      <c r="J372">
        <v>474.3</v>
      </c>
      <c r="K372">
        <v>483.15</v>
      </c>
      <c r="L372">
        <v>0</v>
      </c>
    </row>
    <row r="373" spans="1:12">
      <c r="A373" s="2">
        <v>45631</v>
      </c>
      <c r="B373" t="s">
        <v>547</v>
      </c>
      <c r="C373">
        <v>3718</v>
      </c>
      <c r="D373">
        <v>1686</v>
      </c>
      <c r="E373">
        <v>10</v>
      </c>
      <c r="F373">
        <v>0</v>
      </c>
      <c r="G373">
        <v>1640.95</v>
      </c>
      <c r="H373">
        <v>1666</v>
      </c>
      <c r="I373">
        <v>1669.7</v>
      </c>
      <c r="J373">
        <v>1684.8</v>
      </c>
      <c r="K373">
        <v>1704.3</v>
      </c>
      <c r="L373">
        <v>0</v>
      </c>
    </row>
    <row r="374" spans="1:12">
      <c r="A374" s="2">
        <v>45631</v>
      </c>
      <c r="B374" t="s">
        <v>548</v>
      </c>
      <c r="C374">
        <v>3787</v>
      </c>
      <c r="D374">
        <v>3168</v>
      </c>
      <c r="E374">
        <v>1.25</v>
      </c>
      <c r="F374">
        <v>1</v>
      </c>
      <c r="G374">
        <v>290.7</v>
      </c>
      <c r="H374">
        <v>293.05</v>
      </c>
      <c r="I374">
        <v>299.14999999999998</v>
      </c>
      <c r="J374">
        <v>295.64999999999998</v>
      </c>
      <c r="K374">
        <v>298.2</v>
      </c>
      <c r="L374">
        <v>1</v>
      </c>
    </row>
    <row r="375" spans="1:12">
      <c r="A375" s="2">
        <v>45631</v>
      </c>
      <c r="B375" t="s">
        <v>549</v>
      </c>
      <c r="C375">
        <v>11915</v>
      </c>
      <c r="D375">
        <v>398</v>
      </c>
      <c r="E375">
        <v>0.5</v>
      </c>
      <c r="F375">
        <v>0</v>
      </c>
      <c r="G375">
        <v>19.5</v>
      </c>
      <c r="H375">
        <v>20.45</v>
      </c>
      <c r="I375">
        <v>21.17</v>
      </c>
      <c r="J375">
        <v>21.4</v>
      </c>
      <c r="K375">
        <v>22.25</v>
      </c>
      <c r="L375">
        <v>1</v>
      </c>
    </row>
    <row r="376" spans="1:12">
      <c r="A376" s="2">
        <v>45631</v>
      </c>
      <c r="B376" t="s">
        <v>550</v>
      </c>
      <c r="C376">
        <v>5097</v>
      </c>
      <c r="D376">
        <v>9707</v>
      </c>
      <c r="E376">
        <v>2.5</v>
      </c>
      <c r="F376">
        <v>1</v>
      </c>
      <c r="G376">
        <v>286.7</v>
      </c>
      <c r="H376">
        <v>291.64999999999998</v>
      </c>
      <c r="I376">
        <v>299</v>
      </c>
      <c r="J376">
        <v>296.39999999999998</v>
      </c>
      <c r="K376">
        <v>300.95</v>
      </c>
      <c r="L376">
        <v>0</v>
      </c>
    </row>
    <row r="377" spans="1:12">
      <c r="A377" s="2">
        <v>45631</v>
      </c>
      <c r="B377" t="s">
        <v>551</v>
      </c>
      <c r="C377">
        <v>7929</v>
      </c>
      <c r="D377">
        <v>511</v>
      </c>
      <c r="E377">
        <v>10</v>
      </c>
      <c r="F377">
        <v>4</v>
      </c>
      <c r="G377">
        <v>948.2</v>
      </c>
      <c r="H377">
        <v>967.3</v>
      </c>
      <c r="I377">
        <v>980</v>
      </c>
      <c r="J377">
        <v>986.7</v>
      </c>
      <c r="K377">
        <v>1007.1</v>
      </c>
      <c r="L377">
        <v>0</v>
      </c>
    </row>
    <row r="378" spans="1:12">
      <c r="A378" s="2">
        <v>45631</v>
      </c>
      <c r="B378" t="s">
        <v>13</v>
      </c>
      <c r="C378">
        <v>7</v>
      </c>
      <c r="D378">
        <v>915</v>
      </c>
      <c r="E378">
        <v>5</v>
      </c>
      <c r="F378">
        <v>5</v>
      </c>
      <c r="G378">
        <v>433.65</v>
      </c>
      <c r="H378">
        <v>443.6</v>
      </c>
      <c r="I378">
        <v>449.8</v>
      </c>
      <c r="J378">
        <v>453.25</v>
      </c>
      <c r="K378">
        <v>463.6</v>
      </c>
      <c r="L378">
        <v>0</v>
      </c>
    </row>
    <row r="379" spans="1:12">
      <c r="A379" s="2">
        <v>45631</v>
      </c>
      <c r="B379" t="s">
        <v>14</v>
      </c>
      <c r="C379">
        <v>13</v>
      </c>
      <c r="D379">
        <v>1200</v>
      </c>
      <c r="E379">
        <v>50</v>
      </c>
      <c r="F379">
        <v>0</v>
      </c>
      <c r="G379">
        <v>7512.85</v>
      </c>
      <c r="H379">
        <v>7614.55</v>
      </c>
      <c r="I379">
        <v>7502</v>
      </c>
      <c r="J379">
        <v>7705.1</v>
      </c>
      <c r="K379">
        <v>7866.6</v>
      </c>
      <c r="L379">
        <v>1</v>
      </c>
    </row>
    <row r="380" spans="1:12">
      <c r="A380" s="2">
        <v>45631</v>
      </c>
      <c r="B380" t="s">
        <v>15</v>
      </c>
      <c r="C380">
        <v>17903</v>
      </c>
      <c r="D380">
        <v>666</v>
      </c>
      <c r="E380">
        <v>125</v>
      </c>
      <c r="F380">
        <v>2</v>
      </c>
      <c r="G380">
        <v>0</v>
      </c>
      <c r="H380">
        <v>0</v>
      </c>
      <c r="I380">
        <v>28814.25</v>
      </c>
      <c r="J380">
        <v>0</v>
      </c>
      <c r="K380">
        <v>29238.9</v>
      </c>
      <c r="L380">
        <v>2</v>
      </c>
    </row>
    <row r="381" spans="1:12">
      <c r="A381" s="2">
        <v>45631</v>
      </c>
      <c r="B381" t="s">
        <v>16</v>
      </c>
      <c r="C381">
        <v>21614</v>
      </c>
      <c r="D381">
        <v>949</v>
      </c>
      <c r="E381">
        <v>1.25</v>
      </c>
      <c r="F381">
        <v>2</v>
      </c>
      <c r="G381">
        <v>195.93</v>
      </c>
      <c r="H381">
        <v>198.43</v>
      </c>
      <c r="I381">
        <v>199.25</v>
      </c>
      <c r="J381">
        <v>200.73</v>
      </c>
      <c r="K381">
        <v>203.23</v>
      </c>
      <c r="L381">
        <v>2</v>
      </c>
    </row>
    <row r="382" spans="1:12">
      <c r="A382" s="2">
        <v>45631</v>
      </c>
      <c r="B382" t="s">
        <v>18</v>
      </c>
      <c r="C382">
        <v>30108</v>
      </c>
      <c r="D382">
        <v>716</v>
      </c>
      <c r="E382">
        <v>2.5</v>
      </c>
      <c r="F382">
        <v>2</v>
      </c>
      <c r="G382">
        <v>306.75</v>
      </c>
      <c r="H382">
        <v>311.5</v>
      </c>
      <c r="I382">
        <v>307.89999999999998</v>
      </c>
      <c r="J382">
        <v>316.55</v>
      </c>
      <c r="K382">
        <v>320.85000000000002</v>
      </c>
      <c r="L382">
        <v>1</v>
      </c>
    </row>
    <row r="383" spans="1:12">
      <c r="A383" s="2">
        <v>45631</v>
      </c>
      <c r="B383" t="s">
        <v>19</v>
      </c>
      <c r="C383">
        <v>22</v>
      </c>
      <c r="D383">
        <v>2320</v>
      </c>
      <c r="E383">
        <v>10</v>
      </c>
      <c r="F383">
        <v>0</v>
      </c>
      <c r="G383">
        <v>2219</v>
      </c>
      <c r="H383">
        <v>2240.25</v>
      </c>
      <c r="I383">
        <v>2269.9499999999998</v>
      </c>
      <c r="J383">
        <v>2259.6</v>
      </c>
      <c r="K383">
        <v>2278.65</v>
      </c>
      <c r="L383">
        <v>0</v>
      </c>
    </row>
    <row r="384" spans="1:12">
      <c r="A384" s="2">
        <v>45631</v>
      </c>
      <c r="B384" t="s">
        <v>552</v>
      </c>
      <c r="C384">
        <v>10217</v>
      </c>
      <c r="D384">
        <v>1513</v>
      </c>
      <c r="E384">
        <v>10</v>
      </c>
      <c r="F384">
        <v>2</v>
      </c>
      <c r="G384">
        <v>788.95</v>
      </c>
      <c r="H384">
        <v>807.05</v>
      </c>
      <c r="I384">
        <v>823.3</v>
      </c>
      <c r="J384">
        <v>827.1</v>
      </c>
      <c r="K384">
        <v>845.35</v>
      </c>
      <c r="L384">
        <v>2</v>
      </c>
    </row>
    <row r="385" spans="1:12">
      <c r="A385" s="2">
        <v>45631</v>
      </c>
      <c r="B385" t="s">
        <v>20</v>
      </c>
      <c r="C385">
        <v>25</v>
      </c>
      <c r="D385">
        <v>6570</v>
      </c>
      <c r="E385">
        <v>10</v>
      </c>
      <c r="F385">
        <v>0</v>
      </c>
      <c r="G385">
        <v>2456.5</v>
      </c>
      <c r="H385">
        <v>2476.1</v>
      </c>
      <c r="I385">
        <v>2520.9</v>
      </c>
      <c r="J385">
        <v>2496.0500000000002</v>
      </c>
      <c r="K385">
        <v>2514.4499999999998</v>
      </c>
      <c r="L385">
        <v>0</v>
      </c>
    </row>
    <row r="386" spans="1:12">
      <c r="A386" s="2">
        <v>45631</v>
      </c>
      <c r="B386" t="s">
        <v>553</v>
      </c>
      <c r="C386">
        <v>3563</v>
      </c>
      <c r="D386">
        <v>4472</v>
      </c>
      <c r="E386">
        <v>10</v>
      </c>
      <c r="F386">
        <v>2</v>
      </c>
      <c r="G386">
        <v>1223.6500000000001</v>
      </c>
      <c r="H386">
        <v>1242.95</v>
      </c>
      <c r="I386">
        <v>1229.5</v>
      </c>
      <c r="J386">
        <v>1264.5999999999999</v>
      </c>
      <c r="K386">
        <v>1284.8499999999999</v>
      </c>
      <c r="L386">
        <v>0</v>
      </c>
    </row>
    <row r="387" spans="1:12">
      <c r="A387" s="2">
        <v>45631</v>
      </c>
      <c r="B387" t="s">
        <v>21</v>
      </c>
      <c r="C387">
        <v>15083</v>
      </c>
      <c r="D387">
        <v>4906</v>
      </c>
      <c r="E387">
        <v>10</v>
      </c>
      <c r="F387">
        <v>0</v>
      </c>
      <c r="G387">
        <v>1247.95</v>
      </c>
      <c r="H387">
        <v>1266.4000000000001</v>
      </c>
      <c r="I387">
        <v>1275.4000000000001</v>
      </c>
      <c r="J387">
        <v>1285.75</v>
      </c>
      <c r="K387">
        <v>1304.75</v>
      </c>
      <c r="L387">
        <v>0</v>
      </c>
    </row>
    <row r="388" spans="1:12">
      <c r="A388" s="2">
        <v>45631</v>
      </c>
      <c r="B388" t="s">
        <v>22</v>
      </c>
      <c r="C388">
        <v>11703</v>
      </c>
      <c r="D388">
        <v>775</v>
      </c>
      <c r="E388">
        <v>50</v>
      </c>
      <c r="F388">
        <v>4</v>
      </c>
      <c r="G388">
        <v>5538.95</v>
      </c>
      <c r="H388">
        <v>5639.3</v>
      </c>
      <c r="I388">
        <v>5643</v>
      </c>
      <c r="J388">
        <v>5728.4</v>
      </c>
      <c r="K388">
        <v>5841.95</v>
      </c>
      <c r="L388">
        <v>4</v>
      </c>
    </row>
    <row r="389" spans="1:12">
      <c r="A389" s="2">
        <v>45631</v>
      </c>
      <c r="B389" t="s">
        <v>23</v>
      </c>
      <c r="C389">
        <v>1270</v>
      </c>
      <c r="D389">
        <v>1799</v>
      </c>
      <c r="E389">
        <v>5</v>
      </c>
      <c r="F389">
        <v>0</v>
      </c>
      <c r="G389">
        <v>554.1</v>
      </c>
      <c r="H389">
        <v>563.70000000000005</v>
      </c>
      <c r="I389">
        <v>571.75</v>
      </c>
      <c r="J389">
        <v>572.95000000000005</v>
      </c>
      <c r="K389">
        <v>582.29999999999995</v>
      </c>
      <c r="L389">
        <v>0</v>
      </c>
    </row>
    <row r="390" spans="1:12">
      <c r="A390" s="2">
        <v>45631</v>
      </c>
      <c r="B390" t="s">
        <v>554</v>
      </c>
      <c r="C390">
        <v>324</v>
      </c>
      <c r="D390">
        <v>843</v>
      </c>
      <c r="E390">
        <v>25</v>
      </c>
      <c r="F390">
        <v>4</v>
      </c>
      <c r="G390">
        <v>2986</v>
      </c>
      <c r="H390">
        <v>3029.65</v>
      </c>
      <c r="I390">
        <v>3220.65</v>
      </c>
      <c r="J390">
        <v>3060.8</v>
      </c>
      <c r="K390">
        <v>3115.45</v>
      </c>
      <c r="L390">
        <v>5</v>
      </c>
    </row>
    <row r="391" spans="1:12">
      <c r="A391" s="2">
        <v>45631</v>
      </c>
      <c r="B391" t="s">
        <v>555</v>
      </c>
      <c r="C391">
        <v>25780</v>
      </c>
      <c r="D391">
        <v>945</v>
      </c>
      <c r="E391">
        <v>10</v>
      </c>
      <c r="F391">
        <v>3</v>
      </c>
      <c r="G391">
        <v>1564.75</v>
      </c>
      <c r="H391">
        <v>1581.45</v>
      </c>
      <c r="I391">
        <v>1582.35</v>
      </c>
      <c r="J391">
        <v>1599.05</v>
      </c>
      <c r="K391">
        <v>0</v>
      </c>
      <c r="L391">
        <v>5</v>
      </c>
    </row>
    <row r="392" spans="1:12">
      <c r="A392" s="2">
        <v>45631</v>
      </c>
      <c r="B392" t="s">
        <v>24</v>
      </c>
      <c r="C392">
        <v>157</v>
      </c>
      <c r="D392">
        <v>7145</v>
      </c>
      <c r="E392">
        <v>25</v>
      </c>
      <c r="F392">
        <v>0</v>
      </c>
      <c r="G392">
        <v>7211.15</v>
      </c>
      <c r="H392">
        <v>7263.1</v>
      </c>
      <c r="I392">
        <v>7257</v>
      </c>
      <c r="J392">
        <v>7312.25</v>
      </c>
      <c r="K392">
        <v>7353.95</v>
      </c>
      <c r="L392">
        <v>6</v>
      </c>
    </row>
    <row r="393" spans="1:12">
      <c r="A393" s="2">
        <v>45631</v>
      </c>
      <c r="B393" t="s">
        <v>25</v>
      </c>
      <c r="C393">
        <v>163</v>
      </c>
      <c r="D393">
        <v>2706</v>
      </c>
      <c r="E393">
        <v>5</v>
      </c>
      <c r="F393">
        <v>1</v>
      </c>
      <c r="G393">
        <v>528.15</v>
      </c>
      <c r="H393">
        <v>537.75</v>
      </c>
      <c r="I393">
        <v>541</v>
      </c>
      <c r="J393">
        <v>547.25</v>
      </c>
      <c r="K393">
        <v>556.79999999999995</v>
      </c>
      <c r="L393">
        <v>1</v>
      </c>
    </row>
    <row r="394" spans="1:12">
      <c r="A394" s="2">
        <v>45631</v>
      </c>
      <c r="B394" t="s">
        <v>26</v>
      </c>
      <c r="C394">
        <v>212</v>
      </c>
      <c r="D394">
        <v>1239</v>
      </c>
      <c r="E394">
        <v>1.25</v>
      </c>
      <c r="F394">
        <v>0</v>
      </c>
      <c r="G394">
        <v>230.05</v>
      </c>
      <c r="H394">
        <v>232.5</v>
      </c>
      <c r="I394">
        <v>232.63</v>
      </c>
      <c r="J394">
        <v>235.05</v>
      </c>
      <c r="K394">
        <v>237.35</v>
      </c>
      <c r="L394">
        <v>0</v>
      </c>
    </row>
    <row r="395" spans="1:12">
      <c r="A395" s="2">
        <v>45631</v>
      </c>
      <c r="B395" t="s">
        <v>27</v>
      </c>
      <c r="C395">
        <v>236</v>
      </c>
      <c r="D395">
        <v>2911</v>
      </c>
      <c r="E395">
        <v>10</v>
      </c>
      <c r="F395">
        <v>1</v>
      </c>
      <c r="G395">
        <v>2418.35</v>
      </c>
      <c r="H395">
        <v>2439.0500000000002</v>
      </c>
      <c r="I395">
        <v>2457</v>
      </c>
      <c r="J395">
        <v>2458.6999999999998</v>
      </c>
      <c r="K395">
        <v>2477.75</v>
      </c>
      <c r="L395">
        <v>0</v>
      </c>
    </row>
    <row r="396" spans="1:12">
      <c r="A396" s="2">
        <v>45631</v>
      </c>
      <c r="B396" t="s">
        <v>28</v>
      </c>
      <c r="C396">
        <v>14418</v>
      </c>
      <c r="D396">
        <v>1059</v>
      </c>
      <c r="E396">
        <v>10</v>
      </c>
      <c r="F396">
        <v>3</v>
      </c>
      <c r="G396">
        <v>1800.05</v>
      </c>
      <c r="H396">
        <v>1821.2</v>
      </c>
      <c r="I396">
        <v>1830</v>
      </c>
      <c r="J396">
        <v>1843.55</v>
      </c>
      <c r="K396">
        <v>1857.9</v>
      </c>
      <c r="L396">
        <v>3</v>
      </c>
    </row>
    <row r="397" spans="1:12">
      <c r="A397" s="2">
        <v>45631</v>
      </c>
      <c r="B397" t="s">
        <v>556</v>
      </c>
      <c r="C397">
        <v>6066</v>
      </c>
      <c r="D397">
        <v>1561</v>
      </c>
      <c r="E397">
        <v>5</v>
      </c>
      <c r="F397">
        <v>5</v>
      </c>
      <c r="G397">
        <v>725.15</v>
      </c>
      <c r="H397">
        <v>737.1</v>
      </c>
      <c r="I397">
        <v>745</v>
      </c>
      <c r="J397">
        <v>743.65</v>
      </c>
      <c r="K397">
        <v>753.75</v>
      </c>
      <c r="L397">
        <v>0</v>
      </c>
    </row>
    <row r="398" spans="1:12">
      <c r="A398" s="2">
        <v>45631</v>
      </c>
      <c r="B398" t="s">
        <v>29</v>
      </c>
      <c r="C398">
        <v>263</v>
      </c>
      <c r="D398">
        <v>425</v>
      </c>
      <c r="E398">
        <v>50</v>
      </c>
      <c r="F398">
        <v>4</v>
      </c>
      <c r="G398">
        <v>7287.05</v>
      </c>
      <c r="H398">
        <v>7362.35</v>
      </c>
      <c r="I398">
        <v>7397.4</v>
      </c>
      <c r="J398">
        <v>7458.8</v>
      </c>
      <c r="K398">
        <v>7672.2</v>
      </c>
      <c r="L398">
        <v>3</v>
      </c>
    </row>
    <row r="399" spans="1:12">
      <c r="A399" s="2">
        <v>45631</v>
      </c>
      <c r="B399" t="s">
        <v>30</v>
      </c>
      <c r="C399">
        <v>21238</v>
      </c>
      <c r="D399">
        <v>1071</v>
      </c>
      <c r="E399">
        <v>5</v>
      </c>
      <c r="F399">
        <v>2</v>
      </c>
      <c r="G399">
        <v>584</v>
      </c>
      <c r="H399">
        <v>593.45000000000005</v>
      </c>
      <c r="I399">
        <v>598.85</v>
      </c>
      <c r="J399">
        <v>603.29999999999995</v>
      </c>
      <c r="K399">
        <v>613.29999999999995</v>
      </c>
      <c r="L399">
        <v>0</v>
      </c>
    </row>
    <row r="400" spans="1:12">
      <c r="A400" s="2">
        <v>45631</v>
      </c>
      <c r="B400" t="s">
        <v>31</v>
      </c>
      <c r="C400">
        <v>275</v>
      </c>
      <c r="D400">
        <v>3091</v>
      </c>
      <c r="E400">
        <v>10</v>
      </c>
      <c r="F400">
        <v>4</v>
      </c>
      <c r="G400">
        <v>1225.0999999999999</v>
      </c>
      <c r="H400">
        <v>1244.55</v>
      </c>
      <c r="I400">
        <v>1245.5</v>
      </c>
      <c r="J400">
        <v>1264.0999999999999</v>
      </c>
      <c r="K400">
        <v>1282.25</v>
      </c>
      <c r="L400">
        <v>0</v>
      </c>
    </row>
    <row r="401" spans="1:12">
      <c r="A401" s="2">
        <v>45631</v>
      </c>
      <c r="B401" t="s">
        <v>32</v>
      </c>
      <c r="C401">
        <v>5900</v>
      </c>
      <c r="D401">
        <v>5740</v>
      </c>
      <c r="E401">
        <v>5</v>
      </c>
      <c r="F401">
        <v>1</v>
      </c>
      <c r="G401">
        <v>1152</v>
      </c>
      <c r="H401">
        <v>1161.95</v>
      </c>
      <c r="I401">
        <v>1168.5</v>
      </c>
      <c r="J401">
        <v>1171.6500000000001</v>
      </c>
      <c r="K401">
        <v>1181.0999999999999</v>
      </c>
      <c r="L401">
        <v>0</v>
      </c>
    </row>
    <row r="402" spans="1:12">
      <c r="A402" s="2">
        <v>45631</v>
      </c>
      <c r="B402" t="s">
        <v>33</v>
      </c>
      <c r="C402">
        <v>16669</v>
      </c>
      <c r="D402">
        <v>8798</v>
      </c>
      <c r="E402">
        <v>50</v>
      </c>
      <c r="F402">
        <v>2</v>
      </c>
      <c r="G402">
        <v>8806.4500000000007</v>
      </c>
      <c r="H402">
        <v>8905.85</v>
      </c>
      <c r="I402">
        <v>8905</v>
      </c>
      <c r="J402">
        <v>9005.2999999999993</v>
      </c>
      <c r="K402">
        <v>9098.7999999999993</v>
      </c>
      <c r="L402">
        <v>0</v>
      </c>
    </row>
    <row r="403" spans="1:12">
      <c r="A403" s="2">
        <v>45631</v>
      </c>
      <c r="B403" t="s">
        <v>34</v>
      </c>
      <c r="C403">
        <v>16675</v>
      </c>
      <c r="D403">
        <v>2242</v>
      </c>
      <c r="E403">
        <v>10</v>
      </c>
      <c r="F403">
        <v>1</v>
      </c>
      <c r="G403">
        <v>1607.2</v>
      </c>
      <c r="H403">
        <v>1626.45</v>
      </c>
      <c r="I403">
        <v>1647</v>
      </c>
      <c r="J403">
        <v>1645.3</v>
      </c>
      <c r="K403">
        <v>1665.9</v>
      </c>
      <c r="L403">
        <v>1</v>
      </c>
    </row>
    <row r="404" spans="1:12">
      <c r="A404" s="2">
        <v>45631</v>
      </c>
      <c r="B404" t="s">
        <v>35</v>
      </c>
      <c r="C404">
        <v>317</v>
      </c>
      <c r="D404">
        <v>5447</v>
      </c>
      <c r="E404">
        <v>50</v>
      </c>
      <c r="F404">
        <v>2</v>
      </c>
      <c r="G404">
        <v>6640.45</v>
      </c>
      <c r="H404">
        <v>6737</v>
      </c>
      <c r="I404">
        <v>6853</v>
      </c>
      <c r="J404">
        <v>6832.9</v>
      </c>
      <c r="K404">
        <v>6928.45</v>
      </c>
      <c r="L404">
        <v>0</v>
      </c>
    </row>
    <row r="405" spans="1:12">
      <c r="A405" s="2">
        <v>45631</v>
      </c>
      <c r="B405" t="s">
        <v>36</v>
      </c>
      <c r="C405">
        <v>335</v>
      </c>
      <c r="D405">
        <v>830</v>
      </c>
      <c r="E405">
        <v>25</v>
      </c>
      <c r="F405">
        <v>5</v>
      </c>
      <c r="G405">
        <v>2817.9</v>
      </c>
      <c r="H405">
        <v>2864.95</v>
      </c>
      <c r="I405">
        <v>2839</v>
      </c>
      <c r="J405">
        <v>2910.2</v>
      </c>
      <c r="K405">
        <v>2981.15</v>
      </c>
      <c r="L405">
        <v>1</v>
      </c>
    </row>
    <row r="406" spans="1:12">
      <c r="A406" s="2">
        <v>45631</v>
      </c>
      <c r="B406" t="s">
        <v>38</v>
      </c>
      <c r="C406">
        <v>2263</v>
      </c>
      <c r="D406">
        <v>1689</v>
      </c>
      <c r="E406">
        <v>1.25</v>
      </c>
      <c r="F406">
        <v>0</v>
      </c>
      <c r="G406">
        <v>175.62</v>
      </c>
      <c r="H406">
        <v>177.87</v>
      </c>
      <c r="I406">
        <v>177.42</v>
      </c>
      <c r="J406">
        <v>180.37</v>
      </c>
      <c r="K406">
        <v>182.42</v>
      </c>
      <c r="L406">
        <v>0</v>
      </c>
    </row>
    <row r="407" spans="1:12">
      <c r="A407" s="2">
        <v>45631</v>
      </c>
      <c r="B407" t="s">
        <v>39</v>
      </c>
      <c r="C407">
        <v>4668</v>
      </c>
      <c r="D407">
        <v>4242</v>
      </c>
      <c r="E407">
        <v>1.25</v>
      </c>
      <c r="F407">
        <v>0</v>
      </c>
      <c r="G407">
        <v>258.17</v>
      </c>
      <c r="H407">
        <v>260.62</v>
      </c>
      <c r="I407">
        <v>260.2</v>
      </c>
      <c r="J407">
        <v>263.07</v>
      </c>
      <c r="K407">
        <v>265.37</v>
      </c>
      <c r="L407">
        <v>2</v>
      </c>
    </row>
    <row r="408" spans="1:12">
      <c r="A408" s="2">
        <v>45631</v>
      </c>
      <c r="B408" t="s">
        <v>557</v>
      </c>
      <c r="C408">
        <v>4745</v>
      </c>
      <c r="D408">
        <v>2303</v>
      </c>
      <c r="E408">
        <v>0.5</v>
      </c>
      <c r="F408">
        <v>0</v>
      </c>
      <c r="G408">
        <v>116.05</v>
      </c>
      <c r="H408">
        <v>116.95</v>
      </c>
      <c r="I408">
        <v>118.15</v>
      </c>
      <c r="J408">
        <v>118.3</v>
      </c>
      <c r="K408">
        <v>118.8</v>
      </c>
      <c r="L408">
        <v>3</v>
      </c>
    </row>
    <row r="409" spans="1:12">
      <c r="A409" s="2">
        <v>45631</v>
      </c>
      <c r="B409" t="s">
        <v>40</v>
      </c>
      <c r="C409">
        <v>371</v>
      </c>
      <c r="D409">
        <v>2357</v>
      </c>
      <c r="E409">
        <v>5</v>
      </c>
      <c r="F409">
        <v>0</v>
      </c>
      <c r="G409">
        <v>1437.9</v>
      </c>
      <c r="H409">
        <v>1444</v>
      </c>
      <c r="I409">
        <v>1442.5</v>
      </c>
      <c r="J409">
        <v>1444</v>
      </c>
      <c r="K409">
        <v>1454.65</v>
      </c>
      <c r="L409">
        <v>3</v>
      </c>
    </row>
    <row r="410" spans="1:12">
      <c r="A410" s="2">
        <v>45631</v>
      </c>
      <c r="B410" t="s">
        <v>41</v>
      </c>
      <c r="C410">
        <v>383</v>
      </c>
      <c r="D410">
        <v>3055</v>
      </c>
      <c r="E410">
        <v>2.5</v>
      </c>
      <c r="F410">
        <v>0</v>
      </c>
      <c r="G410">
        <v>306.55</v>
      </c>
      <c r="H410">
        <v>311.35000000000002</v>
      </c>
      <c r="I410">
        <v>314.10000000000002</v>
      </c>
      <c r="J410">
        <v>316.25</v>
      </c>
      <c r="K410">
        <v>321</v>
      </c>
      <c r="L410">
        <v>0</v>
      </c>
    </row>
    <row r="411" spans="1:12">
      <c r="A411" s="2">
        <v>45631</v>
      </c>
      <c r="B411" t="s">
        <v>42</v>
      </c>
      <c r="C411">
        <v>404</v>
      </c>
      <c r="D411">
        <v>1033</v>
      </c>
      <c r="E411">
        <v>2.5</v>
      </c>
      <c r="F411">
        <v>5</v>
      </c>
      <c r="G411">
        <v>470.45</v>
      </c>
      <c r="H411">
        <v>473.8</v>
      </c>
      <c r="I411">
        <v>483.8</v>
      </c>
      <c r="J411">
        <v>480.7</v>
      </c>
      <c r="K411">
        <v>485.4</v>
      </c>
      <c r="L411">
        <v>0</v>
      </c>
    </row>
    <row r="412" spans="1:12">
      <c r="A412" s="2">
        <v>45631</v>
      </c>
      <c r="B412" t="s">
        <v>43</v>
      </c>
      <c r="C412">
        <v>422</v>
      </c>
      <c r="D412">
        <v>5133</v>
      </c>
      <c r="E412">
        <v>10</v>
      </c>
      <c r="F412">
        <v>1</v>
      </c>
      <c r="G412">
        <v>1348.75</v>
      </c>
      <c r="H412">
        <v>1367.85</v>
      </c>
      <c r="I412">
        <v>1376.9</v>
      </c>
      <c r="J412">
        <v>1386.6</v>
      </c>
      <c r="K412">
        <v>1407.4</v>
      </c>
      <c r="L412">
        <v>0</v>
      </c>
    </row>
    <row r="413" spans="1:12">
      <c r="A413" s="2">
        <v>45631</v>
      </c>
      <c r="B413" t="s">
        <v>44</v>
      </c>
      <c r="C413">
        <v>10604</v>
      </c>
      <c r="D413">
        <v>12028</v>
      </c>
      <c r="E413">
        <v>10</v>
      </c>
      <c r="F413">
        <v>2</v>
      </c>
      <c r="G413">
        <v>1565.9</v>
      </c>
      <c r="H413">
        <v>1585.45</v>
      </c>
      <c r="I413">
        <v>1613.25</v>
      </c>
      <c r="J413">
        <v>1604.7</v>
      </c>
      <c r="K413">
        <v>1624.7</v>
      </c>
      <c r="L413">
        <v>1</v>
      </c>
    </row>
    <row r="414" spans="1:12">
      <c r="A414" s="2">
        <v>45631</v>
      </c>
      <c r="B414" t="s">
        <v>45</v>
      </c>
      <c r="C414">
        <v>438</v>
      </c>
      <c r="D414">
        <v>1408</v>
      </c>
      <c r="E414">
        <v>2.5</v>
      </c>
      <c r="F414">
        <v>2</v>
      </c>
      <c r="G414">
        <v>246.55</v>
      </c>
      <c r="H414">
        <v>251.25</v>
      </c>
      <c r="I414">
        <v>252.25</v>
      </c>
      <c r="J414">
        <v>256.14999999999998</v>
      </c>
      <c r="K414">
        <v>260.95</v>
      </c>
      <c r="L414">
        <v>1</v>
      </c>
    </row>
    <row r="415" spans="1:12">
      <c r="A415" s="2">
        <v>45631</v>
      </c>
      <c r="B415" t="s">
        <v>46</v>
      </c>
      <c r="C415">
        <v>11373</v>
      </c>
      <c r="D415">
        <v>1946</v>
      </c>
      <c r="E415">
        <v>2.5</v>
      </c>
      <c r="F415">
        <v>0</v>
      </c>
      <c r="G415">
        <v>371.3</v>
      </c>
      <c r="H415">
        <v>376.3</v>
      </c>
      <c r="I415">
        <v>375.8</v>
      </c>
      <c r="J415">
        <v>381.1</v>
      </c>
      <c r="K415">
        <v>385.9</v>
      </c>
      <c r="L415">
        <v>2</v>
      </c>
    </row>
    <row r="416" spans="1:12">
      <c r="A416" s="2">
        <v>45631</v>
      </c>
      <c r="B416" t="s">
        <v>47</v>
      </c>
      <c r="C416">
        <v>2181</v>
      </c>
      <c r="D416">
        <v>594</v>
      </c>
      <c r="E416">
        <v>250</v>
      </c>
      <c r="F416">
        <v>4</v>
      </c>
      <c r="G416">
        <v>34596.1</v>
      </c>
      <c r="H416">
        <v>35062.800000000003</v>
      </c>
      <c r="I416">
        <v>36300</v>
      </c>
      <c r="J416">
        <v>35922.449999999997</v>
      </c>
      <c r="K416">
        <v>36075.199999999997</v>
      </c>
      <c r="L416">
        <v>6</v>
      </c>
    </row>
    <row r="417" spans="1:12">
      <c r="A417" s="2">
        <v>45631</v>
      </c>
      <c r="B417" t="s">
        <v>48</v>
      </c>
      <c r="C417">
        <v>526</v>
      </c>
      <c r="D417">
        <v>2807</v>
      </c>
      <c r="E417">
        <v>2.5</v>
      </c>
      <c r="F417">
        <v>1</v>
      </c>
      <c r="G417">
        <v>287.2</v>
      </c>
      <c r="H417">
        <v>291.89999999999998</v>
      </c>
      <c r="I417">
        <v>296.85000000000002</v>
      </c>
      <c r="J417">
        <v>296.75</v>
      </c>
      <c r="K417">
        <v>302</v>
      </c>
      <c r="L417">
        <v>1</v>
      </c>
    </row>
    <row r="418" spans="1:12">
      <c r="A418" s="2">
        <v>45631</v>
      </c>
      <c r="B418" t="s">
        <v>49</v>
      </c>
      <c r="C418">
        <v>547</v>
      </c>
      <c r="D418">
        <v>4069</v>
      </c>
      <c r="E418">
        <v>25</v>
      </c>
      <c r="F418">
        <v>3</v>
      </c>
      <c r="G418">
        <v>4803.55</v>
      </c>
      <c r="H418">
        <v>4853.45</v>
      </c>
      <c r="I418">
        <v>4864</v>
      </c>
      <c r="J418">
        <v>4902.3500000000004</v>
      </c>
      <c r="K418">
        <v>4950.55</v>
      </c>
      <c r="L418">
        <v>1</v>
      </c>
    </row>
    <row r="419" spans="1:12">
      <c r="A419" s="2">
        <v>45631</v>
      </c>
      <c r="B419" t="s">
        <v>558</v>
      </c>
      <c r="C419">
        <v>19585</v>
      </c>
      <c r="D419">
        <v>2305</v>
      </c>
      <c r="E419">
        <v>50</v>
      </c>
      <c r="F419">
        <v>1</v>
      </c>
      <c r="G419">
        <v>4528.8500000000004</v>
      </c>
      <c r="H419">
        <v>4628.6499999999996</v>
      </c>
      <c r="I419">
        <v>5227.75</v>
      </c>
      <c r="J419">
        <v>4730.6499999999996</v>
      </c>
      <c r="K419">
        <v>4817.5</v>
      </c>
      <c r="L419">
        <v>2</v>
      </c>
    </row>
    <row r="420" spans="1:12">
      <c r="A420" s="2">
        <v>45631</v>
      </c>
      <c r="B420" t="s">
        <v>50</v>
      </c>
      <c r="C420">
        <v>6994</v>
      </c>
      <c r="D420">
        <v>1956</v>
      </c>
      <c r="E420">
        <v>5</v>
      </c>
      <c r="F420">
        <v>3</v>
      </c>
      <c r="G420">
        <v>591.75</v>
      </c>
      <c r="H420">
        <v>602.04999999999995</v>
      </c>
      <c r="I420">
        <v>605.29999999999995</v>
      </c>
      <c r="J420">
        <v>611.95000000000005</v>
      </c>
      <c r="K420">
        <v>621.25</v>
      </c>
      <c r="L420">
        <v>0</v>
      </c>
    </row>
    <row r="421" spans="1:12">
      <c r="A421" s="2">
        <v>45631</v>
      </c>
      <c r="B421" t="s">
        <v>559</v>
      </c>
      <c r="C421">
        <v>342</v>
      </c>
      <c r="D421">
        <v>827</v>
      </c>
      <c r="E421">
        <v>50</v>
      </c>
      <c r="F421">
        <v>5</v>
      </c>
      <c r="G421">
        <v>0</v>
      </c>
      <c r="H421">
        <v>0</v>
      </c>
      <c r="I421">
        <v>5278.15</v>
      </c>
      <c r="J421">
        <v>0</v>
      </c>
      <c r="K421">
        <v>0</v>
      </c>
      <c r="L421">
        <v>5</v>
      </c>
    </row>
    <row r="422" spans="1:12">
      <c r="A422" s="2">
        <v>45631</v>
      </c>
      <c r="B422" t="s">
        <v>51</v>
      </c>
      <c r="C422">
        <v>10794</v>
      </c>
      <c r="D422">
        <v>5241</v>
      </c>
      <c r="E422">
        <v>0.5</v>
      </c>
      <c r="F422">
        <v>0</v>
      </c>
      <c r="G422">
        <v>107.32</v>
      </c>
      <c r="H422">
        <v>108.22</v>
      </c>
      <c r="I422">
        <v>108.3</v>
      </c>
      <c r="J422">
        <v>109.32</v>
      </c>
      <c r="K422">
        <v>110.22</v>
      </c>
      <c r="L422">
        <v>0</v>
      </c>
    </row>
    <row r="423" spans="1:12">
      <c r="A423" s="2">
        <v>45631</v>
      </c>
      <c r="B423" t="s">
        <v>52</v>
      </c>
      <c r="C423">
        <v>583</v>
      </c>
      <c r="D423">
        <v>2752</v>
      </c>
      <c r="E423">
        <v>5</v>
      </c>
      <c r="F423">
        <v>0</v>
      </c>
      <c r="G423">
        <v>833.55</v>
      </c>
      <c r="H423">
        <v>843.2</v>
      </c>
      <c r="I423">
        <v>836</v>
      </c>
      <c r="J423">
        <v>853.15</v>
      </c>
      <c r="K423">
        <v>863.8</v>
      </c>
      <c r="L423">
        <v>2</v>
      </c>
    </row>
    <row r="424" spans="1:12">
      <c r="A424" s="2">
        <v>45631</v>
      </c>
      <c r="B424" t="s">
        <v>560</v>
      </c>
      <c r="C424">
        <v>21174</v>
      </c>
      <c r="D424">
        <v>5877</v>
      </c>
      <c r="E424">
        <v>10</v>
      </c>
      <c r="F424">
        <v>1</v>
      </c>
      <c r="G424">
        <v>1723.35</v>
      </c>
      <c r="H424">
        <v>1742.3</v>
      </c>
      <c r="I424">
        <v>1857</v>
      </c>
      <c r="J424">
        <v>1764.2</v>
      </c>
      <c r="K424">
        <v>1796.45</v>
      </c>
      <c r="L424">
        <v>7</v>
      </c>
    </row>
    <row r="425" spans="1:12">
      <c r="A425" s="2">
        <v>45631</v>
      </c>
      <c r="B425" t="s">
        <v>561</v>
      </c>
      <c r="C425">
        <v>628</v>
      </c>
      <c r="D425">
        <v>930</v>
      </c>
      <c r="E425">
        <v>1.25</v>
      </c>
      <c r="F425">
        <v>2</v>
      </c>
      <c r="G425">
        <v>183.69</v>
      </c>
      <c r="H425">
        <v>185.19</v>
      </c>
      <c r="I425">
        <v>192.15</v>
      </c>
      <c r="J425">
        <v>188.39</v>
      </c>
      <c r="K425">
        <v>190.39</v>
      </c>
      <c r="L425">
        <v>4</v>
      </c>
    </row>
    <row r="426" spans="1:12">
      <c r="A426" s="2">
        <v>45631</v>
      </c>
      <c r="B426" t="s">
        <v>562</v>
      </c>
      <c r="C426">
        <v>760</v>
      </c>
      <c r="D426">
        <v>1601</v>
      </c>
      <c r="E426">
        <v>5</v>
      </c>
      <c r="F426">
        <v>4</v>
      </c>
      <c r="G426">
        <v>751.05</v>
      </c>
      <c r="H426">
        <v>761.5</v>
      </c>
      <c r="I426">
        <v>770.9</v>
      </c>
      <c r="J426">
        <v>781.6</v>
      </c>
      <c r="K426">
        <v>793.7</v>
      </c>
      <c r="L426">
        <v>6</v>
      </c>
    </row>
    <row r="427" spans="1:12">
      <c r="A427" s="2">
        <v>45631</v>
      </c>
      <c r="B427" t="s">
        <v>53</v>
      </c>
      <c r="C427">
        <v>637</v>
      </c>
      <c r="D427">
        <v>2849</v>
      </c>
      <c r="E427">
        <v>5</v>
      </c>
      <c r="F427">
        <v>0</v>
      </c>
      <c r="G427">
        <v>524.6</v>
      </c>
      <c r="H427">
        <v>533.79999999999995</v>
      </c>
      <c r="I427">
        <v>546.04999999999995</v>
      </c>
      <c r="J427">
        <v>543.45000000000005</v>
      </c>
      <c r="K427">
        <v>553.29999999999995</v>
      </c>
      <c r="L427">
        <v>2</v>
      </c>
    </row>
    <row r="428" spans="1:12">
      <c r="A428" s="2">
        <v>45631</v>
      </c>
      <c r="B428" t="s">
        <v>54</v>
      </c>
      <c r="C428">
        <v>685</v>
      </c>
      <c r="D428">
        <v>2791</v>
      </c>
      <c r="E428">
        <v>10</v>
      </c>
      <c r="F428">
        <v>0</v>
      </c>
      <c r="G428">
        <v>1265.1500000000001</v>
      </c>
      <c r="H428">
        <v>1284.55</v>
      </c>
      <c r="I428">
        <v>1291.95</v>
      </c>
      <c r="J428">
        <v>1304.25</v>
      </c>
      <c r="K428">
        <v>1322.8</v>
      </c>
      <c r="L428">
        <v>1</v>
      </c>
    </row>
    <row r="429" spans="1:12">
      <c r="A429" s="2">
        <v>45631</v>
      </c>
      <c r="B429" t="s">
        <v>55</v>
      </c>
      <c r="C429">
        <v>694</v>
      </c>
      <c r="D429">
        <v>3608</v>
      </c>
      <c r="E429">
        <v>10</v>
      </c>
      <c r="F429">
        <v>5</v>
      </c>
      <c r="G429">
        <v>1464.55</v>
      </c>
      <c r="H429">
        <v>1483.15</v>
      </c>
      <c r="I429">
        <v>1498.7</v>
      </c>
      <c r="J429">
        <v>1503</v>
      </c>
      <c r="K429">
        <v>1522.15</v>
      </c>
      <c r="L429">
        <v>0</v>
      </c>
    </row>
    <row r="430" spans="1:12">
      <c r="A430" s="2">
        <v>45631</v>
      </c>
      <c r="B430" t="s">
        <v>56</v>
      </c>
      <c r="C430">
        <v>20374</v>
      </c>
      <c r="D430">
        <v>6618</v>
      </c>
      <c r="E430">
        <v>2.125</v>
      </c>
      <c r="F430">
        <v>0</v>
      </c>
      <c r="G430">
        <v>411.2</v>
      </c>
      <c r="H430">
        <v>413.65</v>
      </c>
      <c r="I430">
        <v>417.85</v>
      </c>
      <c r="J430">
        <v>416.1</v>
      </c>
      <c r="K430">
        <v>418.5</v>
      </c>
      <c r="L430">
        <v>0</v>
      </c>
    </row>
    <row r="431" spans="1:12">
      <c r="A431" s="2">
        <v>45631</v>
      </c>
      <c r="B431" t="s">
        <v>57</v>
      </c>
      <c r="C431">
        <v>11543</v>
      </c>
      <c r="D431">
        <v>8365</v>
      </c>
      <c r="E431">
        <v>50</v>
      </c>
      <c r="F431">
        <v>0</v>
      </c>
      <c r="G431">
        <v>8717.9500000000007</v>
      </c>
      <c r="H431">
        <v>8814.5499999999993</v>
      </c>
      <c r="I431">
        <v>8834</v>
      </c>
      <c r="J431">
        <v>8910.9</v>
      </c>
      <c r="K431">
        <v>9010.0499999999993</v>
      </c>
      <c r="L431">
        <v>4</v>
      </c>
    </row>
    <row r="432" spans="1:12">
      <c r="A432" s="2">
        <v>45631</v>
      </c>
      <c r="B432" t="s">
        <v>58</v>
      </c>
      <c r="C432">
        <v>15141</v>
      </c>
      <c r="D432">
        <v>3620</v>
      </c>
      <c r="E432">
        <v>25</v>
      </c>
      <c r="F432">
        <v>3</v>
      </c>
      <c r="G432">
        <v>2871.45</v>
      </c>
      <c r="H432">
        <v>2918.7</v>
      </c>
      <c r="I432">
        <v>2915</v>
      </c>
      <c r="J432">
        <v>2967.2</v>
      </c>
      <c r="K432">
        <v>3014.4</v>
      </c>
      <c r="L432">
        <v>0</v>
      </c>
    </row>
    <row r="433" spans="1:12">
      <c r="A433" s="2">
        <v>45631</v>
      </c>
      <c r="B433" t="s">
        <v>59</v>
      </c>
      <c r="C433">
        <v>4749</v>
      </c>
      <c r="D433">
        <v>1614</v>
      </c>
      <c r="E433">
        <v>5</v>
      </c>
      <c r="F433">
        <v>0</v>
      </c>
      <c r="G433">
        <v>835.15</v>
      </c>
      <c r="H433">
        <v>844.55</v>
      </c>
      <c r="I433">
        <v>847.95</v>
      </c>
      <c r="J433">
        <v>854.1</v>
      </c>
      <c r="K433">
        <v>863.55</v>
      </c>
      <c r="L433">
        <v>0</v>
      </c>
    </row>
    <row r="434" spans="1:12">
      <c r="A434" s="2">
        <v>45631</v>
      </c>
      <c r="B434" t="s">
        <v>60</v>
      </c>
      <c r="C434">
        <v>739</v>
      </c>
      <c r="D434">
        <v>1434</v>
      </c>
      <c r="E434">
        <v>10</v>
      </c>
      <c r="F434">
        <v>4</v>
      </c>
      <c r="G434">
        <v>1729.55</v>
      </c>
      <c r="H434">
        <v>1750.3</v>
      </c>
      <c r="I434">
        <v>1768</v>
      </c>
      <c r="J434">
        <v>1767.65</v>
      </c>
      <c r="K434">
        <v>1787.55</v>
      </c>
      <c r="L434">
        <v>2</v>
      </c>
    </row>
    <row r="435" spans="1:12">
      <c r="A435" s="2">
        <v>45631</v>
      </c>
      <c r="B435" t="s">
        <v>61</v>
      </c>
      <c r="C435">
        <v>17094</v>
      </c>
      <c r="D435">
        <v>928</v>
      </c>
      <c r="E435">
        <v>2.5</v>
      </c>
      <c r="F435">
        <v>5</v>
      </c>
      <c r="G435">
        <v>401</v>
      </c>
      <c r="H435">
        <v>405.75</v>
      </c>
      <c r="I435">
        <v>406.2</v>
      </c>
      <c r="J435">
        <v>410.35</v>
      </c>
      <c r="K435">
        <v>416.05</v>
      </c>
      <c r="L435">
        <v>1</v>
      </c>
    </row>
    <row r="436" spans="1:12">
      <c r="A436" s="2">
        <v>45631</v>
      </c>
      <c r="B436" t="s">
        <v>62</v>
      </c>
      <c r="C436">
        <v>5701</v>
      </c>
      <c r="D436">
        <v>2042</v>
      </c>
      <c r="E436">
        <v>1.25</v>
      </c>
      <c r="F436">
        <v>0</v>
      </c>
      <c r="G436">
        <v>181.07</v>
      </c>
      <c r="H436">
        <v>183.42</v>
      </c>
      <c r="I436">
        <v>185.5</v>
      </c>
      <c r="J436">
        <v>185.92</v>
      </c>
      <c r="K436">
        <v>188.42</v>
      </c>
      <c r="L436">
        <v>0</v>
      </c>
    </row>
    <row r="437" spans="1:12">
      <c r="A437" s="2">
        <v>45631</v>
      </c>
      <c r="B437" t="s">
        <v>63</v>
      </c>
      <c r="C437">
        <v>1901</v>
      </c>
      <c r="D437">
        <v>1838</v>
      </c>
      <c r="E437">
        <v>25</v>
      </c>
      <c r="F437">
        <v>2</v>
      </c>
      <c r="G437">
        <v>3469.85</v>
      </c>
      <c r="H437">
        <v>3515.05</v>
      </c>
      <c r="I437">
        <v>3460</v>
      </c>
      <c r="J437">
        <v>3563.65</v>
      </c>
      <c r="K437">
        <v>3606.7</v>
      </c>
      <c r="L437">
        <v>0</v>
      </c>
    </row>
    <row r="438" spans="1:12">
      <c r="A438" s="2">
        <v>45631</v>
      </c>
      <c r="B438" t="s">
        <v>563</v>
      </c>
      <c r="C438">
        <v>5748</v>
      </c>
      <c r="D438">
        <v>1565</v>
      </c>
      <c r="E438">
        <v>10</v>
      </c>
      <c r="F438">
        <v>6</v>
      </c>
      <c r="G438">
        <v>0</v>
      </c>
      <c r="H438">
        <v>0</v>
      </c>
      <c r="I438">
        <v>1969.9</v>
      </c>
      <c r="J438">
        <v>0</v>
      </c>
      <c r="K438">
        <v>0</v>
      </c>
      <c r="L438">
        <v>6</v>
      </c>
    </row>
    <row r="439" spans="1:12">
      <c r="A439" s="2">
        <v>45631</v>
      </c>
      <c r="B439" t="s">
        <v>64</v>
      </c>
      <c r="C439">
        <v>772</v>
      </c>
      <c r="D439">
        <v>672</v>
      </c>
      <c r="E439">
        <v>2.5</v>
      </c>
      <c r="F439">
        <v>2</v>
      </c>
      <c r="G439">
        <v>515.25</v>
      </c>
      <c r="H439">
        <v>520.15</v>
      </c>
      <c r="I439">
        <v>524.95000000000005</v>
      </c>
      <c r="J439">
        <v>525.04999999999995</v>
      </c>
      <c r="K439">
        <v>529.70000000000005</v>
      </c>
      <c r="L439">
        <v>1</v>
      </c>
    </row>
    <row r="440" spans="1:12">
      <c r="A440" s="2">
        <v>45631</v>
      </c>
      <c r="B440" t="s">
        <v>65</v>
      </c>
      <c r="C440">
        <v>8075</v>
      </c>
      <c r="D440">
        <v>1799</v>
      </c>
      <c r="E440">
        <v>10</v>
      </c>
      <c r="F440">
        <v>1</v>
      </c>
      <c r="G440">
        <v>1902.35</v>
      </c>
      <c r="H440">
        <v>1921.1</v>
      </c>
      <c r="I440">
        <v>1911.35</v>
      </c>
      <c r="J440">
        <v>1940.3</v>
      </c>
      <c r="K440">
        <v>1958.2</v>
      </c>
      <c r="L440">
        <v>4</v>
      </c>
    </row>
    <row r="441" spans="1:12">
      <c r="A441" s="2">
        <v>45631</v>
      </c>
      <c r="B441" t="s">
        <v>66</v>
      </c>
      <c r="C441">
        <v>19943</v>
      </c>
      <c r="D441">
        <v>1435</v>
      </c>
      <c r="E441">
        <v>25</v>
      </c>
      <c r="F441">
        <v>3</v>
      </c>
      <c r="G441">
        <v>2624.5</v>
      </c>
      <c r="H441">
        <v>2673.3</v>
      </c>
      <c r="I441">
        <v>2712.7</v>
      </c>
      <c r="J441">
        <v>2720.4</v>
      </c>
      <c r="K441">
        <v>2769.3</v>
      </c>
      <c r="L441">
        <v>1</v>
      </c>
    </row>
    <row r="442" spans="1:12">
      <c r="A442" s="2">
        <v>45631</v>
      </c>
      <c r="B442" t="s">
        <v>564</v>
      </c>
      <c r="C442">
        <v>9599</v>
      </c>
      <c r="D442">
        <v>498</v>
      </c>
      <c r="E442">
        <v>2.5</v>
      </c>
      <c r="F442">
        <v>5</v>
      </c>
      <c r="G442">
        <v>330.35</v>
      </c>
      <c r="H442">
        <v>335.5</v>
      </c>
      <c r="I442">
        <v>333.3</v>
      </c>
      <c r="J442">
        <v>340.65</v>
      </c>
      <c r="K442">
        <v>345.35</v>
      </c>
      <c r="L442">
        <v>5</v>
      </c>
    </row>
    <row r="443" spans="1:12">
      <c r="A443" s="2">
        <v>45631</v>
      </c>
      <c r="B443" t="s">
        <v>67</v>
      </c>
      <c r="C443">
        <v>10940</v>
      </c>
      <c r="D443">
        <v>28319</v>
      </c>
      <c r="E443">
        <v>25</v>
      </c>
      <c r="F443">
        <v>1</v>
      </c>
      <c r="G443">
        <v>5915.5</v>
      </c>
      <c r="H443">
        <v>5966.75</v>
      </c>
      <c r="I443">
        <v>6099.7</v>
      </c>
      <c r="J443">
        <v>6015.45</v>
      </c>
      <c r="K443">
        <v>6063.9</v>
      </c>
      <c r="L443">
        <v>0</v>
      </c>
    </row>
    <row r="444" spans="1:12">
      <c r="A444" s="2">
        <v>45631</v>
      </c>
      <c r="B444" t="s">
        <v>68</v>
      </c>
      <c r="C444">
        <v>21690</v>
      </c>
      <c r="D444">
        <v>11766</v>
      </c>
      <c r="E444">
        <v>125</v>
      </c>
      <c r="F444">
        <v>0</v>
      </c>
      <c r="G444">
        <v>17081.7</v>
      </c>
      <c r="H444">
        <v>17326.75</v>
      </c>
      <c r="I444">
        <v>17308</v>
      </c>
      <c r="J444">
        <v>17566.099999999999</v>
      </c>
      <c r="K444">
        <v>17805.45</v>
      </c>
      <c r="L444">
        <v>3</v>
      </c>
    </row>
    <row r="445" spans="1:12">
      <c r="A445" s="2">
        <v>45631</v>
      </c>
      <c r="B445" t="s">
        <v>69</v>
      </c>
      <c r="C445">
        <v>14732</v>
      </c>
      <c r="D445">
        <v>2305</v>
      </c>
      <c r="E445">
        <v>5</v>
      </c>
      <c r="F445">
        <v>0</v>
      </c>
      <c r="G445">
        <v>832.2</v>
      </c>
      <c r="H445">
        <v>841.9</v>
      </c>
      <c r="I445">
        <v>851.5</v>
      </c>
      <c r="J445">
        <v>851.6</v>
      </c>
      <c r="K445">
        <v>861.2</v>
      </c>
      <c r="L445">
        <v>1</v>
      </c>
    </row>
    <row r="446" spans="1:12">
      <c r="A446" s="2">
        <v>45631</v>
      </c>
      <c r="B446" t="s">
        <v>565</v>
      </c>
      <c r="C446">
        <v>19913</v>
      </c>
      <c r="D446">
        <v>1211</v>
      </c>
      <c r="E446">
        <v>25</v>
      </c>
      <c r="F446">
        <v>3</v>
      </c>
      <c r="G446">
        <v>3814.95</v>
      </c>
      <c r="H446">
        <v>3862.25</v>
      </c>
      <c r="I446">
        <v>3863.35</v>
      </c>
      <c r="J446">
        <v>3911.2</v>
      </c>
      <c r="K446">
        <v>0</v>
      </c>
      <c r="L446">
        <v>5</v>
      </c>
    </row>
    <row r="447" spans="1:12">
      <c r="A447" s="2">
        <v>45631</v>
      </c>
      <c r="B447" t="s">
        <v>70</v>
      </c>
      <c r="C447">
        <v>881</v>
      </c>
      <c r="D447">
        <v>2374</v>
      </c>
      <c r="E447">
        <v>5</v>
      </c>
      <c r="F447">
        <v>2</v>
      </c>
      <c r="G447">
        <v>1202</v>
      </c>
      <c r="H447">
        <v>1212.4000000000001</v>
      </c>
      <c r="I447">
        <v>1242</v>
      </c>
      <c r="J447">
        <v>1222.25</v>
      </c>
      <c r="K447">
        <v>1229.3499999999999</v>
      </c>
      <c r="L447">
        <v>0</v>
      </c>
    </row>
    <row r="448" spans="1:12">
      <c r="A448" s="2">
        <v>45630</v>
      </c>
      <c r="B448" t="s">
        <v>618</v>
      </c>
      <c r="C448">
        <v>15355</v>
      </c>
      <c r="D448">
        <v>18715</v>
      </c>
      <c r="E448">
        <v>5</v>
      </c>
      <c r="F448">
        <v>0</v>
      </c>
      <c r="G448">
        <v>543.35</v>
      </c>
      <c r="H448">
        <v>552.75</v>
      </c>
      <c r="I448">
        <v>543.5</v>
      </c>
      <c r="J448">
        <v>562.6</v>
      </c>
      <c r="K448">
        <v>571.75</v>
      </c>
      <c r="L448">
        <v>0</v>
      </c>
    </row>
    <row r="449" spans="1:12">
      <c r="A449" s="2">
        <v>45630</v>
      </c>
      <c r="B449" t="s">
        <v>619</v>
      </c>
      <c r="C449">
        <v>2885</v>
      </c>
      <c r="D449">
        <v>17796</v>
      </c>
      <c r="E449">
        <v>5</v>
      </c>
      <c r="F449">
        <v>0</v>
      </c>
      <c r="G449">
        <v>1302.4000000000001</v>
      </c>
      <c r="H449">
        <v>1311</v>
      </c>
      <c r="I449">
        <v>1309.5</v>
      </c>
      <c r="J449">
        <v>1321.4</v>
      </c>
      <c r="K449">
        <v>1330.7</v>
      </c>
      <c r="L449">
        <v>0</v>
      </c>
    </row>
    <row r="450" spans="1:12">
      <c r="A450" s="2">
        <v>45630</v>
      </c>
      <c r="B450" t="s">
        <v>620</v>
      </c>
      <c r="C450">
        <v>2963</v>
      </c>
      <c r="D450">
        <v>1000</v>
      </c>
      <c r="E450">
        <v>1.25</v>
      </c>
      <c r="F450">
        <v>1</v>
      </c>
      <c r="G450">
        <v>118.6</v>
      </c>
      <c r="H450">
        <v>120.75</v>
      </c>
      <c r="I450">
        <v>122.85</v>
      </c>
      <c r="J450">
        <v>123.15</v>
      </c>
      <c r="K450">
        <v>125.45</v>
      </c>
      <c r="L450">
        <v>0</v>
      </c>
    </row>
    <row r="451" spans="1:12">
      <c r="A451" s="2">
        <v>45630</v>
      </c>
      <c r="B451" t="s">
        <v>621</v>
      </c>
      <c r="C451">
        <v>17971</v>
      </c>
      <c r="D451">
        <v>1370</v>
      </c>
      <c r="E451">
        <v>2.5</v>
      </c>
      <c r="F451">
        <v>0</v>
      </c>
      <c r="G451">
        <v>699.1</v>
      </c>
      <c r="H451">
        <v>703.65</v>
      </c>
      <c r="I451">
        <v>711.65</v>
      </c>
      <c r="J451">
        <v>708.6</v>
      </c>
      <c r="K451">
        <v>714.4</v>
      </c>
      <c r="L451">
        <v>0</v>
      </c>
    </row>
    <row r="452" spans="1:12">
      <c r="A452" s="2">
        <v>45630</v>
      </c>
      <c r="B452" t="s">
        <v>622</v>
      </c>
      <c r="C452">
        <v>21808</v>
      </c>
      <c r="D452">
        <v>5482</v>
      </c>
      <c r="E452">
        <v>10</v>
      </c>
      <c r="F452">
        <v>2</v>
      </c>
      <c r="G452">
        <v>1426.4</v>
      </c>
      <c r="H452">
        <v>1446</v>
      </c>
      <c r="I452">
        <v>1452</v>
      </c>
      <c r="J452">
        <v>1465</v>
      </c>
      <c r="K452">
        <v>1484.7</v>
      </c>
      <c r="L452">
        <v>1</v>
      </c>
    </row>
    <row r="453" spans="1:12">
      <c r="A453" s="2">
        <v>45630</v>
      </c>
      <c r="B453" t="s">
        <v>623</v>
      </c>
      <c r="C453">
        <v>3045</v>
      </c>
      <c r="D453">
        <v>9977</v>
      </c>
      <c r="E453">
        <v>5</v>
      </c>
      <c r="F453">
        <v>0</v>
      </c>
      <c r="G453">
        <v>842.35</v>
      </c>
      <c r="H453">
        <v>852.05</v>
      </c>
      <c r="I453">
        <v>858.55</v>
      </c>
      <c r="J453">
        <v>861.55</v>
      </c>
      <c r="K453">
        <v>871</v>
      </c>
      <c r="L453">
        <v>0</v>
      </c>
    </row>
    <row r="454" spans="1:12">
      <c r="A454" s="2">
        <v>45630</v>
      </c>
      <c r="B454" t="s">
        <v>624</v>
      </c>
      <c r="C454">
        <v>3103</v>
      </c>
      <c r="D454">
        <v>1247</v>
      </c>
      <c r="E454">
        <v>125</v>
      </c>
      <c r="F454">
        <v>1</v>
      </c>
      <c r="G454">
        <v>26928.15</v>
      </c>
      <c r="H454">
        <v>27158.15</v>
      </c>
      <c r="I454">
        <v>27205</v>
      </c>
      <c r="J454">
        <v>27371.8</v>
      </c>
      <c r="K454">
        <v>27678.65</v>
      </c>
      <c r="L454">
        <v>6</v>
      </c>
    </row>
    <row r="455" spans="1:12">
      <c r="A455" s="2">
        <v>45630</v>
      </c>
      <c r="B455" t="s">
        <v>625</v>
      </c>
      <c r="C455">
        <v>4306</v>
      </c>
      <c r="D455">
        <v>2776</v>
      </c>
      <c r="E455">
        <v>25</v>
      </c>
      <c r="F455">
        <v>1</v>
      </c>
      <c r="G455">
        <v>3071.5</v>
      </c>
      <c r="H455">
        <v>3118.6</v>
      </c>
      <c r="I455">
        <v>3130.65</v>
      </c>
      <c r="J455">
        <v>3167.4</v>
      </c>
      <c r="K455">
        <v>3214.1</v>
      </c>
      <c r="L455">
        <v>2</v>
      </c>
    </row>
    <row r="456" spans="1:12">
      <c r="A456" s="2">
        <v>45630</v>
      </c>
      <c r="B456" t="s">
        <v>626</v>
      </c>
      <c r="C456">
        <v>3150</v>
      </c>
      <c r="D456">
        <v>12764</v>
      </c>
      <c r="E456">
        <v>50</v>
      </c>
      <c r="F456">
        <v>0</v>
      </c>
      <c r="G456">
        <v>7743.75</v>
      </c>
      <c r="H456">
        <v>7837.6</v>
      </c>
      <c r="I456">
        <v>7737.55</v>
      </c>
      <c r="J456">
        <v>7937.85</v>
      </c>
      <c r="K456">
        <v>8033.75</v>
      </c>
      <c r="L456">
        <v>2</v>
      </c>
    </row>
    <row r="457" spans="1:12">
      <c r="A457" s="2">
        <v>45630</v>
      </c>
      <c r="B457" t="s">
        <v>627</v>
      </c>
      <c r="C457">
        <v>18883</v>
      </c>
      <c r="D457">
        <v>643</v>
      </c>
      <c r="E457">
        <v>1.25</v>
      </c>
      <c r="F457">
        <v>3</v>
      </c>
      <c r="G457">
        <v>113.65</v>
      </c>
      <c r="H457">
        <v>116.1</v>
      </c>
      <c r="I457">
        <v>117.7</v>
      </c>
      <c r="J457">
        <v>118.4</v>
      </c>
      <c r="K457">
        <v>0</v>
      </c>
      <c r="L457">
        <v>4</v>
      </c>
    </row>
    <row r="458" spans="1:12">
      <c r="A458" s="2">
        <v>45630</v>
      </c>
      <c r="B458" t="s">
        <v>520</v>
      </c>
      <c r="C458">
        <v>4684</v>
      </c>
      <c r="D458">
        <v>164</v>
      </c>
      <c r="E458">
        <v>10</v>
      </c>
      <c r="F458">
        <v>4</v>
      </c>
      <c r="G458">
        <v>0</v>
      </c>
      <c r="H458">
        <v>670.7</v>
      </c>
      <c r="I458">
        <v>673.95</v>
      </c>
      <c r="J458">
        <v>685.1</v>
      </c>
      <c r="K458">
        <v>0</v>
      </c>
      <c r="L458">
        <v>4</v>
      </c>
    </row>
    <row r="459" spans="1:12">
      <c r="A459" s="2">
        <v>45630</v>
      </c>
      <c r="B459" t="s">
        <v>521</v>
      </c>
      <c r="C459">
        <v>3273</v>
      </c>
      <c r="D459">
        <v>1679</v>
      </c>
      <c r="E459">
        <v>10</v>
      </c>
      <c r="F459">
        <v>0</v>
      </c>
      <c r="G459">
        <v>2283.0500000000002</v>
      </c>
      <c r="H459">
        <v>2303.3000000000002</v>
      </c>
      <c r="I459">
        <v>2323.9</v>
      </c>
      <c r="J459">
        <v>2323.3000000000002</v>
      </c>
      <c r="K459">
        <v>2350.1</v>
      </c>
      <c r="L459">
        <v>1</v>
      </c>
    </row>
    <row r="460" spans="1:12">
      <c r="A460" s="2">
        <v>45630</v>
      </c>
      <c r="B460" t="s">
        <v>522</v>
      </c>
      <c r="C460">
        <v>3351</v>
      </c>
      <c r="D460">
        <v>2846</v>
      </c>
      <c r="E460">
        <v>10</v>
      </c>
      <c r="F460">
        <v>2</v>
      </c>
      <c r="G460">
        <v>1766.65</v>
      </c>
      <c r="H460">
        <v>1785.65</v>
      </c>
      <c r="I460">
        <v>1801.9</v>
      </c>
      <c r="J460">
        <v>1804.7</v>
      </c>
      <c r="K460">
        <v>1823.7</v>
      </c>
      <c r="L460">
        <v>1</v>
      </c>
    </row>
    <row r="461" spans="1:12">
      <c r="A461" s="2">
        <v>45630</v>
      </c>
      <c r="B461" t="s">
        <v>523</v>
      </c>
      <c r="C461">
        <v>13404</v>
      </c>
      <c r="D461">
        <v>1254</v>
      </c>
      <c r="E461">
        <v>5</v>
      </c>
      <c r="F461">
        <v>4</v>
      </c>
      <c r="G461">
        <v>762.9</v>
      </c>
      <c r="H461">
        <v>772.65</v>
      </c>
      <c r="I461">
        <v>775.4</v>
      </c>
      <c r="J461">
        <v>783.25</v>
      </c>
      <c r="K461">
        <v>0</v>
      </c>
      <c r="L461">
        <v>3</v>
      </c>
    </row>
    <row r="462" spans="1:12">
      <c r="A462" s="2">
        <v>45630</v>
      </c>
      <c r="B462" t="s">
        <v>524</v>
      </c>
      <c r="C462">
        <v>3363</v>
      </c>
      <c r="D462">
        <v>258</v>
      </c>
      <c r="E462">
        <v>50</v>
      </c>
      <c r="F462">
        <v>3</v>
      </c>
      <c r="G462">
        <v>0</v>
      </c>
      <c r="H462">
        <v>0</v>
      </c>
      <c r="I462">
        <v>4785</v>
      </c>
      <c r="J462">
        <v>0</v>
      </c>
      <c r="K462">
        <v>0</v>
      </c>
      <c r="L462">
        <v>7</v>
      </c>
    </row>
    <row r="463" spans="1:12">
      <c r="A463" s="2">
        <v>45630</v>
      </c>
      <c r="B463" t="s">
        <v>525</v>
      </c>
      <c r="C463">
        <v>10243</v>
      </c>
      <c r="D463">
        <v>2084</v>
      </c>
      <c r="E463">
        <v>5</v>
      </c>
      <c r="F463">
        <v>0</v>
      </c>
      <c r="G463">
        <v>922.65</v>
      </c>
      <c r="H463">
        <v>931.4</v>
      </c>
      <c r="I463">
        <v>928.15</v>
      </c>
      <c r="J463">
        <v>940.9</v>
      </c>
      <c r="K463">
        <v>951.95</v>
      </c>
      <c r="L463">
        <v>0</v>
      </c>
    </row>
    <row r="464" spans="1:12">
      <c r="A464" s="2">
        <v>45630</v>
      </c>
      <c r="B464" t="s">
        <v>526</v>
      </c>
      <c r="C464">
        <v>3405</v>
      </c>
      <c r="D464">
        <v>1074</v>
      </c>
      <c r="E464">
        <v>10</v>
      </c>
      <c r="F464">
        <v>2</v>
      </c>
      <c r="G464">
        <v>1105.8499999999999</v>
      </c>
      <c r="H464">
        <v>1124.6500000000001</v>
      </c>
      <c r="I464">
        <v>1126</v>
      </c>
      <c r="J464">
        <v>1143.5</v>
      </c>
      <c r="K464">
        <v>1162.8499999999999</v>
      </c>
      <c r="L464">
        <v>3</v>
      </c>
    </row>
    <row r="465" spans="1:12">
      <c r="A465" s="2">
        <v>45630</v>
      </c>
      <c r="B465" t="s">
        <v>527</v>
      </c>
      <c r="C465">
        <v>3721</v>
      </c>
      <c r="D465">
        <v>1706</v>
      </c>
      <c r="E465">
        <v>10</v>
      </c>
      <c r="F465">
        <v>4</v>
      </c>
      <c r="G465">
        <v>1785.75</v>
      </c>
      <c r="H465">
        <v>1804.85</v>
      </c>
      <c r="I465">
        <v>1805</v>
      </c>
      <c r="J465">
        <v>1827.2</v>
      </c>
      <c r="K465">
        <v>1844.4</v>
      </c>
      <c r="L465">
        <v>3</v>
      </c>
    </row>
    <row r="466" spans="1:12">
      <c r="A466" s="2">
        <v>45630</v>
      </c>
      <c r="B466" t="s">
        <v>528</v>
      </c>
      <c r="C466">
        <v>3432</v>
      </c>
      <c r="D466">
        <v>1655</v>
      </c>
      <c r="E466">
        <v>5</v>
      </c>
      <c r="F466">
        <v>2</v>
      </c>
      <c r="G466">
        <v>940.9</v>
      </c>
      <c r="H466">
        <v>950.65</v>
      </c>
      <c r="I466">
        <v>960.2</v>
      </c>
      <c r="J466">
        <v>960.1</v>
      </c>
      <c r="K466">
        <v>969.6</v>
      </c>
      <c r="L466">
        <v>0</v>
      </c>
    </row>
    <row r="467" spans="1:12">
      <c r="A467" s="2">
        <v>45630</v>
      </c>
      <c r="B467" t="s">
        <v>529</v>
      </c>
      <c r="C467">
        <v>3411</v>
      </c>
      <c r="D467">
        <v>1787</v>
      </c>
      <c r="E467">
        <v>50</v>
      </c>
      <c r="F467">
        <v>3</v>
      </c>
      <c r="G467">
        <v>6937.4</v>
      </c>
      <c r="H467">
        <v>7012.05</v>
      </c>
      <c r="I467">
        <v>7140</v>
      </c>
      <c r="J467">
        <v>7111.55</v>
      </c>
      <c r="K467">
        <v>7214.2</v>
      </c>
      <c r="L467">
        <v>7</v>
      </c>
    </row>
    <row r="468" spans="1:12">
      <c r="A468" s="2">
        <v>45630</v>
      </c>
      <c r="B468" t="s">
        <v>530</v>
      </c>
      <c r="C468">
        <v>3456</v>
      </c>
      <c r="D468">
        <v>10964</v>
      </c>
      <c r="E468">
        <v>5</v>
      </c>
      <c r="F468">
        <v>0</v>
      </c>
      <c r="G468">
        <v>783.35</v>
      </c>
      <c r="H468">
        <v>792.85</v>
      </c>
      <c r="I468">
        <v>788.2</v>
      </c>
      <c r="J468">
        <v>802.9</v>
      </c>
      <c r="K468">
        <v>812.45</v>
      </c>
      <c r="L468">
        <v>0</v>
      </c>
    </row>
    <row r="469" spans="1:12">
      <c r="A469" s="2">
        <v>45630</v>
      </c>
      <c r="B469" t="s">
        <v>531</v>
      </c>
      <c r="C469">
        <v>3426</v>
      </c>
      <c r="D469">
        <v>5995</v>
      </c>
      <c r="E469">
        <v>2.5</v>
      </c>
      <c r="F469">
        <v>0</v>
      </c>
      <c r="G469">
        <v>421.2</v>
      </c>
      <c r="H469">
        <v>426.05</v>
      </c>
      <c r="I469">
        <v>425.45</v>
      </c>
      <c r="J469">
        <v>431.05</v>
      </c>
      <c r="K469">
        <v>435.7</v>
      </c>
      <c r="L469">
        <v>0</v>
      </c>
    </row>
    <row r="470" spans="1:12">
      <c r="A470" s="2">
        <v>45630</v>
      </c>
      <c r="B470" t="s">
        <v>532</v>
      </c>
      <c r="C470">
        <v>3499</v>
      </c>
      <c r="D470">
        <v>2674</v>
      </c>
      <c r="E470">
        <v>1.25</v>
      </c>
      <c r="F470">
        <v>1</v>
      </c>
      <c r="G470">
        <v>143.28</v>
      </c>
      <c r="H470">
        <v>145.68</v>
      </c>
      <c r="I470">
        <v>145.88999999999999</v>
      </c>
      <c r="J470">
        <v>148.13</v>
      </c>
      <c r="K470">
        <v>150.38</v>
      </c>
      <c r="L470">
        <v>0</v>
      </c>
    </row>
    <row r="471" spans="1:12">
      <c r="A471" s="2">
        <v>45630</v>
      </c>
      <c r="B471" t="s">
        <v>533</v>
      </c>
      <c r="C471">
        <v>11536</v>
      </c>
      <c r="D471">
        <v>5644</v>
      </c>
      <c r="E471">
        <v>25</v>
      </c>
      <c r="F471">
        <v>1</v>
      </c>
      <c r="G471">
        <v>4264.7</v>
      </c>
      <c r="H471">
        <v>4312.8</v>
      </c>
      <c r="I471">
        <v>4342</v>
      </c>
      <c r="J471">
        <v>4361.45</v>
      </c>
      <c r="K471">
        <v>4409.55</v>
      </c>
      <c r="L471">
        <v>1</v>
      </c>
    </row>
    <row r="472" spans="1:12">
      <c r="A472" s="2">
        <v>45630</v>
      </c>
      <c r="B472" t="s">
        <v>534</v>
      </c>
      <c r="C472">
        <v>13538</v>
      </c>
      <c r="D472">
        <v>1833</v>
      </c>
      <c r="E472">
        <v>10</v>
      </c>
      <c r="F472">
        <v>1</v>
      </c>
      <c r="G472">
        <v>1727.95</v>
      </c>
      <c r="H472">
        <v>1747.15</v>
      </c>
      <c r="I472">
        <v>1756.55</v>
      </c>
      <c r="J472">
        <v>1766.7</v>
      </c>
      <c r="K472">
        <v>1787.45</v>
      </c>
      <c r="L472">
        <v>3</v>
      </c>
    </row>
    <row r="473" spans="1:12">
      <c r="A473" s="2">
        <v>45630</v>
      </c>
      <c r="B473" t="s">
        <v>535</v>
      </c>
      <c r="C473">
        <v>312</v>
      </c>
      <c r="D473">
        <v>754</v>
      </c>
      <c r="E473">
        <v>25</v>
      </c>
      <c r="F473">
        <v>4</v>
      </c>
      <c r="G473">
        <v>3531.55</v>
      </c>
      <c r="H473">
        <v>3607.25</v>
      </c>
      <c r="I473">
        <v>3652</v>
      </c>
      <c r="J473">
        <v>3666.3</v>
      </c>
      <c r="K473">
        <v>3701.95</v>
      </c>
      <c r="L473">
        <v>5</v>
      </c>
    </row>
    <row r="474" spans="1:12">
      <c r="A474" s="2">
        <v>45630</v>
      </c>
      <c r="B474" t="s">
        <v>536</v>
      </c>
      <c r="C474">
        <v>3506</v>
      </c>
      <c r="D474">
        <v>5742</v>
      </c>
      <c r="E474">
        <v>25</v>
      </c>
      <c r="F474">
        <v>3</v>
      </c>
      <c r="G474">
        <v>3271.2</v>
      </c>
      <c r="H474">
        <v>3318.65</v>
      </c>
      <c r="I474">
        <v>3368</v>
      </c>
      <c r="J474">
        <v>3366.6</v>
      </c>
      <c r="K474">
        <v>3414.45</v>
      </c>
      <c r="L474">
        <v>0</v>
      </c>
    </row>
    <row r="475" spans="1:12">
      <c r="A475" s="2">
        <v>45630</v>
      </c>
      <c r="B475" t="s">
        <v>537</v>
      </c>
      <c r="C475">
        <v>3518</v>
      </c>
      <c r="D475">
        <v>1187</v>
      </c>
      <c r="E475">
        <v>25</v>
      </c>
      <c r="F475">
        <v>4</v>
      </c>
      <c r="G475">
        <v>3258.9</v>
      </c>
      <c r="H475">
        <v>3307.55</v>
      </c>
      <c r="I475">
        <v>3340.35</v>
      </c>
      <c r="J475">
        <v>3375.2</v>
      </c>
      <c r="K475">
        <v>3399.6</v>
      </c>
      <c r="L475">
        <v>3</v>
      </c>
    </row>
    <row r="476" spans="1:12">
      <c r="A476" s="2">
        <v>45630</v>
      </c>
      <c r="B476" t="s">
        <v>538</v>
      </c>
      <c r="C476">
        <v>1964</v>
      </c>
      <c r="D476">
        <v>6620</v>
      </c>
      <c r="E476">
        <v>50</v>
      </c>
      <c r="F476">
        <v>1</v>
      </c>
      <c r="G476">
        <v>6727.55</v>
      </c>
      <c r="H476">
        <v>6823.1</v>
      </c>
      <c r="I476">
        <v>6835</v>
      </c>
      <c r="J476">
        <v>6919.9</v>
      </c>
      <c r="K476">
        <v>7016.65</v>
      </c>
      <c r="L476">
        <v>0</v>
      </c>
    </row>
    <row r="477" spans="1:12">
      <c r="A477" s="2">
        <v>45630</v>
      </c>
      <c r="B477" t="s">
        <v>539</v>
      </c>
      <c r="C477">
        <v>8479</v>
      </c>
      <c r="D477">
        <v>2794</v>
      </c>
      <c r="E477">
        <v>25</v>
      </c>
      <c r="F477">
        <v>3</v>
      </c>
      <c r="G477">
        <v>2473.8000000000002</v>
      </c>
      <c r="H477">
        <v>2520.15</v>
      </c>
      <c r="I477">
        <v>2519.9</v>
      </c>
      <c r="J477">
        <v>2567.35</v>
      </c>
      <c r="K477">
        <v>2615.9</v>
      </c>
      <c r="L477">
        <v>0</v>
      </c>
    </row>
    <row r="478" spans="1:12">
      <c r="A478" s="2">
        <v>45630</v>
      </c>
      <c r="B478" t="s">
        <v>540</v>
      </c>
      <c r="C478">
        <v>16713</v>
      </c>
      <c r="D478">
        <v>717</v>
      </c>
      <c r="E478">
        <v>10</v>
      </c>
      <c r="F478">
        <v>4</v>
      </c>
      <c r="G478">
        <v>1934.5</v>
      </c>
      <c r="H478">
        <v>1944.15</v>
      </c>
      <c r="I478">
        <v>1950.25</v>
      </c>
      <c r="J478">
        <v>1968.05</v>
      </c>
      <c r="K478">
        <v>1987.15</v>
      </c>
      <c r="L478">
        <v>5</v>
      </c>
    </row>
    <row r="479" spans="1:12">
      <c r="A479" s="2">
        <v>45630</v>
      </c>
      <c r="B479" t="s">
        <v>541</v>
      </c>
      <c r="C479">
        <v>11532</v>
      </c>
      <c r="D479">
        <v>6459</v>
      </c>
      <c r="E479">
        <v>50</v>
      </c>
      <c r="F479">
        <v>0</v>
      </c>
      <c r="G479">
        <v>11727.05</v>
      </c>
      <c r="H479">
        <v>11821.55</v>
      </c>
      <c r="I479">
        <v>11750</v>
      </c>
      <c r="J479">
        <v>11922.65</v>
      </c>
      <c r="K479">
        <v>12021.9</v>
      </c>
      <c r="L479">
        <v>3</v>
      </c>
    </row>
    <row r="480" spans="1:12">
      <c r="A480" s="2">
        <v>45630</v>
      </c>
      <c r="B480" t="s">
        <v>542</v>
      </c>
      <c r="C480">
        <v>10753</v>
      </c>
      <c r="D480">
        <v>1708</v>
      </c>
      <c r="E480">
        <v>0.5</v>
      </c>
      <c r="F480">
        <v>2</v>
      </c>
      <c r="G480">
        <v>126.3</v>
      </c>
      <c r="H480">
        <v>127</v>
      </c>
      <c r="I480">
        <v>127.35</v>
      </c>
      <c r="J480">
        <v>128.35</v>
      </c>
      <c r="K480">
        <v>0</v>
      </c>
      <c r="L480">
        <v>7</v>
      </c>
    </row>
    <row r="481" spans="1:12">
      <c r="A481" s="2">
        <v>45630</v>
      </c>
      <c r="B481" t="s">
        <v>543</v>
      </c>
      <c r="C481">
        <v>10447</v>
      </c>
      <c r="D481">
        <v>2054</v>
      </c>
      <c r="E481">
        <v>10</v>
      </c>
      <c r="F481">
        <v>2</v>
      </c>
      <c r="G481">
        <v>1500.65</v>
      </c>
      <c r="H481">
        <v>1524.55</v>
      </c>
      <c r="I481">
        <v>1525</v>
      </c>
      <c r="J481">
        <v>1544</v>
      </c>
      <c r="K481">
        <v>1561.45</v>
      </c>
      <c r="L481">
        <v>2</v>
      </c>
    </row>
    <row r="482" spans="1:12">
      <c r="A482" s="2">
        <v>45630</v>
      </c>
      <c r="B482" t="s">
        <v>544</v>
      </c>
      <c r="C482">
        <v>11287</v>
      </c>
      <c r="D482">
        <v>2028.3653139999999</v>
      </c>
      <c r="E482">
        <v>2.7749999999999999</v>
      </c>
      <c r="F482">
        <v>0</v>
      </c>
      <c r="G482">
        <v>561.65</v>
      </c>
      <c r="H482">
        <v>566.5</v>
      </c>
      <c r="I482">
        <v>571</v>
      </c>
      <c r="J482">
        <v>571.04999999999995</v>
      </c>
      <c r="K482">
        <v>576.04999999999995</v>
      </c>
      <c r="L482">
        <v>1</v>
      </c>
    </row>
    <row r="483" spans="1:12">
      <c r="A483" s="2">
        <v>45630</v>
      </c>
      <c r="B483" t="s">
        <v>545</v>
      </c>
      <c r="C483">
        <v>18921</v>
      </c>
      <c r="D483">
        <v>2036</v>
      </c>
      <c r="E483">
        <v>5</v>
      </c>
      <c r="F483">
        <v>5</v>
      </c>
      <c r="G483">
        <v>611.15</v>
      </c>
      <c r="H483">
        <v>622.04999999999995</v>
      </c>
      <c r="I483">
        <v>618.5</v>
      </c>
      <c r="J483">
        <v>631.70000000000005</v>
      </c>
      <c r="K483">
        <v>644.29999999999995</v>
      </c>
      <c r="L483">
        <v>5</v>
      </c>
    </row>
    <row r="484" spans="1:12">
      <c r="A484" s="2">
        <v>45630</v>
      </c>
      <c r="B484" t="s">
        <v>546</v>
      </c>
      <c r="C484">
        <v>3063</v>
      </c>
      <c r="D484">
        <v>3864</v>
      </c>
      <c r="E484">
        <v>5</v>
      </c>
      <c r="F484">
        <v>2</v>
      </c>
      <c r="G484">
        <v>454.5</v>
      </c>
      <c r="H484">
        <v>463.95</v>
      </c>
      <c r="I484">
        <v>468.15</v>
      </c>
      <c r="J484">
        <v>473.15</v>
      </c>
      <c r="K484">
        <v>482.45</v>
      </c>
      <c r="L484">
        <v>0</v>
      </c>
    </row>
    <row r="485" spans="1:12">
      <c r="A485" s="2">
        <v>45630</v>
      </c>
      <c r="B485" t="s">
        <v>547</v>
      </c>
      <c r="C485">
        <v>3718</v>
      </c>
      <c r="D485">
        <v>2571</v>
      </c>
      <c r="E485">
        <v>10</v>
      </c>
      <c r="F485">
        <v>0</v>
      </c>
      <c r="G485">
        <v>1666.55</v>
      </c>
      <c r="H485">
        <v>1685.35</v>
      </c>
      <c r="I485">
        <v>1688.4</v>
      </c>
      <c r="J485">
        <v>1704.5</v>
      </c>
      <c r="K485">
        <v>1723.25</v>
      </c>
      <c r="L485">
        <v>0</v>
      </c>
    </row>
    <row r="486" spans="1:12">
      <c r="A486" s="2">
        <v>45630</v>
      </c>
      <c r="B486" t="s">
        <v>548</v>
      </c>
      <c r="C486">
        <v>3787</v>
      </c>
      <c r="D486">
        <v>3441</v>
      </c>
      <c r="E486">
        <v>1.25</v>
      </c>
      <c r="F486">
        <v>1</v>
      </c>
      <c r="G486">
        <v>290.89999999999998</v>
      </c>
      <c r="H486">
        <v>293.25</v>
      </c>
      <c r="I486">
        <v>294.3</v>
      </c>
      <c r="J486">
        <v>295.85000000000002</v>
      </c>
      <c r="K486">
        <v>298.14999999999998</v>
      </c>
      <c r="L486">
        <v>1</v>
      </c>
    </row>
    <row r="487" spans="1:12">
      <c r="A487" s="2">
        <v>45630</v>
      </c>
      <c r="B487" t="s">
        <v>549</v>
      </c>
      <c r="C487">
        <v>11915</v>
      </c>
      <c r="D487">
        <v>1243</v>
      </c>
      <c r="E487">
        <v>0.5</v>
      </c>
      <c r="F487">
        <v>1</v>
      </c>
      <c r="G487">
        <v>19.510000000000002</v>
      </c>
      <c r="H487">
        <v>20.41</v>
      </c>
      <c r="I487">
        <v>21.24</v>
      </c>
      <c r="J487">
        <v>21.26</v>
      </c>
      <c r="K487">
        <v>22.31</v>
      </c>
      <c r="L487">
        <v>1</v>
      </c>
    </row>
    <row r="488" spans="1:12">
      <c r="A488" s="2">
        <v>45630</v>
      </c>
      <c r="B488" t="s">
        <v>550</v>
      </c>
      <c r="C488">
        <v>5097</v>
      </c>
      <c r="D488">
        <v>3099</v>
      </c>
      <c r="E488">
        <v>2.5</v>
      </c>
      <c r="F488">
        <v>1</v>
      </c>
      <c r="G488">
        <v>277.35000000000002</v>
      </c>
      <c r="H488">
        <v>282.05</v>
      </c>
      <c r="I488">
        <v>286.2</v>
      </c>
      <c r="J488">
        <v>286.95</v>
      </c>
      <c r="K488">
        <v>292</v>
      </c>
      <c r="L488">
        <v>2</v>
      </c>
    </row>
    <row r="489" spans="1:12">
      <c r="A489" s="2">
        <v>45630</v>
      </c>
      <c r="B489" t="s">
        <v>551</v>
      </c>
      <c r="C489">
        <v>7929</v>
      </c>
      <c r="D489">
        <v>1124</v>
      </c>
      <c r="E489">
        <v>10</v>
      </c>
      <c r="F489">
        <v>4</v>
      </c>
      <c r="G489">
        <v>946.5</v>
      </c>
      <c r="H489">
        <v>965.3</v>
      </c>
      <c r="I489">
        <v>969.4</v>
      </c>
      <c r="J489">
        <v>983.75</v>
      </c>
      <c r="K489">
        <v>1004.35</v>
      </c>
      <c r="L489">
        <v>0</v>
      </c>
    </row>
    <row r="490" spans="1:12">
      <c r="A490" s="2">
        <v>45630</v>
      </c>
      <c r="B490" t="s">
        <v>13</v>
      </c>
      <c r="C490">
        <v>7</v>
      </c>
      <c r="D490">
        <v>1129</v>
      </c>
      <c r="E490">
        <v>5</v>
      </c>
      <c r="F490">
        <v>5</v>
      </c>
      <c r="G490">
        <v>434.05</v>
      </c>
      <c r="H490">
        <v>443.45</v>
      </c>
      <c r="I490">
        <v>447.9</v>
      </c>
      <c r="J490">
        <v>452.65</v>
      </c>
      <c r="K490">
        <v>463.9</v>
      </c>
      <c r="L490">
        <v>0</v>
      </c>
    </row>
    <row r="491" spans="1:12">
      <c r="A491" s="2">
        <v>45630</v>
      </c>
      <c r="B491" t="s">
        <v>14</v>
      </c>
      <c r="C491">
        <v>13</v>
      </c>
      <c r="D491">
        <v>2860</v>
      </c>
      <c r="E491">
        <v>50</v>
      </c>
      <c r="F491">
        <v>0</v>
      </c>
      <c r="G491">
        <v>7530.75</v>
      </c>
      <c r="H491">
        <v>7626.15</v>
      </c>
      <c r="I491">
        <v>7655</v>
      </c>
      <c r="J491">
        <v>7732.15</v>
      </c>
      <c r="K491">
        <v>8155.4</v>
      </c>
      <c r="L491">
        <v>0</v>
      </c>
    </row>
    <row r="492" spans="1:12">
      <c r="A492" s="2">
        <v>45630</v>
      </c>
      <c r="B492" t="s">
        <v>15</v>
      </c>
      <c r="C492">
        <v>17903</v>
      </c>
      <c r="D492">
        <v>478</v>
      </c>
      <c r="E492">
        <v>125</v>
      </c>
      <c r="F492">
        <v>2</v>
      </c>
      <c r="G492">
        <v>28210.35</v>
      </c>
      <c r="H492">
        <v>0</v>
      </c>
      <c r="I492">
        <v>28550</v>
      </c>
      <c r="J492">
        <v>0</v>
      </c>
      <c r="K492">
        <v>28974.65</v>
      </c>
      <c r="L492">
        <v>1</v>
      </c>
    </row>
    <row r="493" spans="1:12">
      <c r="A493" s="2">
        <v>45630</v>
      </c>
      <c r="B493" t="s">
        <v>16</v>
      </c>
      <c r="C493">
        <v>21614</v>
      </c>
      <c r="D493">
        <v>1080</v>
      </c>
      <c r="E493">
        <v>1.25</v>
      </c>
      <c r="F493">
        <v>2</v>
      </c>
      <c r="G493">
        <v>195.9</v>
      </c>
      <c r="H493">
        <v>198.25</v>
      </c>
      <c r="I493">
        <v>199.19</v>
      </c>
      <c r="J493">
        <v>200.7</v>
      </c>
      <c r="K493">
        <v>204.2</v>
      </c>
      <c r="L493">
        <v>2</v>
      </c>
    </row>
    <row r="494" spans="1:12">
      <c r="A494" s="2">
        <v>45630</v>
      </c>
      <c r="B494" t="s">
        <v>18</v>
      </c>
      <c r="C494">
        <v>30108</v>
      </c>
      <c r="D494">
        <v>1010</v>
      </c>
      <c r="E494">
        <v>2.5</v>
      </c>
      <c r="F494">
        <v>4</v>
      </c>
      <c r="G494">
        <v>311.7</v>
      </c>
      <c r="H494">
        <v>316.75</v>
      </c>
      <c r="I494">
        <v>312</v>
      </c>
      <c r="J494">
        <v>321.60000000000002</v>
      </c>
      <c r="K494">
        <v>326.75</v>
      </c>
      <c r="L494">
        <v>2</v>
      </c>
    </row>
    <row r="495" spans="1:12">
      <c r="A495" s="2">
        <v>45630</v>
      </c>
      <c r="B495" t="s">
        <v>19</v>
      </c>
      <c r="C495">
        <v>22</v>
      </c>
      <c r="D495">
        <v>3401</v>
      </c>
      <c r="E495">
        <v>10</v>
      </c>
      <c r="F495">
        <v>0</v>
      </c>
      <c r="G495">
        <v>2238.3000000000002</v>
      </c>
      <c r="H495">
        <v>2258.1999999999998</v>
      </c>
      <c r="I495">
        <v>2244.5500000000002</v>
      </c>
      <c r="J495">
        <v>2278.25</v>
      </c>
      <c r="K495">
        <v>2297.35</v>
      </c>
      <c r="L495">
        <v>0</v>
      </c>
    </row>
    <row r="496" spans="1:12">
      <c r="A496" s="2">
        <v>45630</v>
      </c>
      <c r="B496" t="s">
        <v>552</v>
      </c>
      <c r="C496">
        <v>10217</v>
      </c>
      <c r="D496">
        <v>1778</v>
      </c>
      <c r="E496">
        <v>10</v>
      </c>
      <c r="F496">
        <v>2</v>
      </c>
      <c r="G496">
        <v>761.75</v>
      </c>
      <c r="H496">
        <v>786.55</v>
      </c>
      <c r="I496">
        <v>821.1</v>
      </c>
      <c r="J496">
        <v>805.95</v>
      </c>
      <c r="K496">
        <v>825.8</v>
      </c>
      <c r="L496">
        <v>3</v>
      </c>
    </row>
    <row r="497" spans="1:12">
      <c r="A497" s="2">
        <v>45630</v>
      </c>
      <c r="B497" t="s">
        <v>20</v>
      </c>
      <c r="C497">
        <v>25</v>
      </c>
      <c r="D497">
        <v>12150</v>
      </c>
      <c r="E497">
        <v>10</v>
      </c>
      <c r="F497">
        <v>0</v>
      </c>
      <c r="G497">
        <v>2480.3000000000002</v>
      </c>
      <c r="H497">
        <v>2498.8000000000002</v>
      </c>
      <c r="I497">
        <v>2485</v>
      </c>
      <c r="J497">
        <v>2519.1999999999998</v>
      </c>
      <c r="K497">
        <v>2538.35</v>
      </c>
      <c r="L497">
        <v>0</v>
      </c>
    </row>
    <row r="498" spans="1:12">
      <c r="A498" s="2">
        <v>45630</v>
      </c>
      <c r="B498" t="s">
        <v>553</v>
      </c>
      <c r="C498">
        <v>3563</v>
      </c>
      <c r="D498">
        <v>5676</v>
      </c>
      <c r="E498">
        <v>10</v>
      </c>
      <c r="F498">
        <v>0</v>
      </c>
      <c r="G498">
        <v>1267.55</v>
      </c>
      <c r="H498">
        <v>1284.55</v>
      </c>
      <c r="I498">
        <v>1262.5</v>
      </c>
      <c r="J498">
        <v>1304.25</v>
      </c>
      <c r="K498">
        <v>1327</v>
      </c>
      <c r="L498">
        <v>2</v>
      </c>
    </row>
    <row r="499" spans="1:12">
      <c r="A499" s="2">
        <v>45630</v>
      </c>
      <c r="B499" t="s">
        <v>21</v>
      </c>
      <c r="C499">
        <v>15083</v>
      </c>
      <c r="D499">
        <v>16712</v>
      </c>
      <c r="E499">
        <v>10</v>
      </c>
      <c r="F499">
        <v>0</v>
      </c>
      <c r="G499">
        <v>1267.0999999999999</v>
      </c>
      <c r="H499">
        <v>1286.45</v>
      </c>
      <c r="I499">
        <v>1267.8</v>
      </c>
      <c r="J499">
        <v>1305.5999999999999</v>
      </c>
      <c r="K499">
        <v>1324.75</v>
      </c>
      <c r="L499">
        <v>0</v>
      </c>
    </row>
    <row r="500" spans="1:12">
      <c r="A500" s="2">
        <v>45630</v>
      </c>
      <c r="B500" t="s">
        <v>22</v>
      </c>
      <c r="C500">
        <v>11703</v>
      </c>
      <c r="D500">
        <v>684</v>
      </c>
      <c r="E500">
        <v>50</v>
      </c>
      <c r="F500">
        <v>4</v>
      </c>
      <c r="G500">
        <v>5542.4</v>
      </c>
      <c r="H500">
        <v>5638.15</v>
      </c>
      <c r="I500">
        <v>5660</v>
      </c>
      <c r="J500">
        <v>5739.15</v>
      </c>
      <c r="K500">
        <v>5845.7</v>
      </c>
      <c r="L500">
        <v>5</v>
      </c>
    </row>
    <row r="501" spans="1:12">
      <c r="A501" s="2">
        <v>45630</v>
      </c>
      <c r="B501" t="s">
        <v>23</v>
      </c>
      <c r="C501">
        <v>1270</v>
      </c>
      <c r="D501">
        <v>4620</v>
      </c>
      <c r="E501">
        <v>5</v>
      </c>
      <c r="F501">
        <v>0</v>
      </c>
      <c r="G501">
        <v>553.9</v>
      </c>
      <c r="H501">
        <v>563.4</v>
      </c>
      <c r="I501">
        <v>564.79999999999995</v>
      </c>
      <c r="J501">
        <v>573</v>
      </c>
      <c r="K501">
        <v>582.29999999999995</v>
      </c>
      <c r="L501">
        <v>0</v>
      </c>
    </row>
    <row r="502" spans="1:12">
      <c r="A502" s="2">
        <v>45630</v>
      </c>
      <c r="B502" t="s">
        <v>554</v>
      </c>
      <c r="C502">
        <v>324</v>
      </c>
      <c r="D502">
        <v>1180</v>
      </c>
      <c r="E502">
        <v>25</v>
      </c>
      <c r="F502">
        <v>4</v>
      </c>
      <c r="G502">
        <v>3010.4</v>
      </c>
      <c r="H502">
        <v>3059.65</v>
      </c>
      <c r="I502">
        <v>3038</v>
      </c>
      <c r="J502">
        <v>3108.4</v>
      </c>
      <c r="K502">
        <v>3147.25</v>
      </c>
      <c r="L502">
        <v>2</v>
      </c>
    </row>
    <row r="503" spans="1:12">
      <c r="A503" s="2">
        <v>45630</v>
      </c>
      <c r="B503" t="s">
        <v>555</v>
      </c>
      <c r="C503">
        <v>25780</v>
      </c>
      <c r="D503">
        <v>531</v>
      </c>
      <c r="E503">
        <v>10</v>
      </c>
      <c r="F503">
        <v>4</v>
      </c>
      <c r="G503">
        <v>1562.5</v>
      </c>
      <c r="H503">
        <v>1564.8</v>
      </c>
      <c r="I503">
        <v>1578.15</v>
      </c>
      <c r="J503">
        <v>1591.6</v>
      </c>
      <c r="K503">
        <v>1616.35</v>
      </c>
      <c r="L503">
        <v>4</v>
      </c>
    </row>
    <row r="504" spans="1:12">
      <c r="A504" s="2">
        <v>45630</v>
      </c>
      <c r="B504" t="s">
        <v>24</v>
      </c>
      <c r="C504">
        <v>157</v>
      </c>
      <c r="D504">
        <v>5671</v>
      </c>
      <c r="E504">
        <v>25</v>
      </c>
      <c r="F504">
        <v>0</v>
      </c>
      <c r="G504">
        <v>7062.7</v>
      </c>
      <c r="H504">
        <v>7112.8</v>
      </c>
      <c r="I504">
        <v>7225</v>
      </c>
      <c r="J504">
        <v>7160.65</v>
      </c>
      <c r="K504">
        <v>7207.7</v>
      </c>
      <c r="L504">
        <v>4</v>
      </c>
    </row>
    <row r="505" spans="1:12">
      <c r="A505" s="2">
        <v>45630</v>
      </c>
      <c r="B505" t="s">
        <v>25</v>
      </c>
      <c r="C505">
        <v>163</v>
      </c>
      <c r="D505">
        <v>1219</v>
      </c>
      <c r="E505">
        <v>5</v>
      </c>
      <c r="F505">
        <v>2</v>
      </c>
      <c r="G505">
        <v>510.1</v>
      </c>
      <c r="H505">
        <v>519.29999999999995</v>
      </c>
      <c r="I505">
        <v>535</v>
      </c>
      <c r="J505">
        <v>528.79999999999995</v>
      </c>
      <c r="K505">
        <v>538.70000000000005</v>
      </c>
      <c r="L505">
        <v>1</v>
      </c>
    </row>
    <row r="506" spans="1:12">
      <c r="A506" s="2">
        <v>45630</v>
      </c>
      <c r="B506" t="s">
        <v>26</v>
      </c>
      <c r="C506">
        <v>212</v>
      </c>
      <c r="D506">
        <v>2542</v>
      </c>
      <c r="E506">
        <v>1.25</v>
      </c>
      <c r="F506">
        <v>0</v>
      </c>
      <c r="G506">
        <v>228.94</v>
      </c>
      <c r="H506">
        <v>231.29</v>
      </c>
      <c r="I506">
        <v>233.28</v>
      </c>
      <c r="J506">
        <v>233.69</v>
      </c>
      <c r="K506">
        <v>236.14</v>
      </c>
      <c r="L506">
        <v>0</v>
      </c>
    </row>
    <row r="507" spans="1:12">
      <c r="A507" s="2">
        <v>45630</v>
      </c>
      <c r="B507" t="s">
        <v>27</v>
      </c>
      <c r="C507">
        <v>236</v>
      </c>
      <c r="D507">
        <v>3075</v>
      </c>
      <c r="E507">
        <v>10</v>
      </c>
      <c r="F507">
        <v>1</v>
      </c>
      <c r="G507">
        <v>2439.4</v>
      </c>
      <c r="H507">
        <v>2458.9</v>
      </c>
      <c r="I507">
        <v>2459</v>
      </c>
      <c r="J507">
        <v>2478.5500000000002</v>
      </c>
      <c r="K507">
        <v>2498.15</v>
      </c>
      <c r="L507">
        <v>0</v>
      </c>
    </row>
    <row r="508" spans="1:12">
      <c r="A508" s="2">
        <v>45630</v>
      </c>
      <c r="B508" t="s">
        <v>28</v>
      </c>
      <c r="C508">
        <v>14418</v>
      </c>
      <c r="D508">
        <v>1213</v>
      </c>
      <c r="E508">
        <v>10</v>
      </c>
      <c r="F508">
        <v>2</v>
      </c>
      <c r="G508">
        <v>1832.2</v>
      </c>
      <c r="H508">
        <v>1846.2</v>
      </c>
      <c r="I508">
        <v>1834</v>
      </c>
      <c r="J508">
        <v>1865.3</v>
      </c>
      <c r="K508">
        <v>1991.1</v>
      </c>
      <c r="L508">
        <v>2</v>
      </c>
    </row>
    <row r="509" spans="1:12">
      <c r="A509" s="2">
        <v>45630</v>
      </c>
      <c r="B509" t="s">
        <v>556</v>
      </c>
      <c r="C509">
        <v>6066</v>
      </c>
      <c r="D509">
        <v>2141</v>
      </c>
      <c r="E509">
        <v>5</v>
      </c>
      <c r="F509">
        <v>3</v>
      </c>
      <c r="G509">
        <v>745.5</v>
      </c>
      <c r="H509">
        <v>756.25</v>
      </c>
      <c r="I509">
        <v>746.45</v>
      </c>
      <c r="J509">
        <v>766.15</v>
      </c>
      <c r="K509">
        <v>775.2</v>
      </c>
      <c r="L509">
        <v>0</v>
      </c>
    </row>
    <row r="510" spans="1:12">
      <c r="A510" s="2">
        <v>45630</v>
      </c>
      <c r="B510" t="s">
        <v>29</v>
      </c>
      <c r="C510">
        <v>263</v>
      </c>
      <c r="D510">
        <v>328</v>
      </c>
      <c r="E510">
        <v>50</v>
      </c>
      <c r="F510">
        <v>3</v>
      </c>
      <c r="G510">
        <v>7226.7</v>
      </c>
      <c r="H510">
        <v>7344</v>
      </c>
      <c r="I510">
        <v>7399</v>
      </c>
      <c r="J510">
        <v>7435.4</v>
      </c>
      <c r="K510">
        <v>7611.7</v>
      </c>
      <c r="L510">
        <v>3</v>
      </c>
    </row>
    <row r="511" spans="1:12">
      <c r="A511" s="2">
        <v>45630</v>
      </c>
      <c r="B511" t="s">
        <v>30</v>
      </c>
      <c r="C511">
        <v>21238</v>
      </c>
      <c r="D511">
        <v>2125</v>
      </c>
      <c r="E511">
        <v>5</v>
      </c>
      <c r="F511">
        <v>2</v>
      </c>
      <c r="G511">
        <v>585.95000000000005</v>
      </c>
      <c r="H511">
        <v>595.95000000000005</v>
      </c>
      <c r="I511">
        <v>596.85</v>
      </c>
      <c r="J511">
        <v>605.29999999999995</v>
      </c>
      <c r="K511">
        <v>614.85</v>
      </c>
      <c r="L511">
        <v>0</v>
      </c>
    </row>
    <row r="512" spans="1:12">
      <c r="A512" s="2">
        <v>45630</v>
      </c>
      <c r="B512" t="s">
        <v>31</v>
      </c>
      <c r="C512">
        <v>275</v>
      </c>
      <c r="D512">
        <v>3016</v>
      </c>
      <c r="E512">
        <v>10</v>
      </c>
      <c r="F512">
        <v>4</v>
      </c>
      <c r="G512">
        <v>1225.0999999999999</v>
      </c>
      <c r="H512">
        <v>1243.0999999999999</v>
      </c>
      <c r="I512">
        <v>1255.3</v>
      </c>
      <c r="J512">
        <v>1262.8</v>
      </c>
      <c r="K512">
        <v>1283.7</v>
      </c>
      <c r="L512">
        <v>0</v>
      </c>
    </row>
    <row r="513" spans="1:12">
      <c r="A513" s="2">
        <v>45630</v>
      </c>
      <c r="B513" t="s">
        <v>32</v>
      </c>
      <c r="C513">
        <v>5900</v>
      </c>
      <c r="D513">
        <v>6154</v>
      </c>
      <c r="E513">
        <v>5</v>
      </c>
      <c r="F513">
        <v>1</v>
      </c>
      <c r="G513">
        <v>1141.8499999999999</v>
      </c>
      <c r="H513">
        <v>1151.8499999999999</v>
      </c>
      <c r="I513">
        <v>1158.75</v>
      </c>
      <c r="J513">
        <v>1161.6500000000001</v>
      </c>
      <c r="K513">
        <v>1171.0999999999999</v>
      </c>
      <c r="L513">
        <v>0</v>
      </c>
    </row>
    <row r="514" spans="1:12">
      <c r="A514" s="2">
        <v>45630</v>
      </c>
      <c r="B514" t="s">
        <v>33</v>
      </c>
      <c r="C514">
        <v>16669</v>
      </c>
      <c r="D514">
        <v>5205</v>
      </c>
      <c r="E514">
        <v>50</v>
      </c>
      <c r="F514">
        <v>1</v>
      </c>
      <c r="G514">
        <v>9110.4</v>
      </c>
      <c r="H514">
        <v>9205.25</v>
      </c>
      <c r="I514">
        <v>9000</v>
      </c>
      <c r="J514">
        <v>9300.0499999999993</v>
      </c>
      <c r="K514">
        <v>9404.2000000000007</v>
      </c>
      <c r="L514">
        <v>0</v>
      </c>
    </row>
    <row r="515" spans="1:12">
      <c r="A515" s="2">
        <v>45630</v>
      </c>
      <c r="B515" t="s">
        <v>34</v>
      </c>
      <c r="C515">
        <v>16675</v>
      </c>
      <c r="D515">
        <v>2694</v>
      </c>
      <c r="E515">
        <v>10</v>
      </c>
      <c r="F515">
        <v>2</v>
      </c>
      <c r="G515">
        <v>1584.85</v>
      </c>
      <c r="H515">
        <v>1604.35</v>
      </c>
      <c r="I515">
        <v>1629.95</v>
      </c>
      <c r="J515">
        <v>1624.3</v>
      </c>
      <c r="K515">
        <v>1644.35</v>
      </c>
      <c r="L515">
        <v>0</v>
      </c>
    </row>
    <row r="516" spans="1:12">
      <c r="A516" s="2">
        <v>45630</v>
      </c>
      <c r="B516" t="s">
        <v>35</v>
      </c>
      <c r="C516">
        <v>317</v>
      </c>
      <c r="D516">
        <v>3614</v>
      </c>
      <c r="E516">
        <v>50</v>
      </c>
      <c r="F516">
        <v>3</v>
      </c>
      <c r="G516">
        <v>6535.1</v>
      </c>
      <c r="H516">
        <v>6629.45</v>
      </c>
      <c r="I516">
        <v>6735</v>
      </c>
      <c r="J516">
        <v>6724.95</v>
      </c>
      <c r="K516">
        <v>6823.25</v>
      </c>
      <c r="L516">
        <v>0</v>
      </c>
    </row>
    <row r="517" spans="1:12">
      <c r="A517" s="2">
        <v>45630</v>
      </c>
      <c r="B517" t="s">
        <v>36</v>
      </c>
      <c r="C517">
        <v>335</v>
      </c>
      <c r="D517">
        <v>1250</v>
      </c>
      <c r="E517">
        <v>25</v>
      </c>
      <c r="F517">
        <v>5</v>
      </c>
      <c r="G517">
        <v>2789.9</v>
      </c>
      <c r="H517">
        <v>2826.9</v>
      </c>
      <c r="I517">
        <v>2875</v>
      </c>
      <c r="J517">
        <v>2865.25</v>
      </c>
      <c r="K517">
        <v>2938.35</v>
      </c>
      <c r="L517">
        <v>2</v>
      </c>
    </row>
    <row r="518" spans="1:12">
      <c r="A518" s="2">
        <v>45630</v>
      </c>
      <c r="B518" t="s">
        <v>38</v>
      </c>
      <c r="C518">
        <v>2263</v>
      </c>
      <c r="D518">
        <v>1558</v>
      </c>
      <c r="E518">
        <v>1.25</v>
      </c>
      <c r="F518">
        <v>0</v>
      </c>
      <c r="G518">
        <v>173.05</v>
      </c>
      <c r="H518">
        <v>175.65</v>
      </c>
      <c r="I518">
        <v>178.06</v>
      </c>
      <c r="J518">
        <v>175.65</v>
      </c>
      <c r="K518">
        <v>177.95</v>
      </c>
      <c r="L518">
        <v>0</v>
      </c>
    </row>
    <row r="519" spans="1:12">
      <c r="A519" s="2">
        <v>45630</v>
      </c>
      <c r="B519" t="s">
        <v>39</v>
      </c>
      <c r="C519">
        <v>4668</v>
      </c>
      <c r="D519">
        <v>2831</v>
      </c>
      <c r="E519">
        <v>1.25</v>
      </c>
      <c r="F519">
        <v>0</v>
      </c>
      <c r="G519">
        <v>252.67</v>
      </c>
      <c r="H519">
        <v>255.02</v>
      </c>
      <c r="I519">
        <v>260.32</v>
      </c>
      <c r="J519">
        <v>257.82</v>
      </c>
      <c r="K519">
        <v>260.22000000000003</v>
      </c>
      <c r="L519">
        <v>0</v>
      </c>
    </row>
    <row r="520" spans="1:12">
      <c r="A520" s="2">
        <v>45630</v>
      </c>
      <c r="B520" t="s">
        <v>557</v>
      </c>
      <c r="C520">
        <v>4745</v>
      </c>
      <c r="D520">
        <v>1280</v>
      </c>
      <c r="E520">
        <v>0.5</v>
      </c>
      <c r="F520">
        <v>0</v>
      </c>
      <c r="G520">
        <v>114.62</v>
      </c>
      <c r="H520">
        <v>115.67</v>
      </c>
      <c r="I520">
        <v>117.02</v>
      </c>
      <c r="J520">
        <v>118.27</v>
      </c>
      <c r="K520">
        <v>0</v>
      </c>
      <c r="L520">
        <v>7</v>
      </c>
    </row>
    <row r="521" spans="1:12">
      <c r="A521" s="2">
        <v>45630</v>
      </c>
      <c r="B521" t="s">
        <v>40</v>
      </c>
      <c r="C521">
        <v>371</v>
      </c>
      <c r="D521">
        <v>1668</v>
      </c>
      <c r="E521">
        <v>5</v>
      </c>
      <c r="F521">
        <v>0</v>
      </c>
      <c r="G521">
        <v>1419.7</v>
      </c>
      <c r="H521">
        <v>1430.85</v>
      </c>
      <c r="I521">
        <v>1445</v>
      </c>
      <c r="J521">
        <v>1445.3</v>
      </c>
      <c r="K521">
        <v>1453.05</v>
      </c>
      <c r="L521">
        <v>2</v>
      </c>
    </row>
    <row r="522" spans="1:12">
      <c r="A522" s="2">
        <v>45630</v>
      </c>
      <c r="B522" t="s">
        <v>41</v>
      </c>
      <c r="C522">
        <v>383</v>
      </c>
      <c r="D522">
        <v>20846</v>
      </c>
      <c r="E522">
        <v>2.5</v>
      </c>
      <c r="F522">
        <v>0</v>
      </c>
      <c r="G522">
        <v>311.45</v>
      </c>
      <c r="H522">
        <v>316.3</v>
      </c>
      <c r="I522">
        <v>312.89999999999998</v>
      </c>
      <c r="J522">
        <v>321.10000000000002</v>
      </c>
      <c r="K522">
        <v>325.75</v>
      </c>
      <c r="L522">
        <v>0</v>
      </c>
    </row>
    <row r="523" spans="1:12">
      <c r="A523" s="2">
        <v>45630</v>
      </c>
      <c r="B523" t="s">
        <v>42</v>
      </c>
      <c r="C523">
        <v>404</v>
      </c>
      <c r="D523">
        <v>819</v>
      </c>
      <c r="E523">
        <v>2.5</v>
      </c>
      <c r="F523">
        <v>5</v>
      </c>
      <c r="G523">
        <v>473.7</v>
      </c>
      <c r="H523">
        <v>479.9</v>
      </c>
      <c r="I523">
        <v>478.95</v>
      </c>
      <c r="J523">
        <v>485.05</v>
      </c>
      <c r="K523">
        <v>489.8</v>
      </c>
      <c r="L523">
        <v>0</v>
      </c>
    </row>
    <row r="524" spans="1:12">
      <c r="A524" s="2">
        <v>45630</v>
      </c>
      <c r="B524" t="s">
        <v>43</v>
      </c>
      <c r="C524">
        <v>422</v>
      </c>
      <c r="D524">
        <v>6724</v>
      </c>
      <c r="E524">
        <v>10</v>
      </c>
      <c r="F524">
        <v>1</v>
      </c>
      <c r="G524">
        <v>1347.1</v>
      </c>
      <c r="H524">
        <v>1366.25</v>
      </c>
      <c r="I524">
        <v>1379</v>
      </c>
      <c r="J524">
        <v>1385.95</v>
      </c>
      <c r="K524">
        <v>1405.2</v>
      </c>
      <c r="L524">
        <v>0</v>
      </c>
    </row>
    <row r="525" spans="1:12">
      <c r="A525" s="2">
        <v>45630</v>
      </c>
      <c r="B525" t="s">
        <v>44</v>
      </c>
      <c r="C525">
        <v>10604</v>
      </c>
      <c r="D525">
        <v>11437</v>
      </c>
      <c r="E525">
        <v>10</v>
      </c>
      <c r="F525">
        <v>2</v>
      </c>
      <c r="G525">
        <v>1587</v>
      </c>
      <c r="H525">
        <v>1605.5</v>
      </c>
      <c r="I525">
        <v>1583.65</v>
      </c>
      <c r="J525">
        <v>1624.75</v>
      </c>
      <c r="K525">
        <v>1643.7</v>
      </c>
      <c r="L525">
        <v>1</v>
      </c>
    </row>
    <row r="526" spans="1:12">
      <c r="A526" s="2">
        <v>45630</v>
      </c>
      <c r="B526" t="s">
        <v>45</v>
      </c>
      <c r="C526">
        <v>438</v>
      </c>
      <c r="D526">
        <v>3775</v>
      </c>
      <c r="E526">
        <v>2.5</v>
      </c>
      <c r="F526">
        <v>2</v>
      </c>
      <c r="G526">
        <v>246.35</v>
      </c>
      <c r="H526">
        <v>251.15</v>
      </c>
      <c r="I526">
        <v>251.7</v>
      </c>
      <c r="J526">
        <v>256</v>
      </c>
      <c r="K526">
        <v>260.8</v>
      </c>
      <c r="L526">
        <v>1</v>
      </c>
    </row>
    <row r="527" spans="1:12">
      <c r="A527" s="2">
        <v>45630</v>
      </c>
      <c r="B527" t="s">
        <v>46</v>
      </c>
      <c r="C527">
        <v>11373</v>
      </c>
      <c r="D527">
        <v>1377</v>
      </c>
      <c r="E527">
        <v>2.5</v>
      </c>
      <c r="F527">
        <v>0</v>
      </c>
      <c r="G527">
        <v>361</v>
      </c>
      <c r="H527">
        <v>365.75</v>
      </c>
      <c r="I527">
        <v>380.2</v>
      </c>
      <c r="J527">
        <v>370.7</v>
      </c>
      <c r="K527">
        <v>375.55</v>
      </c>
      <c r="L527">
        <v>0</v>
      </c>
    </row>
    <row r="528" spans="1:12">
      <c r="A528" s="2">
        <v>45630</v>
      </c>
      <c r="B528" t="s">
        <v>47</v>
      </c>
      <c r="C528">
        <v>2181</v>
      </c>
      <c r="D528">
        <v>739</v>
      </c>
      <c r="E528">
        <v>250</v>
      </c>
      <c r="F528">
        <v>4</v>
      </c>
      <c r="G528">
        <v>34138.5</v>
      </c>
      <c r="H528">
        <v>34627.65</v>
      </c>
      <c r="I528">
        <v>35024.6</v>
      </c>
      <c r="J528">
        <v>35091.5</v>
      </c>
      <c r="K528">
        <v>0</v>
      </c>
      <c r="L528">
        <v>6</v>
      </c>
    </row>
    <row r="529" spans="1:12">
      <c r="A529" s="2">
        <v>45630</v>
      </c>
      <c r="B529" t="s">
        <v>48</v>
      </c>
      <c r="C529">
        <v>526</v>
      </c>
      <c r="D529">
        <v>1837</v>
      </c>
      <c r="E529">
        <v>2.5</v>
      </c>
      <c r="F529">
        <v>2</v>
      </c>
      <c r="G529">
        <v>286.45</v>
      </c>
      <c r="H529">
        <v>291.14999999999998</v>
      </c>
      <c r="I529">
        <v>294</v>
      </c>
      <c r="J529">
        <v>295.89999999999998</v>
      </c>
      <c r="K529">
        <v>300.8</v>
      </c>
      <c r="L529">
        <v>0</v>
      </c>
    </row>
    <row r="530" spans="1:12">
      <c r="A530" s="2">
        <v>45630</v>
      </c>
      <c r="B530" t="s">
        <v>49</v>
      </c>
      <c r="C530">
        <v>547</v>
      </c>
      <c r="D530">
        <v>4075</v>
      </c>
      <c r="E530">
        <v>25</v>
      </c>
      <c r="F530">
        <v>1</v>
      </c>
      <c r="G530">
        <v>4858.1499999999996</v>
      </c>
      <c r="H530">
        <v>4906.3999999999996</v>
      </c>
      <c r="I530">
        <v>4846</v>
      </c>
      <c r="J530">
        <v>4955.2</v>
      </c>
      <c r="K530">
        <v>5003.6000000000004</v>
      </c>
      <c r="L530">
        <v>2</v>
      </c>
    </row>
    <row r="531" spans="1:12">
      <c r="A531" s="2">
        <v>45630</v>
      </c>
      <c r="B531" t="s">
        <v>558</v>
      </c>
      <c r="C531">
        <v>19585</v>
      </c>
      <c r="D531">
        <v>935</v>
      </c>
      <c r="E531">
        <v>50</v>
      </c>
      <c r="F531">
        <v>1</v>
      </c>
      <c r="G531">
        <v>4318.8999999999996</v>
      </c>
      <c r="H531">
        <v>4431.2</v>
      </c>
      <c r="I531">
        <v>4586</v>
      </c>
      <c r="J531">
        <v>4529.1000000000004</v>
      </c>
      <c r="K531">
        <v>4610.3</v>
      </c>
      <c r="L531">
        <v>2</v>
      </c>
    </row>
    <row r="532" spans="1:12">
      <c r="A532" s="2">
        <v>45630</v>
      </c>
      <c r="B532" t="s">
        <v>50</v>
      </c>
      <c r="C532">
        <v>6994</v>
      </c>
      <c r="D532">
        <v>738</v>
      </c>
      <c r="E532">
        <v>5</v>
      </c>
      <c r="F532">
        <v>3</v>
      </c>
      <c r="G532">
        <v>593.54999999999995</v>
      </c>
      <c r="H532">
        <v>602.65</v>
      </c>
      <c r="I532">
        <v>604.5</v>
      </c>
      <c r="J532">
        <v>612.9</v>
      </c>
      <c r="K532">
        <v>623.45000000000005</v>
      </c>
      <c r="L532">
        <v>0</v>
      </c>
    </row>
    <row r="533" spans="1:12">
      <c r="A533" s="2">
        <v>45630</v>
      </c>
      <c r="B533" t="s">
        <v>559</v>
      </c>
      <c r="C533">
        <v>342</v>
      </c>
      <c r="D533">
        <v>941</v>
      </c>
      <c r="E533">
        <v>50</v>
      </c>
      <c r="F533">
        <v>5</v>
      </c>
      <c r="G533">
        <v>5047.1000000000004</v>
      </c>
      <c r="H533">
        <v>5141.75</v>
      </c>
      <c r="I533">
        <v>5147.6499999999996</v>
      </c>
      <c r="J533">
        <v>5239.25</v>
      </c>
      <c r="K533">
        <v>0</v>
      </c>
      <c r="L533">
        <v>5</v>
      </c>
    </row>
    <row r="534" spans="1:12">
      <c r="A534" s="2">
        <v>45630</v>
      </c>
      <c r="B534" t="s">
        <v>51</v>
      </c>
      <c r="C534">
        <v>10794</v>
      </c>
      <c r="D534">
        <v>4414</v>
      </c>
      <c r="E534">
        <v>0.5</v>
      </c>
      <c r="F534">
        <v>0</v>
      </c>
      <c r="G534">
        <v>104.23</v>
      </c>
      <c r="H534">
        <v>105.18</v>
      </c>
      <c r="I534">
        <v>108.6</v>
      </c>
      <c r="J534">
        <v>106.43</v>
      </c>
      <c r="K534">
        <v>107.18</v>
      </c>
      <c r="L534">
        <v>0</v>
      </c>
    </row>
    <row r="535" spans="1:12">
      <c r="A535" s="2">
        <v>45630</v>
      </c>
      <c r="B535" t="s">
        <v>52</v>
      </c>
      <c r="C535">
        <v>583</v>
      </c>
      <c r="D535">
        <v>1442</v>
      </c>
      <c r="E535">
        <v>5</v>
      </c>
      <c r="F535">
        <v>1</v>
      </c>
      <c r="G535">
        <v>812.5</v>
      </c>
      <c r="H535">
        <v>822.8</v>
      </c>
      <c r="I535">
        <v>843.85</v>
      </c>
      <c r="J535">
        <v>833.1</v>
      </c>
      <c r="K535">
        <v>840.35</v>
      </c>
      <c r="L535">
        <v>1</v>
      </c>
    </row>
    <row r="536" spans="1:12">
      <c r="A536" s="2">
        <v>45630</v>
      </c>
      <c r="B536" t="s">
        <v>560</v>
      </c>
      <c r="C536">
        <v>21174</v>
      </c>
      <c r="D536">
        <v>2035</v>
      </c>
      <c r="E536">
        <v>10</v>
      </c>
      <c r="F536">
        <v>4</v>
      </c>
      <c r="G536">
        <v>1661</v>
      </c>
      <c r="H536">
        <v>1680.75</v>
      </c>
      <c r="I536">
        <v>1729.05</v>
      </c>
      <c r="J536">
        <v>1701.85</v>
      </c>
      <c r="K536">
        <v>1748.5</v>
      </c>
      <c r="L536">
        <v>5</v>
      </c>
    </row>
    <row r="537" spans="1:12">
      <c r="A537" s="2">
        <v>45630</v>
      </c>
      <c r="B537" t="s">
        <v>561</v>
      </c>
      <c r="C537">
        <v>628</v>
      </c>
      <c r="D537">
        <v>817</v>
      </c>
      <c r="E537">
        <v>1.25</v>
      </c>
      <c r="F537">
        <v>4</v>
      </c>
      <c r="G537">
        <v>183.82</v>
      </c>
      <c r="H537">
        <v>185.07</v>
      </c>
      <c r="I537">
        <v>186.22</v>
      </c>
      <c r="J537">
        <v>188.17</v>
      </c>
      <c r="K537">
        <v>190.52</v>
      </c>
      <c r="L537">
        <v>6</v>
      </c>
    </row>
    <row r="538" spans="1:12">
      <c r="A538" s="2">
        <v>45630</v>
      </c>
      <c r="B538" t="s">
        <v>562</v>
      </c>
      <c r="C538">
        <v>760</v>
      </c>
      <c r="D538">
        <v>989</v>
      </c>
      <c r="E538">
        <v>5</v>
      </c>
      <c r="F538">
        <v>5</v>
      </c>
      <c r="G538">
        <v>753.35</v>
      </c>
      <c r="H538">
        <v>763.55</v>
      </c>
      <c r="I538">
        <v>764.2</v>
      </c>
      <c r="J538">
        <v>774.1</v>
      </c>
      <c r="K538">
        <v>0</v>
      </c>
      <c r="L538">
        <v>7</v>
      </c>
    </row>
    <row r="539" spans="1:12">
      <c r="A539" s="2">
        <v>45630</v>
      </c>
      <c r="B539" t="s">
        <v>53</v>
      </c>
      <c r="C539">
        <v>637</v>
      </c>
      <c r="D539">
        <v>1127</v>
      </c>
      <c r="E539">
        <v>5</v>
      </c>
      <c r="F539">
        <v>0</v>
      </c>
      <c r="G539">
        <v>516.9</v>
      </c>
      <c r="H539">
        <v>522.75</v>
      </c>
      <c r="I539">
        <v>534.1</v>
      </c>
      <c r="J539">
        <v>532.29999999999995</v>
      </c>
      <c r="K539">
        <v>541.9</v>
      </c>
      <c r="L539">
        <v>4</v>
      </c>
    </row>
    <row r="540" spans="1:12">
      <c r="A540" s="2">
        <v>45630</v>
      </c>
      <c r="B540" t="s">
        <v>54</v>
      </c>
      <c r="C540">
        <v>685</v>
      </c>
      <c r="D540">
        <v>2216</v>
      </c>
      <c r="E540">
        <v>10</v>
      </c>
      <c r="F540">
        <v>1</v>
      </c>
      <c r="G540">
        <v>1243.55</v>
      </c>
      <c r="H540">
        <v>1262.6500000000001</v>
      </c>
      <c r="I540">
        <v>1298.3</v>
      </c>
      <c r="J540">
        <v>1262.6500000000001</v>
      </c>
      <c r="K540">
        <v>1282.3499999999999</v>
      </c>
      <c r="L540">
        <v>1</v>
      </c>
    </row>
    <row r="541" spans="1:12">
      <c r="A541" s="2">
        <v>45630</v>
      </c>
      <c r="B541" t="s">
        <v>55</v>
      </c>
      <c r="C541">
        <v>694</v>
      </c>
      <c r="D541">
        <v>2827</v>
      </c>
      <c r="E541">
        <v>10</v>
      </c>
      <c r="F541">
        <v>3</v>
      </c>
      <c r="G541">
        <v>1507.2</v>
      </c>
      <c r="H541">
        <v>1526.1</v>
      </c>
      <c r="I541">
        <v>1500</v>
      </c>
      <c r="J541">
        <v>1545.3</v>
      </c>
      <c r="K541">
        <v>1564.35</v>
      </c>
      <c r="L541">
        <v>1</v>
      </c>
    </row>
    <row r="542" spans="1:12">
      <c r="A542" s="2">
        <v>45630</v>
      </c>
      <c r="B542" t="s">
        <v>56</v>
      </c>
      <c r="C542">
        <v>20374</v>
      </c>
      <c r="D542">
        <v>4168</v>
      </c>
      <c r="E542">
        <v>2.125</v>
      </c>
      <c r="F542">
        <v>0</v>
      </c>
      <c r="G542">
        <v>420.75</v>
      </c>
      <c r="H542">
        <v>422.85</v>
      </c>
      <c r="I542">
        <v>417.2</v>
      </c>
      <c r="J542">
        <v>425.6</v>
      </c>
      <c r="K542">
        <v>428.05</v>
      </c>
      <c r="L542">
        <v>0</v>
      </c>
    </row>
    <row r="543" spans="1:12">
      <c r="A543" s="2">
        <v>45630</v>
      </c>
      <c r="B543" t="s">
        <v>57</v>
      </c>
      <c r="C543">
        <v>11543</v>
      </c>
      <c r="D543">
        <v>2128</v>
      </c>
      <c r="E543">
        <v>50</v>
      </c>
      <c r="F543">
        <v>0</v>
      </c>
      <c r="G543">
        <v>8525.35</v>
      </c>
      <c r="H543">
        <v>8624.4</v>
      </c>
      <c r="I543">
        <v>8750</v>
      </c>
      <c r="J543">
        <v>8718.15</v>
      </c>
      <c r="K543">
        <v>8814.4</v>
      </c>
      <c r="L543">
        <v>2</v>
      </c>
    </row>
    <row r="544" spans="1:12">
      <c r="A544" s="2">
        <v>45630</v>
      </c>
      <c r="B544" t="s">
        <v>58</v>
      </c>
      <c r="C544">
        <v>15141</v>
      </c>
      <c r="D544">
        <v>1431</v>
      </c>
      <c r="E544">
        <v>25</v>
      </c>
      <c r="F544">
        <v>3</v>
      </c>
      <c r="G544">
        <v>2815.5</v>
      </c>
      <c r="H544">
        <v>2865.35</v>
      </c>
      <c r="I544">
        <v>2920</v>
      </c>
      <c r="J544">
        <v>2909.85</v>
      </c>
      <c r="K544">
        <v>2959</v>
      </c>
      <c r="L544">
        <v>0</v>
      </c>
    </row>
    <row r="545" spans="1:12">
      <c r="A545" s="2">
        <v>45630</v>
      </c>
      <c r="B545" t="s">
        <v>59</v>
      </c>
      <c r="C545">
        <v>4749</v>
      </c>
      <c r="D545">
        <v>1590</v>
      </c>
      <c r="E545">
        <v>5</v>
      </c>
      <c r="F545">
        <v>0</v>
      </c>
      <c r="G545">
        <v>832.5</v>
      </c>
      <c r="H545">
        <v>842.2</v>
      </c>
      <c r="I545">
        <v>846</v>
      </c>
      <c r="J545">
        <v>851.8</v>
      </c>
      <c r="K545">
        <v>862.8</v>
      </c>
      <c r="L545">
        <v>0</v>
      </c>
    </row>
    <row r="546" spans="1:12">
      <c r="A546" s="2">
        <v>45630</v>
      </c>
      <c r="B546" t="s">
        <v>60</v>
      </c>
      <c r="C546">
        <v>739</v>
      </c>
      <c r="D546">
        <v>912</v>
      </c>
      <c r="E546">
        <v>10</v>
      </c>
      <c r="F546">
        <v>5</v>
      </c>
      <c r="G546">
        <v>1763.55</v>
      </c>
      <c r="H546">
        <v>1784.3</v>
      </c>
      <c r="I546">
        <v>1752</v>
      </c>
      <c r="J546">
        <v>1812.55</v>
      </c>
      <c r="K546">
        <v>1838.4</v>
      </c>
      <c r="L546">
        <v>4</v>
      </c>
    </row>
    <row r="547" spans="1:12">
      <c r="A547" s="2">
        <v>45630</v>
      </c>
      <c r="B547" t="s">
        <v>61</v>
      </c>
      <c r="C547">
        <v>17094</v>
      </c>
      <c r="D547">
        <v>1414</v>
      </c>
      <c r="E547">
        <v>2.5</v>
      </c>
      <c r="F547">
        <v>5</v>
      </c>
      <c r="G547">
        <v>401.3</v>
      </c>
      <c r="H547">
        <v>405.35</v>
      </c>
      <c r="I547">
        <v>408</v>
      </c>
      <c r="J547">
        <v>409.95</v>
      </c>
      <c r="K547">
        <v>415.1</v>
      </c>
      <c r="L547">
        <v>1</v>
      </c>
    </row>
    <row r="548" spans="1:12">
      <c r="A548" s="2">
        <v>45630</v>
      </c>
      <c r="B548" t="s">
        <v>62</v>
      </c>
      <c r="C548">
        <v>5701</v>
      </c>
      <c r="D548">
        <v>1590</v>
      </c>
      <c r="E548">
        <v>1.25</v>
      </c>
      <c r="F548">
        <v>0</v>
      </c>
      <c r="G548">
        <v>180.54</v>
      </c>
      <c r="H548">
        <v>182.94</v>
      </c>
      <c r="I548">
        <v>184.64</v>
      </c>
      <c r="J548">
        <v>185.14</v>
      </c>
      <c r="K548">
        <v>188.74</v>
      </c>
      <c r="L548">
        <v>1</v>
      </c>
    </row>
    <row r="549" spans="1:12">
      <c r="A549" s="2">
        <v>45630</v>
      </c>
      <c r="B549" t="s">
        <v>63</v>
      </c>
      <c r="C549">
        <v>1901</v>
      </c>
      <c r="D549">
        <v>1395</v>
      </c>
      <c r="E549">
        <v>25</v>
      </c>
      <c r="F549">
        <v>3</v>
      </c>
      <c r="G549">
        <v>3458.8</v>
      </c>
      <c r="H549">
        <v>3506.85</v>
      </c>
      <c r="I549">
        <v>3538</v>
      </c>
      <c r="J549">
        <v>3553.9</v>
      </c>
      <c r="K549">
        <v>3627.55</v>
      </c>
      <c r="L549">
        <v>0</v>
      </c>
    </row>
    <row r="550" spans="1:12">
      <c r="A550" s="2">
        <v>45630</v>
      </c>
      <c r="B550" t="s">
        <v>563</v>
      </c>
      <c r="C550">
        <v>5748</v>
      </c>
      <c r="D550">
        <v>58</v>
      </c>
      <c r="E550">
        <v>10</v>
      </c>
      <c r="F550">
        <v>1</v>
      </c>
      <c r="G550">
        <v>1859.75</v>
      </c>
      <c r="H550">
        <v>0</v>
      </c>
      <c r="I550">
        <v>1923.9</v>
      </c>
      <c r="J550">
        <v>0</v>
      </c>
      <c r="K550">
        <v>1993.9</v>
      </c>
      <c r="L550">
        <v>1</v>
      </c>
    </row>
    <row r="551" spans="1:12">
      <c r="A551" s="2">
        <v>45630</v>
      </c>
      <c r="B551" t="s">
        <v>64</v>
      </c>
      <c r="C551">
        <v>772</v>
      </c>
      <c r="D551">
        <v>1040</v>
      </c>
      <c r="E551">
        <v>2.5</v>
      </c>
      <c r="F551">
        <v>2</v>
      </c>
      <c r="G551">
        <v>515.1</v>
      </c>
      <c r="H551">
        <v>520.04999999999995</v>
      </c>
      <c r="I551">
        <v>522.6</v>
      </c>
      <c r="J551">
        <v>524.65</v>
      </c>
      <c r="K551">
        <v>530.1</v>
      </c>
      <c r="L551">
        <v>1</v>
      </c>
    </row>
    <row r="552" spans="1:12">
      <c r="A552" s="2">
        <v>45630</v>
      </c>
      <c r="B552" t="s">
        <v>65</v>
      </c>
      <c r="C552">
        <v>8075</v>
      </c>
      <c r="D552">
        <v>3355</v>
      </c>
      <c r="E552">
        <v>10</v>
      </c>
      <c r="F552">
        <v>1</v>
      </c>
      <c r="G552">
        <v>1899.65</v>
      </c>
      <c r="H552">
        <v>1921.05</v>
      </c>
      <c r="I552">
        <v>1932.95</v>
      </c>
      <c r="J552">
        <v>1946.1</v>
      </c>
      <c r="K552">
        <v>1956.25</v>
      </c>
      <c r="L552">
        <v>3</v>
      </c>
    </row>
    <row r="553" spans="1:12">
      <c r="A553" s="2">
        <v>45630</v>
      </c>
      <c r="B553" t="s">
        <v>66</v>
      </c>
      <c r="C553">
        <v>19943</v>
      </c>
      <c r="D553">
        <v>3125</v>
      </c>
      <c r="E553">
        <v>25</v>
      </c>
      <c r="F553">
        <v>3</v>
      </c>
      <c r="G553">
        <v>2618.4</v>
      </c>
      <c r="H553">
        <v>2667.15</v>
      </c>
      <c r="I553">
        <v>2690.95</v>
      </c>
      <c r="J553">
        <v>2714.55</v>
      </c>
      <c r="K553">
        <v>2766.05</v>
      </c>
      <c r="L553">
        <v>1</v>
      </c>
    </row>
    <row r="554" spans="1:12">
      <c r="A554" s="2">
        <v>45630</v>
      </c>
      <c r="B554" t="s">
        <v>564</v>
      </c>
      <c r="C554">
        <v>9599</v>
      </c>
      <c r="D554">
        <v>547</v>
      </c>
      <c r="E554">
        <v>2.5</v>
      </c>
      <c r="F554">
        <v>4</v>
      </c>
      <c r="G554">
        <v>334.15</v>
      </c>
      <c r="H554">
        <v>336.25</v>
      </c>
      <c r="I554">
        <v>341.5</v>
      </c>
      <c r="J554">
        <v>342.05</v>
      </c>
      <c r="K554">
        <v>0</v>
      </c>
      <c r="L554">
        <v>3</v>
      </c>
    </row>
    <row r="555" spans="1:12">
      <c r="A555" s="2">
        <v>45630</v>
      </c>
      <c r="B555" t="s">
        <v>67</v>
      </c>
      <c r="C555">
        <v>10940</v>
      </c>
      <c r="D555">
        <v>2640</v>
      </c>
      <c r="E555">
        <v>25</v>
      </c>
      <c r="F555">
        <v>0</v>
      </c>
      <c r="G555">
        <v>6151.55</v>
      </c>
      <c r="H555">
        <v>6200.25</v>
      </c>
      <c r="I555">
        <v>6259.8</v>
      </c>
      <c r="J555">
        <v>6250.6</v>
      </c>
      <c r="K555">
        <v>6297.9</v>
      </c>
      <c r="L555">
        <v>0</v>
      </c>
    </row>
    <row r="556" spans="1:12">
      <c r="A556" s="2">
        <v>45630</v>
      </c>
      <c r="B556" t="s">
        <v>68</v>
      </c>
      <c r="C556">
        <v>21690</v>
      </c>
      <c r="D556">
        <v>31342</v>
      </c>
      <c r="E556">
        <v>125</v>
      </c>
      <c r="F556">
        <v>0</v>
      </c>
      <c r="G556">
        <v>16827.599999999999</v>
      </c>
      <c r="H556">
        <v>17069.8</v>
      </c>
      <c r="I556">
        <v>17390</v>
      </c>
      <c r="J556">
        <v>17310.849999999999</v>
      </c>
      <c r="K556">
        <v>17553.05</v>
      </c>
      <c r="L556">
        <v>2</v>
      </c>
    </row>
    <row r="557" spans="1:12">
      <c r="A557" s="2">
        <v>45630</v>
      </c>
      <c r="B557" t="s">
        <v>69</v>
      </c>
      <c r="C557">
        <v>14732</v>
      </c>
      <c r="D557">
        <v>2984</v>
      </c>
      <c r="E557">
        <v>5</v>
      </c>
      <c r="F557">
        <v>0</v>
      </c>
      <c r="G557">
        <v>831.85</v>
      </c>
      <c r="H557">
        <v>841.2</v>
      </c>
      <c r="I557">
        <v>846.5</v>
      </c>
      <c r="J557">
        <v>851.2</v>
      </c>
      <c r="K557">
        <v>860.6</v>
      </c>
      <c r="L557">
        <v>1</v>
      </c>
    </row>
    <row r="558" spans="1:12">
      <c r="A558" s="2">
        <v>45630</v>
      </c>
      <c r="B558" t="s">
        <v>565</v>
      </c>
      <c r="C558">
        <v>19913</v>
      </c>
      <c r="D558">
        <v>2260</v>
      </c>
      <c r="E558">
        <v>25</v>
      </c>
      <c r="F558">
        <v>3</v>
      </c>
      <c r="G558">
        <v>3804.85</v>
      </c>
      <c r="H558">
        <v>3851.95</v>
      </c>
      <c r="I558">
        <v>3875.4</v>
      </c>
      <c r="J558">
        <v>3897.45</v>
      </c>
      <c r="K558">
        <v>0</v>
      </c>
      <c r="L558">
        <v>5</v>
      </c>
    </row>
    <row r="559" spans="1:12">
      <c r="A559" s="2">
        <v>45630</v>
      </c>
      <c r="B559" t="s">
        <v>70</v>
      </c>
      <c r="C559">
        <v>881</v>
      </c>
      <c r="D559">
        <v>2563</v>
      </c>
      <c r="E559">
        <v>5</v>
      </c>
      <c r="F559">
        <v>1</v>
      </c>
      <c r="G559">
        <v>1198.0999999999999</v>
      </c>
      <c r="H559">
        <v>1212.45</v>
      </c>
      <c r="I559">
        <v>1216.5</v>
      </c>
      <c r="J559">
        <v>1222</v>
      </c>
      <c r="K559">
        <v>1229.3499999999999</v>
      </c>
      <c r="L559">
        <v>0</v>
      </c>
    </row>
    <row r="560" spans="1:12">
      <c r="A560" s="2">
        <v>45630</v>
      </c>
      <c r="B560" t="s">
        <v>71</v>
      </c>
      <c r="C560">
        <v>910</v>
      </c>
      <c r="D560">
        <v>1516</v>
      </c>
      <c r="E560">
        <v>25</v>
      </c>
      <c r="F560">
        <v>3</v>
      </c>
      <c r="G560">
        <v>4814.1000000000004</v>
      </c>
      <c r="H560">
        <v>4863</v>
      </c>
      <c r="I560">
        <v>4803.55</v>
      </c>
      <c r="J560">
        <v>4912.2</v>
      </c>
      <c r="K560">
        <v>4962.75</v>
      </c>
      <c r="L560">
        <v>3</v>
      </c>
    </row>
    <row r="561" spans="1:12">
      <c r="A561" s="2">
        <v>45630</v>
      </c>
      <c r="B561" t="s">
        <v>72</v>
      </c>
      <c r="C561">
        <v>958</v>
      </c>
      <c r="D561">
        <v>680</v>
      </c>
      <c r="E561">
        <v>25</v>
      </c>
      <c r="F561">
        <v>4</v>
      </c>
      <c r="G561">
        <v>3486.3</v>
      </c>
      <c r="H561">
        <v>3514.15</v>
      </c>
      <c r="I561">
        <v>3450</v>
      </c>
      <c r="J561">
        <v>3565.5</v>
      </c>
      <c r="K561">
        <v>3599.35</v>
      </c>
      <c r="L561">
        <v>1</v>
      </c>
    </row>
    <row r="562" spans="1:12">
      <c r="A562" s="2">
        <v>45630</v>
      </c>
      <c r="B562" t="s">
        <v>73</v>
      </c>
      <c r="C562">
        <v>676</v>
      </c>
      <c r="D562">
        <v>3277</v>
      </c>
      <c r="E562">
        <v>5</v>
      </c>
      <c r="F562">
        <v>4</v>
      </c>
      <c r="G562">
        <v>443.65</v>
      </c>
      <c r="H562">
        <v>453.3</v>
      </c>
      <c r="I562">
        <v>454.2</v>
      </c>
      <c r="J562">
        <v>463.1</v>
      </c>
      <c r="K562">
        <v>472.35</v>
      </c>
      <c r="L562">
        <v>1</v>
      </c>
    </row>
    <row r="563" spans="1:12">
      <c r="A563" s="2">
        <v>45630</v>
      </c>
      <c r="B563" t="s">
        <v>74</v>
      </c>
      <c r="C563">
        <v>1023</v>
      </c>
      <c r="D563">
        <v>1098</v>
      </c>
      <c r="E563">
        <v>1.25</v>
      </c>
      <c r="F563">
        <v>1</v>
      </c>
      <c r="G563">
        <v>205.57</v>
      </c>
      <c r="H563">
        <v>207.72</v>
      </c>
      <c r="I563">
        <v>215.8</v>
      </c>
      <c r="J563">
        <v>210.17</v>
      </c>
      <c r="K563">
        <v>212.77</v>
      </c>
      <c r="L563">
        <v>0</v>
      </c>
    </row>
    <row r="564" spans="1:12">
      <c r="A564" s="2">
        <v>45630</v>
      </c>
      <c r="B564" t="s">
        <v>75</v>
      </c>
      <c r="C564">
        <v>4717</v>
      </c>
      <c r="D564">
        <v>2924</v>
      </c>
      <c r="E564">
        <v>1.25</v>
      </c>
      <c r="F564">
        <v>0</v>
      </c>
      <c r="G564">
        <v>198.29</v>
      </c>
      <c r="H564">
        <v>200.64</v>
      </c>
      <c r="I564">
        <v>207.5</v>
      </c>
      <c r="J564">
        <v>203.04</v>
      </c>
      <c r="K564">
        <v>205.44</v>
      </c>
      <c r="L564">
        <v>0</v>
      </c>
    </row>
    <row r="565" spans="1:12">
      <c r="A565" s="2">
        <v>45630</v>
      </c>
      <c r="B565" t="s">
        <v>76</v>
      </c>
      <c r="C565">
        <v>7406</v>
      </c>
      <c r="D565">
        <v>775</v>
      </c>
      <c r="E565">
        <v>10</v>
      </c>
      <c r="F565">
        <v>4</v>
      </c>
      <c r="G565">
        <v>1521.8</v>
      </c>
      <c r="H565">
        <v>1543.2</v>
      </c>
      <c r="I565">
        <v>1547.7</v>
      </c>
      <c r="J565">
        <v>1563.55</v>
      </c>
      <c r="K565">
        <v>1580.7</v>
      </c>
      <c r="L565">
        <v>1</v>
      </c>
    </row>
    <row r="566" spans="1:12">
      <c r="A566" s="2">
        <v>45630</v>
      </c>
      <c r="B566" t="s">
        <v>77</v>
      </c>
      <c r="C566">
        <v>13528</v>
      </c>
      <c r="D566">
        <v>2234</v>
      </c>
      <c r="E566">
        <v>0.5</v>
      </c>
      <c r="F566">
        <v>1</v>
      </c>
      <c r="G566">
        <v>82.32</v>
      </c>
      <c r="H566">
        <v>83.27</v>
      </c>
      <c r="I566">
        <v>83.85</v>
      </c>
      <c r="J566">
        <v>84.22</v>
      </c>
      <c r="K566">
        <v>85.22</v>
      </c>
      <c r="L566">
        <v>1</v>
      </c>
    </row>
    <row r="567" spans="1:12">
      <c r="A567" s="2">
        <v>45630</v>
      </c>
      <c r="B567" t="s">
        <v>78</v>
      </c>
      <c r="C567">
        <v>1174</v>
      </c>
      <c r="D567">
        <v>2718</v>
      </c>
      <c r="E567">
        <v>5</v>
      </c>
      <c r="F567">
        <v>3</v>
      </c>
      <c r="G567">
        <v>620.85</v>
      </c>
      <c r="H567">
        <v>631.79999999999995</v>
      </c>
      <c r="I567">
        <v>635</v>
      </c>
      <c r="J567">
        <v>640.75</v>
      </c>
      <c r="K567">
        <v>650.5</v>
      </c>
      <c r="L567">
        <v>0</v>
      </c>
    </row>
    <row r="568" spans="1:12">
      <c r="A568" s="2">
        <v>45630</v>
      </c>
      <c r="B568" t="s">
        <v>79</v>
      </c>
      <c r="C568">
        <v>10099</v>
      </c>
      <c r="D568">
        <v>912</v>
      </c>
      <c r="E568">
        <v>10</v>
      </c>
      <c r="F568">
        <v>3</v>
      </c>
      <c r="G568">
        <v>1207.2</v>
      </c>
      <c r="H568">
        <v>1225.9000000000001</v>
      </c>
      <c r="I568">
        <v>1225.95</v>
      </c>
      <c r="J568">
        <v>1245.3</v>
      </c>
      <c r="K568">
        <v>1269.45</v>
      </c>
      <c r="L568">
        <v>0</v>
      </c>
    </row>
    <row r="569" spans="1:12">
      <c r="A569" s="2">
        <v>45630</v>
      </c>
      <c r="B569" t="s">
        <v>80</v>
      </c>
      <c r="C569">
        <v>17875</v>
      </c>
      <c r="D569">
        <v>5296</v>
      </c>
      <c r="E569">
        <v>25</v>
      </c>
      <c r="F569">
        <v>3</v>
      </c>
      <c r="G569">
        <v>2760.5</v>
      </c>
      <c r="H569">
        <v>2810.1</v>
      </c>
      <c r="I569">
        <v>2895</v>
      </c>
      <c r="J569">
        <v>2858.05</v>
      </c>
      <c r="K569">
        <v>2905.45</v>
      </c>
      <c r="L569">
        <v>1</v>
      </c>
    </row>
    <row r="570" spans="1:12">
      <c r="A570" s="2">
        <v>45630</v>
      </c>
      <c r="B570" t="s">
        <v>81</v>
      </c>
      <c r="C570">
        <v>11872</v>
      </c>
      <c r="D570">
        <v>22095</v>
      </c>
      <c r="E570">
        <v>5</v>
      </c>
      <c r="F570">
        <v>3</v>
      </c>
      <c r="G570">
        <v>522.75</v>
      </c>
      <c r="H570">
        <v>532.79999999999995</v>
      </c>
      <c r="I570">
        <v>541.1</v>
      </c>
      <c r="J570">
        <v>539.25</v>
      </c>
      <c r="K570">
        <v>550.1</v>
      </c>
      <c r="L570">
        <v>0</v>
      </c>
    </row>
    <row r="571" spans="1:12">
      <c r="A571" s="2">
        <v>45630</v>
      </c>
      <c r="B571" t="s">
        <v>82</v>
      </c>
      <c r="C571">
        <v>1232</v>
      </c>
      <c r="D571">
        <v>2521</v>
      </c>
      <c r="E571">
        <v>10</v>
      </c>
      <c r="F571">
        <v>0</v>
      </c>
      <c r="G571">
        <v>2684.25</v>
      </c>
      <c r="H571">
        <v>2703.25</v>
      </c>
      <c r="I571">
        <v>2712</v>
      </c>
      <c r="J571">
        <v>2722.7</v>
      </c>
      <c r="K571">
        <v>2743.4</v>
      </c>
      <c r="L571">
        <v>1</v>
      </c>
    </row>
    <row r="572" spans="1:12">
      <c r="A572" s="2">
        <v>45630</v>
      </c>
      <c r="B572" t="s">
        <v>83</v>
      </c>
      <c r="C572">
        <v>10599</v>
      </c>
      <c r="D572">
        <v>1653</v>
      </c>
      <c r="E572">
        <v>5</v>
      </c>
      <c r="F572">
        <v>2</v>
      </c>
      <c r="G572">
        <v>485.35</v>
      </c>
      <c r="H572">
        <v>494.4</v>
      </c>
      <c r="I572">
        <v>495.1</v>
      </c>
      <c r="J572">
        <v>504.05</v>
      </c>
      <c r="K572">
        <v>513.54999999999995</v>
      </c>
      <c r="L572">
        <v>0</v>
      </c>
    </row>
    <row r="573" spans="1:12">
      <c r="A573" s="2">
        <v>45630</v>
      </c>
      <c r="B573" t="s">
        <v>84</v>
      </c>
      <c r="C573">
        <v>2303</v>
      </c>
      <c r="D573">
        <v>39446</v>
      </c>
      <c r="E573">
        <v>50</v>
      </c>
      <c r="F573">
        <v>0</v>
      </c>
      <c r="G573">
        <v>4435.6000000000004</v>
      </c>
      <c r="H573">
        <v>4529.55</v>
      </c>
      <c r="I573">
        <v>4516</v>
      </c>
      <c r="J573">
        <v>4625.45</v>
      </c>
      <c r="K573">
        <v>4720.75</v>
      </c>
      <c r="L573">
        <v>0</v>
      </c>
    </row>
    <row r="574" spans="1:12">
      <c r="A574" s="2">
        <v>45630</v>
      </c>
      <c r="B574" t="s">
        <v>85</v>
      </c>
      <c r="C574">
        <v>9819</v>
      </c>
      <c r="D574">
        <v>1782</v>
      </c>
      <c r="E574">
        <v>10</v>
      </c>
      <c r="F574">
        <v>2</v>
      </c>
      <c r="G574">
        <v>1724.85</v>
      </c>
      <c r="H574">
        <v>1744.3</v>
      </c>
      <c r="I574">
        <v>1730</v>
      </c>
      <c r="J574">
        <v>1761.85</v>
      </c>
      <c r="K574">
        <v>1782.1</v>
      </c>
      <c r="L574">
        <v>3</v>
      </c>
    </row>
    <row r="575" spans="1:12">
      <c r="A575" s="2">
        <v>45630</v>
      </c>
      <c r="B575" t="s">
        <v>86</v>
      </c>
      <c r="C575">
        <v>7229</v>
      </c>
      <c r="D575">
        <v>2452</v>
      </c>
      <c r="E575">
        <v>10</v>
      </c>
      <c r="F575">
        <v>0</v>
      </c>
      <c r="G575">
        <v>1869.2</v>
      </c>
      <c r="H575">
        <v>1888.3</v>
      </c>
      <c r="I575">
        <v>1894.6</v>
      </c>
      <c r="J575">
        <v>1908</v>
      </c>
      <c r="K575">
        <v>1927.85</v>
      </c>
      <c r="L575">
        <v>3</v>
      </c>
    </row>
    <row r="576" spans="1:12">
      <c r="A576" s="2">
        <v>45630</v>
      </c>
      <c r="B576" t="s">
        <v>87</v>
      </c>
      <c r="C576">
        <v>4244</v>
      </c>
      <c r="D576">
        <v>1219</v>
      </c>
      <c r="E576">
        <v>25</v>
      </c>
      <c r="F576">
        <v>2</v>
      </c>
      <c r="G576">
        <v>4213.7</v>
      </c>
      <c r="H576">
        <v>4279.3500000000004</v>
      </c>
      <c r="I576">
        <v>4356</v>
      </c>
      <c r="J576">
        <v>4325.8999999999996</v>
      </c>
      <c r="K576">
        <v>4420.6499999999996</v>
      </c>
      <c r="L576">
        <v>2</v>
      </c>
    </row>
    <row r="577" spans="1:12">
      <c r="A577" s="2">
        <v>45630</v>
      </c>
      <c r="B577" t="s">
        <v>88</v>
      </c>
      <c r="C577">
        <v>1333</v>
      </c>
      <c r="D577">
        <v>20504</v>
      </c>
      <c r="E577">
        <v>5</v>
      </c>
      <c r="F577">
        <v>0</v>
      </c>
      <c r="G577">
        <v>1821.4</v>
      </c>
      <c r="H577">
        <v>1831.4</v>
      </c>
      <c r="I577">
        <v>1856.8</v>
      </c>
      <c r="J577">
        <v>1840.85</v>
      </c>
      <c r="K577">
        <v>1851.15</v>
      </c>
      <c r="L577">
        <v>1</v>
      </c>
    </row>
    <row r="578" spans="1:12">
      <c r="A578" s="2">
        <v>45630</v>
      </c>
      <c r="B578" t="s">
        <v>89</v>
      </c>
      <c r="C578">
        <v>467</v>
      </c>
      <c r="D578">
        <v>5188</v>
      </c>
      <c r="E578">
        <v>5</v>
      </c>
      <c r="F578">
        <v>3</v>
      </c>
      <c r="G578">
        <v>623</v>
      </c>
      <c r="H578">
        <v>632.85</v>
      </c>
      <c r="I578">
        <v>650</v>
      </c>
      <c r="J578">
        <v>643.1</v>
      </c>
      <c r="K578">
        <v>652.5</v>
      </c>
      <c r="L578">
        <v>0</v>
      </c>
    </row>
    <row r="579" spans="1:12">
      <c r="A579" s="2">
        <v>45630</v>
      </c>
      <c r="B579" t="s">
        <v>90</v>
      </c>
      <c r="C579">
        <v>1348</v>
      </c>
      <c r="D579">
        <v>2867</v>
      </c>
      <c r="E579">
        <v>50</v>
      </c>
      <c r="F579">
        <v>3</v>
      </c>
      <c r="G579">
        <v>4538.8</v>
      </c>
      <c r="H579">
        <v>4633.5</v>
      </c>
      <c r="I579">
        <v>4641</v>
      </c>
      <c r="J579">
        <v>4727.45</v>
      </c>
      <c r="K579">
        <v>4822.6000000000004</v>
      </c>
      <c r="L579">
        <v>0</v>
      </c>
    </row>
    <row r="580" spans="1:12">
      <c r="A580" s="2">
        <v>45630</v>
      </c>
      <c r="B580" t="s">
        <v>566</v>
      </c>
      <c r="C580">
        <v>21951</v>
      </c>
      <c r="D580">
        <v>649</v>
      </c>
      <c r="E580">
        <v>1.25</v>
      </c>
      <c r="F580">
        <v>4</v>
      </c>
      <c r="G580">
        <v>131.07</v>
      </c>
      <c r="H580">
        <v>0</v>
      </c>
      <c r="I580">
        <v>131.07</v>
      </c>
      <c r="J580">
        <v>131.07</v>
      </c>
      <c r="K580">
        <v>0</v>
      </c>
      <c r="L580">
        <v>2</v>
      </c>
    </row>
    <row r="581" spans="1:12">
      <c r="A581" s="2">
        <v>45630</v>
      </c>
      <c r="B581" t="s">
        <v>91</v>
      </c>
      <c r="C581">
        <v>1363</v>
      </c>
      <c r="D581">
        <v>1991</v>
      </c>
      <c r="E581">
        <v>5</v>
      </c>
      <c r="F581">
        <v>2</v>
      </c>
      <c r="G581">
        <v>654.04999999999995</v>
      </c>
      <c r="H581">
        <v>663.5</v>
      </c>
      <c r="I581">
        <v>662.4</v>
      </c>
      <c r="J581">
        <v>673.1</v>
      </c>
      <c r="K581">
        <v>682.7</v>
      </c>
      <c r="L581">
        <v>0</v>
      </c>
    </row>
    <row r="582" spans="1:12">
      <c r="A582" s="2">
        <v>45630</v>
      </c>
      <c r="B582" t="s">
        <v>92</v>
      </c>
      <c r="C582">
        <v>17939</v>
      </c>
      <c r="D582">
        <v>846</v>
      </c>
      <c r="E582">
        <v>2.5</v>
      </c>
      <c r="F582">
        <v>3</v>
      </c>
      <c r="G582">
        <v>280.55</v>
      </c>
      <c r="H582">
        <v>285.64999999999998</v>
      </c>
      <c r="I582">
        <v>285.95</v>
      </c>
      <c r="J582">
        <v>290.3</v>
      </c>
      <c r="K582">
        <v>0</v>
      </c>
      <c r="L582">
        <v>2</v>
      </c>
    </row>
    <row r="583" spans="1:12">
      <c r="A583" s="2">
        <v>45630</v>
      </c>
      <c r="B583" t="s">
        <v>93</v>
      </c>
      <c r="C583">
        <v>1406</v>
      </c>
      <c r="D583">
        <v>1247</v>
      </c>
      <c r="E583">
        <v>2.5</v>
      </c>
      <c r="F583">
        <v>0</v>
      </c>
      <c r="G583">
        <v>376.45</v>
      </c>
      <c r="H583">
        <v>380.95</v>
      </c>
      <c r="I583">
        <v>387.5</v>
      </c>
      <c r="J583">
        <v>386</v>
      </c>
      <c r="K583">
        <v>391.5</v>
      </c>
      <c r="L583">
        <v>1</v>
      </c>
    </row>
    <row r="584" spans="1:12">
      <c r="A584" s="2">
        <v>45630</v>
      </c>
      <c r="B584" t="s">
        <v>94</v>
      </c>
      <c r="C584">
        <v>1394</v>
      </c>
      <c r="D584">
        <v>3022</v>
      </c>
      <c r="E584">
        <v>10</v>
      </c>
      <c r="F584">
        <v>3</v>
      </c>
      <c r="G584">
        <v>2443.1</v>
      </c>
      <c r="H584">
        <v>2463.1999999999998</v>
      </c>
      <c r="I584">
        <v>2464.9</v>
      </c>
      <c r="J584">
        <v>2482.25</v>
      </c>
      <c r="K584">
        <v>2502.6</v>
      </c>
      <c r="L584">
        <v>0</v>
      </c>
    </row>
    <row r="585" spans="1:12">
      <c r="A585" s="2">
        <v>45630</v>
      </c>
      <c r="B585" t="s">
        <v>567</v>
      </c>
      <c r="C585">
        <v>20825</v>
      </c>
      <c r="D585">
        <v>712</v>
      </c>
      <c r="E585">
        <v>2.5</v>
      </c>
      <c r="F585">
        <v>3</v>
      </c>
      <c r="G585">
        <v>231.25</v>
      </c>
      <c r="H585">
        <v>236.15</v>
      </c>
      <c r="I585">
        <v>242.95</v>
      </c>
      <c r="J585">
        <v>240.95</v>
      </c>
      <c r="K585">
        <v>249.7</v>
      </c>
      <c r="L585">
        <v>4</v>
      </c>
    </row>
    <row r="586" spans="1:12">
      <c r="A586" s="2">
        <v>45630</v>
      </c>
      <c r="B586" t="s">
        <v>95</v>
      </c>
      <c r="C586">
        <v>4963</v>
      </c>
      <c r="D586">
        <v>6588</v>
      </c>
      <c r="E586">
        <v>5</v>
      </c>
      <c r="F586">
        <v>0</v>
      </c>
      <c r="G586">
        <v>1288.8</v>
      </c>
      <c r="H586">
        <v>1298.45</v>
      </c>
      <c r="I586">
        <v>1315.6</v>
      </c>
      <c r="J586">
        <v>1308.3499999999999</v>
      </c>
      <c r="K586">
        <v>1317.65</v>
      </c>
      <c r="L586">
        <v>0</v>
      </c>
    </row>
    <row r="587" spans="1:12">
      <c r="A587" s="2">
        <v>45630</v>
      </c>
      <c r="B587" t="s">
        <v>96</v>
      </c>
      <c r="C587">
        <v>21770</v>
      </c>
      <c r="D587">
        <v>1758</v>
      </c>
      <c r="E587">
        <v>10</v>
      </c>
      <c r="F587">
        <v>4</v>
      </c>
      <c r="G587">
        <v>1885</v>
      </c>
      <c r="H587">
        <v>1904.95</v>
      </c>
      <c r="I587">
        <v>1905.5</v>
      </c>
      <c r="J587">
        <v>1928.4</v>
      </c>
      <c r="K587">
        <v>0</v>
      </c>
      <c r="L587">
        <v>7</v>
      </c>
    </row>
    <row r="588" spans="1:12">
      <c r="A588" s="2">
        <v>45630</v>
      </c>
      <c r="B588" t="s">
        <v>97</v>
      </c>
      <c r="C588">
        <v>18652</v>
      </c>
      <c r="D588">
        <v>1017</v>
      </c>
      <c r="E588">
        <v>5</v>
      </c>
      <c r="F588">
        <v>3</v>
      </c>
      <c r="G588">
        <v>672.45</v>
      </c>
      <c r="H588">
        <v>682.15</v>
      </c>
      <c r="I588">
        <v>674.9</v>
      </c>
      <c r="J588">
        <v>691.9</v>
      </c>
      <c r="K588">
        <v>701.8</v>
      </c>
      <c r="L588">
        <v>2</v>
      </c>
    </row>
    <row r="589" spans="1:12">
      <c r="A589" s="2">
        <v>45630</v>
      </c>
      <c r="B589" t="s">
        <v>98</v>
      </c>
      <c r="C589">
        <v>14366</v>
      </c>
      <c r="D589">
        <v>1356</v>
      </c>
      <c r="E589">
        <v>0.5</v>
      </c>
      <c r="F589">
        <v>1</v>
      </c>
      <c r="G589">
        <v>6.61</v>
      </c>
      <c r="H589">
        <v>7.46</v>
      </c>
      <c r="I589">
        <v>8.56</v>
      </c>
      <c r="J589">
        <v>8.36</v>
      </c>
      <c r="K589">
        <v>9.31</v>
      </c>
      <c r="L589">
        <v>3</v>
      </c>
    </row>
    <row r="590" spans="1:12">
      <c r="A590" s="2">
        <v>45630</v>
      </c>
      <c r="B590" t="s">
        <v>99</v>
      </c>
      <c r="C590">
        <v>11184</v>
      </c>
      <c r="D590">
        <v>2254</v>
      </c>
      <c r="E590">
        <v>0.5</v>
      </c>
      <c r="F590">
        <v>1</v>
      </c>
      <c r="G590">
        <v>63.58</v>
      </c>
      <c r="H590">
        <v>64.430000000000007</v>
      </c>
      <c r="I590">
        <v>66.2</v>
      </c>
      <c r="J590">
        <v>65.48</v>
      </c>
      <c r="K590">
        <v>66.430000000000007</v>
      </c>
      <c r="L590">
        <v>0</v>
      </c>
    </row>
    <row r="591" spans="1:12">
      <c r="A591" s="2">
        <v>45630</v>
      </c>
      <c r="B591" t="s">
        <v>100</v>
      </c>
      <c r="C591">
        <v>220</v>
      </c>
      <c r="D591">
        <v>4921</v>
      </c>
      <c r="E591">
        <v>1.25</v>
      </c>
      <c r="F591">
        <v>0</v>
      </c>
      <c r="G591">
        <v>176.02</v>
      </c>
      <c r="H591">
        <v>178.42</v>
      </c>
      <c r="I591">
        <v>178.22</v>
      </c>
      <c r="J591">
        <v>180.87</v>
      </c>
      <c r="K591">
        <v>183.57</v>
      </c>
      <c r="L591">
        <v>0</v>
      </c>
    </row>
    <row r="592" spans="1:12">
      <c r="A592" s="2">
        <v>45630</v>
      </c>
      <c r="B592" t="s">
        <v>101</v>
      </c>
      <c r="C592">
        <v>11262</v>
      </c>
      <c r="D592">
        <v>3582</v>
      </c>
      <c r="E592">
        <v>5</v>
      </c>
      <c r="F592">
        <v>1</v>
      </c>
      <c r="G592">
        <v>343.8</v>
      </c>
      <c r="H592">
        <v>353.35</v>
      </c>
      <c r="I592">
        <v>360.2</v>
      </c>
      <c r="J592">
        <v>362.65</v>
      </c>
      <c r="K592">
        <v>372.3</v>
      </c>
      <c r="L592">
        <v>0</v>
      </c>
    </row>
    <row r="593" spans="1:12">
      <c r="A593" s="2">
        <v>45630</v>
      </c>
      <c r="B593" t="s">
        <v>102</v>
      </c>
      <c r="C593">
        <v>1512</v>
      </c>
      <c r="D593">
        <v>2373</v>
      </c>
      <c r="E593">
        <v>5</v>
      </c>
      <c r="F593">
        <v>0</v>
      </c>
      <c r="G593">
        <v>794.3</v>
      </c>
      <c r="H593">
        <v>803.55</v>
      </c>
      <c r="I593">
        <v>809.15</v>
      </c>
      <c r="J593">
        <v>813.3</v>
      </c>
      <c r="K593">
        <v>822.8</v>
      </c>
      <c r="L593">
        <v>1</v>
      </c>
    </row>
    <row r="594" spans="1:12">
      <c r="A594" s="2">
        <v>45630</v>
      </c>
      <c r="B594" t="s">
        <v>103</v>
      </c>
      <c r="C594">
        <v>10726</v>
      </c>
      <c r="D594">
        <v>871</v>
      </c>
      <c r="E594">
        <v>25</v>
      </c>
      <c r="F594">
        <v>3</v>
      </c>
      <c r="G594">
        <v>2282</v>
      </c>
      <c r="H594">
        <v>2322.75</v>
      </c>
      <c r="I594">
        <v>2371</v>
      </c>
      <c r="J594">
        <v>2365.5</v>
      </c>
      <c r="K594">
        <v>2414.25</v>
      </c>
      <c r="L594">
        <v>3</v>
      </c>
    </row>
    <row r="595" spans="1:12">
      <c r="A595" s="2">
        <v>45630</v>
      </c>
      <c r="B595" t="s">
        <v>568</v>
      </c>
      <c r="C595">
        <v>14309</v>
      </c>
      <c r="D595">
        <v>486</v>
      </c>
      <c r="E595">
        <v>5</v>
      </c>
      <c r="F595">
        <v>4</v>
      </c>
      <c r="G595">
        <v>565.6</v>
      </c>
      <c r="H595">
        <v>573.6</v>
      </c>
      <c r="I595">
        <v>581.25</v>
      </c>
      <c r="J595">
        <v>581.70000000000005</v>
      </c>
      <c r="K595">
        <v>0</v>
      </c>
      <c r="L595">
        <v>5</v>
      </c>
    </row>
    <row r="596" spans="1:12">
      <c r="A596" s="2">
        <v>45630</v>
      </c>
      <c r="B596" t="s">
        <v>104</v>
      </c>
      <c r="C596">
        <v>11195</v>
      </c>
      <c r="D596">
        <v>2087</v>
      </c>
      <c r="E596">
        <v>25</v>
      </c>
      <c r="F596">
        <v>0</v>
      </c>
      <c r="G596">
        <v>4366.7</v>
      </c>
      <c r="H596">
        <v>4415.6000000000004</v>
      </c>
      <c r="I596">
        <v>4378.1000000000004</v>
      </c>
      <c r="J596">
        <v>4465.45</v>
      </c>
      <c r="K596">
        <v>4511.8999999999996</v>
      </c>
      <c r="L596">
        <v>1</v>
      </c>
    </row>
    <row r="597" spans="1:12">
      <c r="A597" s="2">
        <v>45630</v>
      </c>
      <c r="B597" t="s">
        <v>105</v>
      </c>
      <c r="C597">
        <v>5258</v>
      </c>
      <c r="D597">
        <v>3373</v>
      </c>
      <c r="E597">
        <v>10</v>
      </c>
      <c r="F597">
        <v>3</v>
      </c>
      <c r="G597">
        <v>967.9</v>
      </c>
      <c r="H597">
        <v>986.6</v>
      </c>
      <c r="I597">
        <v>1000</v>
      </c>
      <c r="J597">
        <v>1005.25</v>
      </c>
      <c r="K597">
        <v>1023.55</v>
      </c>
      <c r="L597">
        <v>0</v>
      </c>
    </row>
    <row r="598" spans="1:12">
      <c r="A598" s="2">
        <v>45630</v>
      </c>
      <c r="B598" t="s">
        <v>106</v>
      </c>
      <c r="C598">
        <v>29135</v>
      </c>
      <c r="D598">
        <v>2369</v>
      </c>
      <c r="E598">
        <v>5</v>
      </c>
      <c r="F598">
        <v>2</v>
      </c>
      <c r="G598">
        <v>335.4</v>
      </c>
      <c r="H598">
        <v>344.6</v>
      </c>
      <c r="I598">
        <v>359.3</v>
      </c>
      <c r="J598">
        <v>353.9</v>
      </c>
      <c r="K598">
        <v>363.05</v>
      </c>
      <c r="L598">
        <v>0</v>
      </c>
    </row>
    <row r="599" spans="1:12">
      <c r="A599" s="2">
        <v>45630</v>
      </c>
      <c r="B599" t="s">
        <v>107</v>
      </c>
      <c r="C599">
        <v>1594</v>
      </c>
      <c r="D599">
        <v>13061</v>
      </c>
      <c r="E599">
        <v>10</v>
      </c>
      <c r="F599">
        <v>0</v>
      </c>
      <c r="G599">
        <v>1866.7</v>
      </c>
      <c r="H599">
        <v>1886.25</v>
      </c>
      <c r="I599">
        <v>1892</v>
      </c>
      <c r="J599">
        <v>1905.25</v>
      </c>
      <c r="K599">
        <v>1923.75</v>
      </c>
      <c r="L599">
        <v>2</v>
      </c>
    </row>
    <row r="600" spans="1:12">
      <c r="A600" s="2">
        <v>45630</v>
      </c>
      <c r="B600" t="s">
        <v>108</v>
      </c>
      <c r="C600">
        <v>1624</v>
      </c>
      <c r="D600">
        <v>2439</v>
      </c>
      <c r="E600">
        <v>1.25</v>
      </c>
      <c r="F600">
        <v>2</v>
      </c>
      <c r="G600">
        <v>136.05000000000001</v>
      </c>
      <c r="H600">
        <v>138.35</v>
      </c>
      <c r="I600">
        <v>139.94</v>
      </c>
      <c r="J600">
        <v>140.69999999999999</v>
      </c>
      <c r="K600">
        <v>143.05000000000001</v>
      </c>
      <c r="L600">
        <v>0</v>
      </c>
    </row>
    <row r="601" spans="1:12">
      <c r="A601" s="2">
        <v>45630</v>
      </c>
      <c r="B601" t="s">
        <v>109</v>
      </c>
      <c r="C601">
        <v>1633</v>
      </c>
      <c r="D601">
        <v>933</v>
      </c>
      <c r="E601">
        <v>10</v>
      </c>
      <c r="F601">
        <v>5</v>
      </c>
      <c r="G601">
        <v>1461.6</v>
      </c>
      <c r="H601">
        <v>1480.45</v>
      </c>
      <c r="I601">
        <v>1487</v>
      </c>
      <c r="J601">
        <v>1500.15</v>
      </c>
      <c r="K601">
        <v>1520.05</v>
      </c>
      <c r="L601">
        <v>2</v>
      </c>
    </row>
    <row r="602" spans="1:12">
      <c r="A602" s="2">
        <v>45630</v>
      </c>
      <c r="B602" t="s">
        <v>569</v>
      </c>
      <c r="C602">
        <v>15313</v>
      </c>
      <c r="D602">
        <v>370</v>
      </c>
      <c r="E602">
        <v>0.5</v>
      </c>
      <c r="F602">
        <v>5</v>
      </c>
      <c r="G602">
        <v>53.35</v>
      </c>
      <c r="H602">
        <v>0</v>
      </c>
      <c r="I602">
        <v>55.05</v>
      </c>
      <c r="J602">
        <v>0</v>
      </c>
      <c r="K602">
        <v>55.3</v>
      </c>
      <c r="L602">
        <v>6</v>
      </c>
    </row>
    <row r="603" spans="1:12">
      <c r="A603" s="2">
        <v>45630</v>
      </c>
      <c r="B603" t="s">
        <v>110</v>
      </c>
      <c r="C603">
        <v>13611</v>
      </c>
      <c r="D603">
        <v>1600</v>
      </c>
      <c r="E603">
        <v>5</v>
      </c>
      <c r="F603">
        <v>2</v>
      </c>
      <c r="G603">
        <v>822.1</v>
      </c>
      <c r="H603">
        <v>831.55</v>
      </c>
      <c r="I603">
        <v>831.95</v>
      </c>
      <c r="J603">
        <v>841</v>
      </c>
      <c r="K603">
        <v>850.8</v>
      </c>
      <c r="L603">
        <v>0</v>
      </c>
    </row>
    <row r="604" spans="1:12">
      <c r="A604" s="2">
        <v>45630</v>
      </c>
      <c r="B604" t="s">
        <v>570</v>
      </c>
      <c r="C604">
        <v>2029</v>
      </c>
      <c r="D604">
        <v>953</v>
      </c>
      <c r="E604">
        <v>1.25</v>
      </c>
      <c r="F604">
        <v>4</v>
      </c>
      <c r="G604">
        <v>147.87</v>
      </c>
      <c r="H604">
        <v>150.22</v>
      </c>
      <c r="I604">
        <v>150.72</v>
      </c>
      <c r="J604">
        <v>152.66999999999999</v>
      </c>
      <c r="K604">
        <v>0</v>
      </c>
      <c r="L604">
        <v>6</v>
      </c>
    </row>
    <row r="605" spans="1:12">
      <c r="A605" s="2">
        <v>45630</v>
      </c>
      <c r="B605" t="s">
        <v>111</v>
      </c>
      <c r="C605">
        <v>1660</v>
      </c>
      <c r="D605">
        <v>7136</v>
      </c>
      <c r="E605">
        <v>2.5</v>
      </c>
      <c r="F605">
        <v>0</v>
      </c>
      <c r="G605">
        <v>466.25</v>
      </c>
      <c r="H605">
        <v>471.2</v>
      </c>
      <c r="I605">
        <v>467.2</v>
      </c>
      <c r="J605">
        <v>476.3</v>
      </c>
      <c r="K605">
        <v>481</v>
      </c>
      <c r="L605">
        <v>0</v>
      </c>
    </row>
    <row r="606" spans="1:12">
      <c r="A606" s="2">
        <v>45630</v>
      </c>
      <c r="B606" t="s">
        <v>112</v>
      </c>
      <c r="C606">
        <v>6733</v>
      </c>
      <c r="D606">
        <v>2600</v>
      </c>
      <c r="E606">
        <v>5</v>
      </c>
      <c r="F606">
        <v>0</v>
      </c>
      <c r="G606">
        <v>912.7</v>
      </c>
      <c r="H606">
        <v>921.8</v>
      </c>
      <c r="I606">
        <v>934.45</v>
      </c>
      <c r="J606">
        <v>931.75</v>
      </c>
      <c r="K606">
        <v>941.9</v>
      </c>
      <c r="L606">
        <v>0</v>
      </c>
    </row>
    <row r="607" spans="1:12">
      <c r="A607" s="2">
        <v>45630</v>
      </c>
      <c r="B607" t="s">
        <v>571</v>
      </c>
      <c r="C607">
        <v>18143</v>
      </c>
      <c r="D607">
        <v>1240</v>
      </c>
      <c r="E607">
        <v>2.5</v>
      </c>
      <c r="F607">
        <v>4</v>
      </c>
      <c r="G607">
        <v>335.95</v>
      </c>
      <c r="H607">
        <v>340.7</v>
      </c>
      <c r="I607">
        <v>345</v>
      </c>
      <c r="J607">
        <v>345.6</v>
      </c>
      <c r="K607">
        <v>350.35</v>
      </c>
      <c r="L607">
        <v>3</v>
      </c>
    </row>
    <row r="608" spans="1:12">
      <c r="A608" s="2">
        <v>45630</v>
      </c>
      <c r="B608" t="s">
        <v>113</v>
      </c>
      <c r="C608">
        <v>13270</v>
      </c>
      <c r="D608">
        <v>1719</v>
      </c>
      <c r="E608">
        <v>25</v>
      </c>
      <c r="F608">
        <v>0</v>
      </c>
      <c r="G608">
        <v>4503.1499999999996</v>
      </c>
      <c r="H608">
        <v>4554</v>
      </c>
      <c r="I608">
        <v>4616.1000000000004</v>
      </c>
      <c r="J608">
        <v>4613.55</v>
      </c>
      <c r="K608">
        <v>4650.55</v>
      </c>
      <c r="L608">
        <v>2</v>
      </c>
    </row>
    <row r="609" spans="1:12">
      <c r="A609" s="2">
        <v>45630</v>
      </c>
      <c r="B609" t="s">
        <v>572</v>
      </c>
      <c r="C609">
        <v>11236</v>
      </c>
      <c r="D609">
        <v>504</v>
      </c>
      <c r="E609">
        <v>5</v>
      </c>
      <c r="F609">
        <v>4</v>
      </c>
      <c r="G609">
        <v>0</v>
      </c>
      <c r="H609">
        <v>0</v>
      </c>
      <c r="I609">
        <v>720.1</v>
      </c>
      <c r="J609">
        <v>0</v>
      </c>
      <c r="K609">
        <v>0</v>
      </c>
      <c r="L609">
        <v>5</v>
      </c>
    </row>
    <row r="610" spans="1:12">
      <c r="A610" s="2">
        <v>45630</v>
      </c>
      <c r="B610" t="s">
        <v>573</v>
      </c>
      <c r="C610">
        <v>17869</v>
      </c>
      <c r="D610">
        <v>721</v>
      </c>
      <c r="E610">
        <v>5</v>
      </c>
      <c r="F610">
        <v>2</v>
      </c>
      <c r="G610">
        <v>639.70000000000005</v>
      </c>
      <c r="H610">
        <v>641</v>
      </c>
      <c r="I610">
        <v>649</v>
      </c>
      <c r="J610">
        <v>650.75</v>
      </c>
      <c r="K610">
        <v>659.85</v>
      </c>
      <c r="L610">
        <v>8</v>
      </c>
    </row>
    <row r="611" spans="1:12">
      <c r="A611" s="2">
        <v>45630</v>
      </c>
      <c r="B611" t="s">
        <v>501</v>
      </c>
      <c r="C611">
        <v>11723</v>
      </c>
      <c r="D611">
        <v>1681</v>
      </c>
      <c r="E611">
        <v>5</v>
      </c>
      <c r="F611">
        <v>0</v>
      </c>
      <c r="G611">
        <v>980.15</v>
      </c>
      <c r="H611">
        <v>990.15</v>
      </c>
      <c r="I611">
        <v>993.25</v>
      </c>
      <c r="J611">
        <v>999.65</v>
      </c>
      <c r="K611">
        <v>1009.45</v>
      </c>
      <c r="L611">
        <v>0</v>
      </c>
    </row>
    <row r="612" spans="1:12">
      <c r="A612" s="2">
        <v>45630</v>
      </c>
      <c r="B612" t="s">
        <v>504</v>
      </c>
      <c r="C612">
        <v>18096</v>
      </c>
      <c r="D612">
        <v>616</v>
      </c>
      <c r="E612">
        <v>5</v>
      </c>
      <c r="F612">
        <v>3</v>
      </c>
      <c r="G612">
        <v>643.85</v>
      </c>
      <c r="H612">
        <v>653.35</v>
      </c>
      <c r="I612">
        <v>659.4</v>
      </c>
      <c r="J612">
        <v>663</v>
      </c>
      <c r="K612">
        <v>673.05</v>
      </c>
      <c r="L612">
        <v>3</v>
      </c>
    </row>
    <row r="613" spans="1:12">
      <c r="A613" s="2">
        <v>45630</v>
      </c>
      <c r="B613" t="s">
        <v>574</v>
      </c>
      <c r="C613">
        <v>2955</v>
      </c>
      <c r="D613">
        <v>454</v>
      </c>
      <c r="E613">
        <v>5</v>
      </c>
      <c r="F613">
        <v>5</v>
      </c>
      <c r="G613">
        <v>710.6</v>
      </c>
      <c r="H613">
        <v>721.15</v>
      </c>
      <c r="I613">
        <v>721</v>
      </c>
      <c r="J613">
        <v>728.85</v>
      </c>
      <c r="K613">
        <v>740.45</v>
      </c>
      <c r="L613">
        <v>4</v>
      </c>
    </row>
    <row r="614" spans="1:12">
      <c r="A614" s="2">
        <v>45630</v>
      </c>
      <c r="B614" t="s">
        <v>575</v>
      </c>
      <c r="C614">
        <v>13310</v>
      </c>
      <c r="D614">
        <v>608</v>
      </c>
      <c r="E614">
        <v>50</v>
      </c>
      <c r="F614">
        <v>1</v>
      </c>
      <c r="G614">
        <v>0</v>
      </c>
      <c r="H614">
        <v>0</v>
      </c>
      <c r="I614">
        <v>4449.75</v>
      </c>
      <c r="J614">
        <v>0</v>
      </c>
      <c r="K614">
        <v>0</v>
      </c>
      <c r="L614">
        <v>4</v>
      </c>
    </row>
    <row r="615" spans="1:12">
      <c r="A615" s="2">
        <v>45630</v>
      </c>
      <c r="B615" t="s">
        <v>502</v>
      </c>
      <c r="C615">
        <v>1922</v>
      </c>
      <c r="D615">
        <v>4183</v>
      </c>
      <c r="E615">
        <v>10</v>
      </c>
      <c r="F615">
        <v>4</v>
      </c>
      <c r="G615">
        <v>1722.35</v>
      </c>
      <c r="H615">
        <v>1741.6</v>
      </c>
      <c r="I615">
        <v>1759.65</v>
      </c>
      <c r="J615">
        <v>1760.9</v>
      </c>
      <c r="K615">
        <v>1781.55</v>
      </c>
      <c r="L615">
        <v>1</v>
      </c>
    </row>
    <row r="616" spans="1:12">
      <c r="A616" s="2">
        <v>45630</v>
      </c>
      <c r="B616" t="s">
        <v>576</v>
      </c>
      <c r="C616">
        <v>9683</v>
      </c>
      <c r="D616">
        <v>2036</v>
      </c>
      <c r="E616">
        <v>10</v>
      </c>
      <c r="F616">
        <v>5</v>
      </c>
      <c r="G616">
        <v>1406.5</v>
      </c>
      <c r="H616">
        <v>1424.55</v>
      </c>
      <c r="I616">
        <v>1457</v>
      </c>
      <c r="J616">
        <v>1443.5</v>
      </c>
      <c r="K616">
        <v>1464.1</v>
      </c>
      <c r="L616">
        <v>4</v>
      </c>
    </row>
    <row r="617" spans="1:12">
      <c r="A617" s="2">
        <v>45630</v>
      </c>
      <c r="B617" t="s">
        <v>507</v>
      </c>
      <c r="C617">
        <v>11654</v>
      </c>
      <c r="D617">
        <v>768</v>
      </c>
      <c r="E617">
        <v>25</v>
      </c>
      <c r="F617">
        <v>1</v>
      </c>
      <c r="G617">
        <v>2867.05</v>
      </c>
      <c r="H617">
        <v>2918.7</v>
      </c>
      <c r="I617">
        <v>2970</v>
      </c>
      <c r="J617">
        <v>2969.15</v>
      </c>
      <c r="K617">
        <v>3013.8</v>
      </c>
      <c r="L617">
        <v>3</v>
      </c>
    </row>
    <row r="618" spans="1:12">
      <c r="A618" s="2">
        <v>45630</v>
      </c>
      <c r="B618" t="s">
        <v>505</v>
      </c>
      <c r="C618">
        <v>19234</v>
      </c>
      <c r="D618">
        <v>1592</v>
      </c>
      <c r="E618">
        <v>5</v>
      </c>
      <c r="F618">
        <v>0</v>
      </c>
      <c r="G618">
        <v>563.1</v>
      </c>
      <c r="H618">
        <v>572.9</v>
      </c>
      <c r="I618">
        <v>585</v>
      </c>
      <c r="J618">
        <v>582.9</v>
      </c>
      <c r="K618">
        <v>592.70000000000005</v>
      </c>
      <c r="L618">
        <v>1</v>
      </c>
    </row>
    <row r="619" spans="1:12">
      <c r="A619" s="2">
        <v>45630</v>
      </c>
      <c r="B619" t="s">
        <v>503</v>
      </c>
      <c r="C619">
        <v>1997</v>
      </c>
      <c r="D619">
        <v>1060</v>
      </c>
      <c r="E619">
        <v>5</v>
      </c>
      <c r="F619">
        <v>4</v>
      </c>
      <c r="G619">
        <v>622.04999999999995</v>
      </c>
      <c r="H619">
        <v>631.20000000000005</v>
      </c>
      <c r="I619">
        <v>638.1</v>
      </c>
      <c r="J619">
        <v>640.9</v>
      </c>
      <c r="K619">
        <v>650.29999999999995</v>
      </c>
      <c r="L619">
        <v>0</v>
      </c>
    </row>
    <row r="620" spans="1:12">
      <c r="A620" s="2">
        <v>45630</v>
      </c>
      <c r="B620" t="s">
        <v>577</v>
      </c>
      <c r="C620">
        <v>9480</v>
      </c>
      <c r="D620">
        <v>697</v>
      </c>
      <c r="E620">
        <v>5</v>
      </c>
      <c r="F620">
        <v>5</v>
      </c>
      <c r="G620">
        <v>960.35</v>
      </c>
      <c r="H620">
        <v>970.6</v>
      </c>
      <c r="I620">
        <v>973.2</v>
      </c>
      <c r="J620">
        <v>981.05</v>
      </c>
      <c r="K620">
        <v>992.4</v>
      </c>
      <c r="L620">
        <v>4</v>
      </c>
    </row>
    <row r="621" spans="1:12">
      <c r="A621" s="2">
        <v>45630</v>
      </c>
      <c r="B621" t="s">
        <v>578</v>
      </c>
      <c r="C621">
        <v>3220</v>
      </c>
      <c r="D621">
        <v>256</v>
      </c>
      <c r="E621">
        <v>10</v>
      </c>
      <c r="F621">
        <v>3</v>
      </c>
      <c r="G621">
        <v>1265.3</v>
      </c>
      <c r="H621">
        <v>1283.95</v>
      </c>
      <c r="I621">
        <v>1293.0999999999999</v>
      </c>
      <c r="J621">
        <v>1301.25</v>
      </c>
      <c r="K621">
        <v>0</v>
      </c>
      <c r="L621">
        <v>5</v>
      </c>
    </row>
    <row r="622" spans="1:12">
      <c r="A622" s="2">
        <v>45630</v>
      </c>
      <c r="B622" t="s">
        <v>515</v>
      </c>
      <c r="C622">
        <v>11483</v>
      </c>
      <c r="D622">
        <v>13979</v>
      </c>
      <c r="E622">
        <v>25</v>
      </c>
      <c r="F622">
        <v>1</v>
      </c>
      <c r="G622">
        <v>3771.15</v>
      </c>
      <c r="H622">
        <v>3818.45</v>
      </c>
      <c r="I622">
        <v>3805</v>
      </c>
      <c r="J622">
        <v>3864.65</v>
      </c>
      <c r="K622">
        <v>3912.4</v>
      </c>
      <c r="L622">
        <v>2</v>
      </c>
    </row>
    <row r="623" spans="1:12">
      <c r="A623" s="2">
        <v>45630</v>
      </c>
      <c r="B623" t="s">
        <v>506</v>
      </c>
      <c r="C623">
        <v>24948</v>
      </c>
      <c r="D623">
        <v>1300</v>
      </c>
      <c r="E623">
        <v>1.25</v>
      </c>
      <c r="F623">
        <v>1</v>
      </c>
      <c r="G623">
        <v>143.41999999999999</v>
      </c>
      <c r="H623">
        <v>145.77000000000001</v>
      </c>
      <c r="I623">
        <v>148.27000000000001</v>
      </c>
      <c r="J623">
        <v>148.62</v>
      </c>
      <c r="K623">
        <v>150.66999999999999</v>
      </c>
      <c r="L623">
        <v>1</v>
      </c>
    </row>
    <row r="624" spans="1:12">
      <c r="A624" s="2">
        <v>45630</v>
      </c>
      <c r="B624" t="s">
        <v>508</v>
      </c>
      <c r="C624">
        <v>17818</v>
      </c>
      <c r="D624">
        <v>2007</v>
      </c>
      <c r="E624">
        <v>25</v>
      </c>
      <c r="F624">
        <v>4</v>
      </c>
      <c r="G624">
        <v>6115.6</v>
      </c>
      <c r="H624">
        <v>6166.05</v>
      </c>
      <c r="I624">
        <v>6227.85</v>
      </c>
      <c r="J624">
        <v>6213.7</v>
      </c>
      <c r="K624">
        <v>6280.7</v>
      </c>
      <c r="L624">
        <v>4</v>
      </c>
    </row>
    <row r="625" spans="1:12">
      <c r="A625" s="2">
        <v>45630</v>
      </c>
      <c r="B625" t="s">
        <v>509</v>
      </c>
      <c r="C625">
        <v>18564</v>
      </c>
      <c r="D625">
        <v>850</v>
      </c>
      <c r="E625">
        <v>25</v>
      </c>
      <c r="F625">
        <v>3</v>
      </c>
      <c r="G625">
        <v>0</v>
      </c>
      <c r="H625">
        <v>5311.1</v>
      </c>
      <c r="I625">
        <v>5358.4</v>
      </c>
      <c r="J625">
        <v>5361.85</v>
      </c>
      <c r="K625">
        <v>5411.3</v>
      </c>
      <c r="L625">
        <v>2</v>
      </c>
    </row>
    <row r="626" spans="1:12">
      <c r="A626" s="2">
        <v>45630</v>
      </c>
      <c r="B626" t="s">
        <v>510</v>
      </c>
      <c r="C626">
        <v>10440</v>
      </c>
      <c r="D626">
        <v>1654</v>
      </c>
      <c r="E626">
        <v>10</v>
      </c>
      <c r="F626">
        <v>0</v>
      </c>
      <c r="G626">
        <v>2065.0500000000002</v>
      </c>
      <c r="H626">
        <v>2085.0500000000002</v>
      </c>
      <c r="I626">
        <v>2108</v>
      </c>
      <c r="J626">
        <v>2103.4</v>
      </c>
      <c r="K626">
        <v>2132.4</v>
      </c>
      <c r="L626">
        <v>2</v>
      </c>
    </row>
    <row r="627" spans="1:12">
      <c r="A627" s="2">
        <v>45630</v>
      </c>
      <c r="B627" t="s">
        <v>516</v>
      </c>
      <c r="C627">
        <v>2031</v>
      </c>
      <c r="D627">
        <v>5162</v>
      </c>
      <c r="E627">
        <v>25</v>
      </c>
      <c r="F627">
        <v>1</v>
      </c>
      <c r="G627">
        <v>2968.95</v>
      </c>
      <c r="H627">
        <v>3016.05</v>
      </c>
      <c r="I627">
        <v>3025</v>
      </c>
      <c r="J627">
        <v>3064.75</v>
      </c>
      <c r="K627">
        <v>3112.85</v>
      </c>
      <c r="L627">
        <v>1</v>
      </c>
    </row>
    <row r="628" spans="1:12">
      <c r="A628" s="2">
        <v>45630</v>
      </c>
      <c r="B628" t="s">
        <v>511</v>
      </c>
      <c r="C628">
        <v>13285</v>
      </c>
      <c r="D628">
        <v>2137</v>
      </c>
      <c r="E628">
        <v>2.5</v>
      </c>
      <c r="F628">
        <v>0</v>
      </c>
      <c r="G628">
        <v>279.14999999999998</v>
      </c>
      <c r="H628">
        <v>284</v>
      </c>
      <c r="I628">
        <v>285.35000000000002</v>
      </c>
      <c r="J628">
        <v>288.8</v>
      </c>
      <c r="K628">
        <v>293.89999999999998</v>
      </c>
      <c r="L628">
        <v>0</v>
      </c>
    </row>
    <row r="629" spans="1:12">
      <c r="A629" s="2">
        <v>45630</v>
      </c>
      <c r="B629" t="s">
        <v>514</v>
      </c>
      <c r="C629">
        <v>19061</v>
      </c>
      <c r="D629">
        <v>10455</v>
      </c>
      <c r="E629">
        <v>1.25</v>
      </c>
      <c r="F629">
        <v>0</v>
      </c>
      <c r="G629">
        <v>160.35</v>
      </c>
      <c r="H629">
        <v>163.85</v>
      </c>
      <c r="I629">
        <v>169.8</v>
      </c>
      <c r="J629">
        <v>166.45</v>
      </c>
      <c r="K629">
        <v>168.1</v>
      </c>
      <c r="L629">
        <v>0</v>
      </c>
    </row>
    <row r="630" spans="1:12">
      <c r="A630" s="2">
        <v>45630</v>
      </c>
      <c r="B630" t="s">
        <v>512</v>
      </c>
      <c r="C630">
        <v>4067</v>
      </c>
      <c r="D630">
        <v>603</v>
      </c>
      <c r="E630">
        <v>5</v>
      </c>
      <c r="F630">
        <v>3</v>
      </c>
      <c r="G630">
        <v>622.25</v>
      </c>
      <c r="H630">
        <v>633.79999999999995</v>
      </c>
      <c r="I630">
        <v>630.5</v>
      </c>
      <c r="J630">
        <v>643</v>
      </c>
      <c r="K630">
        <v>652.70000000000005</v>
      </c>
      <c r="L630">
        <v>2</v>
      </c>
    </row>
    <row r="631" spans="1:12">
      <c r="A631" s="2">
        <v>45630</v>
      </c>
      <c r="B631" t="s">
        <v>513</v>
      </c>
      <c r="C631">
        <v>10999</v>
      </c>
      <c r="D631">
        <v>4376</v>
      </c>
      <c r="E631">
        <v>50</v>
      </c>
      <c r="F631">
        <v>0</v>
      </c>
      <c r="G631">
        <v>11122.15</v>
      </c>
      <c r="H631">
        <v>11220.25</v>
      </c>
      <c r="I631">
        <v>11125</v>
      </c>
      <c r="J631">
        <v>11319</v>
      </c>
      <c r="K631">
        <v>11412.4</v>
      </c>
      <c r="L631">
        <v>0</v>
      </c>
    </row>
    <row r="632" spans="1:12">
      <c r="A632" s="2">
        <v>45630</v>
      </c>
      <c r="B632" t="s">
        <v>579</v>
      </c>
      <c r="C632">
        <v>22377</v>
      </c>
      <c r="D632">
        <v>199</v>
      </c>
      <c r="E632">
        <v>10</v>
      </c>
      <c r="F632">
        <v>2</v>
      </c>
      <c r="G632">
        <v>1000.95</v>
      </c>
      <c r="H632">
        <v>0</v>
      </c>
      <c r="I632">
        <v>1028.8499999999999</v>
      </c>
      <c r="J632">
        <v>0</v>
      </c>
      <c r="K632">
        <v>1038.75</v>
      </c>
      <c r="L632">
        <v>4</v>
      </c>
    </row>
    <row r="633" spans="1:12">
      <c r="A633" s="2">
        <v>45630</v>
      </c>
      <c r="B633" t="s">
        <v>580</v>
      </c>
      <c r="C633">
        <v>31181</v>
      </c>
      <c r="D633">
        <v>1532</v>
      </c>
      <c r="E633">
        <v>50</v>
      </c>
      <c r="F633">
        <v>1</v>
      </c>
      <c r="G633">
        <v>6027.3</v>
      </c>
      <c r="H633">
        <v>6127</v>
      </c>
      <c r="I633">
        <v>6312.2</v>
      </c>
      <c r="J633">
        <v>6222.9</v>
      </c>
      <c r="K633">
        <v>6319.3</v>
      </c>
      <c r="L633">
        <v>3</v>
      </c>
    </row>
    <row r="634" spans="1:12">
      <c r="A634" s="2">
        <v>45630</v>
      </c>
      <c r="B634" t="s">
        <v>581</v>
      </c>
      <c r="C634">
        <v>9581</v>
      </c>
      <c r="D634">
        <v>1256</v>
      </c>
      <c r="E634">
        <v>10</v>
      </c>
      <c r="F634">
        <v>8</v>
      </c>
      <c r="G634">
        <v>0</v>
      </c>
      <c r="H634">
        <v>0</v>
      </c>
      <c r="I634">
        <v>2072</v>
      </c>
      <c r="J634">
        <v>0</v>
      </c>
      <c r="K634">
        <v>0</v>
      </c>
      <c r="L634">
        <v>4</v>
      </c>
    </row>
    <row r="635" spans="1:12">
      <c r="A635" s="2">
        <v>45630</v>
      </c>
      <c r="B635" t="s">
        <v>582</v>
      </c>
      <c r="C635">
        <v>2142</v>
      </c>
      <c r="D635">
        <v>1389</v>
      </c>
      <c r="E635">
        <v>10</v>
      </c>
      <c r="F635">
        <v>3</v>
      </c>
      <c r="G635">
        <v>1128.4000000000001</v>
      </c>
      <c r="H635">
        <v>1147.95</v>
      </c>
      <c r="I635">
        <v>1170.45</v>
      </c>
      <c r="J635">
        <v>1167.3499999999999</v>
      </c>
      <c r="K635">
        <v>1195.05</v>
      </c>
      <c r="L635">
        <v>2</v>
      </c>
    </row>
    <row r="636" spans="1:12">
      <c r="A636" s="2">
        <v>45630</v>
      </c>
      <c r="B636" t="s">
        <v>583</v>
      </c>
      <c r="C636">
        <v>17534</v>
      </c>
      <c r="D636">
        <v>1493</v>
      </c>
      <c r="E636">
        <v>10</v>
      </c>
      <c r="F636">
        <v>1</v>
      </c>
      <c r="G636">
        <v>1224.7</v>
      </c>
      <c r="H636">
        <v>1244.4000000000001</v>
      </c>
      <c r="I636">
        <v>1260</v>
      </c>
      <c r="J636">
        <v>1263.2</v>
      </c>
      <c r="K636">
        <v>1283.2</v>
      </c>
      <c r="L636">
        <v>2</v>
      </c>
    </row>
    <row r="637" spans="1:12">
      <c r="A637" s="2">
        <v>45630</v>
      </c>
      <c r="B637" t="s">
        <v>584</v>
      </c>
      <c r="C637">
        <v>4204</v>
      </c>
      <c r="D637">
        <v>1017</v>
      </c>
      <c r="E637">
        <v>1.25</v>
      </c>
      <c r="F637">
        <v>1</v>
      </c>
      <c r="G637">
        <v>163.38999999999999</v>
      </c>
      <c r="H637">
        <v>165.94</v>
      </c>
      <c r="I637">
        <v>162.65</v>
      </c>
      <c r="J637">
        <v>168.24</v>
      </c>
      <c r="K637">
        <v>170.84</v>
      </c>
      <c r="L637">
        <v>0</v>
      </c>
    </row>
    <row r="638" spans="1:12">
      <c r="A638" s="2">
        <v>45630</v>
      </c>
      <c r="B638" t="s">
        <v>585</v>
      </c>
      <c r="C638">
        <v>4503</v>
      </c>
      <c r="D638">
        <v>488</v>
      </c>
      <c r="E638">
        <v>25</v>
      </c>
      <c r="F638">
        <v>6</v>
      </c>
      <c r="G638">
        <v>2970.95</v>
      </c>
      <c r="H638">
        <v>3018.45</v>
      </c>
      <c r="I638">
        <v>3018.65</v>
      </c>
      <c r="J638">
        <v>3068.65</v>
      </c>
      <c r="K638">
        <v>3126.4</v>
      </c>
      <c r="L638">
        <v>4</v>
      </c>
    </row>
    <row r="639" spans="1:12">
      <c r="A639" s="2">
        <v>45630</v>
      </c>
      <c r="B639" t="s">
        <v>586</v>
      </c>
      <c r="C639">
        <v>2277</v>
      </c>
      <c r="D639">
        <v>515</v>
      </c>
      <c r="E639">
        <v>500</v>
      </c>
      <c r="F639">
        <v>1</v>
      </c>
      <c r="G639">
        <v>0</v>
      </c>
      <c r="H639">
        <v>0</v>
      </c>
      <c r="I639">
        <v>126055.3</v>
      </c>
      <c r="J639">
        <v>0</v>
      </c>
      <c r="K639">
        <v>0</v>
      </c>
      <c r="L639">
        <v>8</v>
      </c>
    </row>
    <row r="640" spans="1:12">
      <c r="A640" s="2">
        <v>45630</v>
      </c>
      <c r="B640" t="s">
        <v>587</v>
      </c>
      <c r="C640">
        <v>23650</v>
      </c>
      <c r="D640">
        <v>1272</v>
      </c>
      <c r="E640">
        <v>10</v>
      </c>
      <c r="F640">
        <v>4</v>
      </c>
      <c r="G640">
        <v>1906.7</v>
      </c>
      <c r="H640">
        <v>1922.9</v>
      </c>
      <c r="I640">
        <v>1945</v>
      </c>
      <c r="J640">
        <v>1941.85</v>
      </c>
      <c r="K640">
        <v>1950.35</v>
      </c>
      <c r="L640">
        <v>4</v>
      </c>
    </row>
    <row r="641" spans="1:12">
      <c r="A641" s="2">
        <v>45630</v>
      </c>
      <c r="B641" t="s">
        <v>588</v>
      </c>
      <c r="C641">
        <v>6364</v>
      </c>
      <c r="D641">
        <v>2948</v>
      </c>
      <c r="E641">
        <v>1.25</v>
      </c>
      <c r="F641">
        <v>0</v>
      </c>
      <c r="G641">
        <v>244.87</v>
      </c>
      <c r="H641">
        <v>247.52</v>
      </c>
      <c r="I641">
        <v>245.2</v>
      </c>
      <c r="J641">
        <v>249.97</v>
      </c>
      <c r="K641">
        <v>252.37</v>
      </c>
      <c r="L641">
        <v>2</v>
      </c>
    </row>
    <row r="642" spans="1:12">
      <c r="A642" s="2">
        <v>45630</v>
      </c>
      <c r="B642" t="s">
        <v>589</v>
      </c>
      <c r="C642">
        <v>13751</v>
      </c>
      <c r="D642">
        <v>2160</v>
      </c>
      <c r="E642">
        <v>50</v>
      </c>
      <c r="F642">
        <v>0</v>
      </c>
      <c r="G642">
        <v>8338.65</v>
      </c>
      <c r="H642">
        <v>8432.2000000000007</v>
      </c>
      <c r="I642">
        <v>8455</v>
      </c>
      <c r="J642">
        <v>8536.5499999999993</v>
      </c>
      <c r="K642">
        <v>8623.2000000000007</v>
      </c>
      <c r="L642">
        <v>4</v>
      </c>
    </row>
    <row r="643" spans="1:12">
      <c r="A643" s="2">
        <v>45630</v>
      </c>
      <c r="B643" t="s">
        <v>590</v>
      </c>
      <c r="C643">
        <v>14672</v>
      </c>
      <c r="D643">
        <v>1120</v>
      </c>
      <c r="E643">
        <v>25</v>
      </c>
      <c r="F643">
        <v>2</v>
      </c>
      <c r="G643">
        <v>3513.7</v>
      </c>
      <c r="H643">
        <v>3562.1</v>
      </c>
      <c r="I643">
        <v>3584.15</v>
      </c>
      <c r="J643">
        <v>3615.4</v>
      </c>
      <c r="K643">
        <v>3663.8</v>
      </c>
      <c r="L643">
        <v>2</v>
      </c>
    </row>
    <row r="644" spans="1:12">
      <c r="A644" s="2">
        <v>45630</v>
      </c>
      <c r="B644" t="s">
        <v>591</v>
      </c>
      <c r="C644">
        <v>2319</v>
      </c>
      <c r="D644">
        <v>525</v>
      </c>
      <c r="E644">
        <v>2.5</v>
      </c>
      <c r="F644">
        <v>6</v>
      </c>
      <c r="G644">
        <v>305.5</v>
      </c>
      <c r="H644">
        <v>310.75</v>
      </c>
      <c r="I644">
        <v>314.3</v>
      </c>
      <c r="J644">
        <v>314.60000000000002</v>
      </c>
      <c r="K644">
        <v>0</v>
      </c>
      <c r="L644">
        <v>4</v>
      </c>
    </row>
    <row r="645" spans="1:12">
      <c r="A645" s="2">
        <v>45630</v>
      </c>
      <c r="B645" t="s">
        <v>592</v>
      </c>
      <c r="C645">
        <v>17963</v>
      </c>
      <c r="D645">
        <v>1978</v>
      </c>
      <c r="E645">
        <v>10</v>
      </c>
      <c r="F645">
        <v>1</v>
      </c>
      <c r="G645">
        <v>2228.9</v>
      </c>
      <c r="H645">
        <v>2246.15</v>
      </c>
      <c r="I645">
        <v>2254</v>
      </c>
      <c r="J645">
        <v>2267.1</v>
      </c>
      <c r="K645">
        <v>2287.1999999999998</v>
      </c>
      <c r="L645">
        <v>1</v>
      </c>
    </row>
    <row r="646" spans="1:12">
      <c r="A646" s="2">
        <v>45630</v>
      </c>
      <c r="B646" t="s">
        <v>593</v>
      </c>
      <c r="C646">
        <v>17400</v>
      </c>
      <c r="D646">
        <v>849</v>
      </c>
      <c r="E646">
        <v>0.5</v>
      </c>
      <c r="F646">
        <v>7</v>
      </c>
      <c r="G646">
        <v>0</v>
      </c>
      <c r="H646">
        <v>0</v>
      </c>
      <c r="I646">
        <v>82.71</v>
      </c>
      <c r="J646">
        <v>0</v>
      </c>
      <c r="K646">
        <v>0</v>
      </c>
      <c r="L646">
        <v>7</v>
      </c>
    </row>
    <row r="647" spans="1:12">
      <c r="A647" s="2">
        <v>45630</v>
      </c>
      <c r="B647" t="s">
        <v>594</v>
      </c>
      <c r="C647">
        <v>15332</v>
      </c>
      <c r="D647">
        <v>959</v>
      </c>
      <c r="E647">
        <v>2.5</v>
      </c>
      <c r="F647">
        <v>2</v>
      </c>
      <c r="G647">
        <v>231.4</v>
      </c>
      <c r="H647">
        <v>236</v>
      </c>
      <c r="I647">
        <v>234.44</v>
      </c>
      <c r="J647">
        <v>240.85</v>
      </c>
      <c r="K647">
        <v>246.45</v>
      </c>
      <c r="L647">
        <v>1</v>
      </c>
    </row>
    <row r="648" spans="1:12">
      <c r="A648" s="2">
        <v>45630</v>
      </c>
      <c r="B648" t="s">
        <v>595</v>
      </c>
      <c r="C648">
        <v>11630</v>
      </c>
      <c r="D648">
        <v>7635</v>
      </c>
      <c r="E648">
        <v>2.5</v>
      </c>
      <c r="F648">
        <v>0</v>
      </c>
      <c r="G648">
        <v>362.85</v>
      </c>
      <c r="H648">
        <v>367.25</v>
      </c>
      <c r="I648">
        <v>372.5</v>
      </c>
      <c r="J648">
        <v>371.85</v>
      </c>
      <c r="K648">
        <v>376.7</v>
      </c>
      <c r="L648">
        <v>0</v>
      </c>
    </row>
    <row r="649" spans="1:12">
      <c r="A649" s="2">
        <v>45630</v>
      </c>
      <c r="B649" t="s">
        <v>596</v>
      </c>
      <c r="C649">
        <v>6545</v>
      </c>
      <c r="D649">
        <v>670</v>
      </c>
      <c r="E649">
        <v>1.25</v>
      </c>
      <c r="F649">
        <v>3</v>
      </c>
      <c r="G649">
        <v>169.51</v>
      </c>
      <c r="H649">
        <v>172.16</v>
      </c>
      <c r="I649">
        <v>169.15</v>
      </c>
      <c r="J649">
        <v>173.71</v>
      </c>
      <c r="K649">
        <v>176.61</v>
      </c>
      <c r="L649">
        <v>4</v>
      </c>
    </row>
    <row r="650" spans="1:12">
      <c r="A650" s="2">
        <v>45630</v>
      </c>
      <c r="B650" t="s">
        <v>597</v>
      </c>
      <c r="C650">
        <v>20242</v>
      </c>
      <c r="D650">
        <v>6891</v>
      </c>
      <c r="E650">
        <v>10</v>
      </c>
      <c r="F650">
        <v>0</v>
      </c>
      <c r="G650">
        <v>2102.65</v>
      </c>
      <c r="H650">
        <v>2122.35</v>
      </c>
      <c r="I650">
        <v>2168</v>
      </c>
      <c r="J650">
        <v>2142.4499999999998</v>
      </c>
      <c r="K650">
        <v>2165.5</v>
      </c>
      <c r="L650">
        <v>4</v>
      </c>
    </row>
    <row r="651" spans="1:12">
      <c r="A651" s="2">
        <v>45630</v>
      </c>
      <c r="B651" t="s">
        <v>598</v>
      </c>
      <c r="C651">
        <v>10738</v>
      </c>
      <c r="D651">
        <v>2227</v>
      </c>
      <c r="E651">
        <v>125</v>
      </c>
      <c r="F651">
        <v>1</v>
      </c>
      <c r="G651">
        <v>12128.2</v>
      </c>
      <c r="H651">
        <v>12357.2</v>
      </c>
      <c r="I651">
        <v>12410</v>
      </c>
      <c r="J651">
        <v>12594.4</v>
      </c>
      <c r="K651">
        <v>12845.45</v>
      </c>
      <c r="L651">
        <v>4</v>
      </c>
    </row>
    <row r="652" spans="1:12">
      <c r="A652" s="2">
        <v>45630</v>
      </c>
      <c r="B652" t="s">
        <v>599</v>
      </c>
      <c r="C652">
        <v>17438</v>
      </c>
      <c r="D652">
        <v>763</v>
      </c>
      <c r="E652">
        <v>5</v>
      </c>
      <c r="F652">
        <v>4</v>
      </c>
      <c r="G652">
        <v>485.55</v>
      </c>
      <c r="H652">
        <v>492.6</v>
      </c>
      <c r="I652">
        <v>494</v>
      </c>
      <c r="J652">
        <v>502.5</v>
      </c>
      <c r="K652">
        <v>0</v>
      </c>
      <c r="L652">
        <v>4</v>
      </c>
    </row>
    <row r="653" spans="1:12">
      <c r="A653" s="2">
        <v>45630</v>
      </c>
      <c r="B653" t="s">
        <v>600</v>
      </c>
      <c r="C653">
        <v>2475</v>
      </c>
      <c r="D653">
        <v>5231</v>
      </c>
      <c r="E653">
        <v>0.5</v>
      </c>
      <c r="F653">
        <v>0</v>
      </c>
      <c r="G653">
        <v>258.89999999999998</v>
      </c>
      <c r="H653">
        <v>261.55</v>
      </c>
      <c r="I653">
        <v>260.7</v>
      </c>
      <c r="J653">
        <v>263.95</v>
      </c>
      <c r="K653">
        <v>266.2</v>
      </c>
      <c r="L653">
        <v>0</v>
      </c>
    </row>
    <row r="654" spans="1:12">
      <c r="A654" s="2">
        <v>45630</v>
      </c>
      <c r="B654" t="s">
        <v>601</v>
      </c>
      <c r="C654">
        <v>14413</v>
      </c>
      <c r="D654">
        <v>1426</v>
      </c>
      <c r="E654">
        <v>250</v>
      </c>
      <c r="F654">
        <v>4</v>
      </c>
      <c r="G654">
        <v>45522.25</v>
      </c>
      <c r="H654">
        <v>46143.85</v>
      </c>
      <c r="I654">
        <v>45999</v>
      </c>
      <c r="J654">
        <v>46991.4</v>
      </c>
      <c r="K654">
        <v>47146.85</v>
      </c>
      <c r="L654">
        <v>7</v>
      </c>
    </row>
    <row r="655" spans="1:12">
      <c r="A655" s="2">
        <v>45630</v>
      </c>
      <c r="B655" t="s">
        <v>602</v>
      </c>
      <c r="C655">
        <v>6705</v>
      </c>
      <c r="D655">
        <v>463</v>
      </c>
      <c r="E655">
        <v>10</v>
      </c>
      <c r="F655">
        <v>2</v>
      </c>
      <c r="G655">
        <v>866.55</v>
      </c>
      <c r="H655">
        <v>888.1</v>
      </c>
      <c r="I655">
        <v>937.5</v>
      </c>
      <c r="J655">
        <v>907</v>
      </c>
      <c r="K655">
        <v>924.8</v>
      </c>
      <c r="L655">
        <v>3</v>
      </c>
    </row>
    <row r="656" spans="1:12">
      <c r="A656" s="2">
        <v>45630</v>
      </c>
      <c r="B656" t="s">
        <v>603</v>
      </c>
      <c r="C656">
        <v>2412</v>
      </c>
      <c r="D656">
        <v>1917</v>
      </c>
      <c r="E656">
        <v>10</v>
      </c>
      <c r="F656">
        <v>0</v>
      </c>
      <c r="G656">
        <v>1207.2</v>
      </c>
      <c r="H656">
        <v>1226.5999999999999</v>
      </c>
      <c r="I656">
        <v>1235.1500000000001</v>
      </c>
      <c r="J656">
        <v>1247.3499999999999</v>
      </c>
      <c r="K656">
        <v>1265.25</v>
      </c>
      <c r="L656">
        <v>1</v>
      </c>
    </row>
    <row r="657" spans="1:12">
      <c r="A657" s="2">
        <v>45630</v>
      </c>
      <c r="B657" t="s">
        <v>604</v>
      </c>
      <c r="C657">
        <v>18365</v>
      </c>
      <c r="D657">
        <v>2532</v>
      </c>
      <c r="E657">
        <v>50</v>
      </c>
      <c r="F657">
        <v>0</v>
      </c>
      <c r="G657">
        <v>5935.6</v>
      </c>
      <c r="H657">
        <v>6032</v>
      </c>
      <c r="I657">
        <v>6019.95</v>
      </c>
      <c r="J657">
        <v>6127.6</v>
      </c>
      <c r="K657">
        <v>6226.65</v>
      </c>
      <c r="L657">
        <v>4</v>
      </c>
    </row>
    <row r="658" spans="1:12">
      <c r="A658" s="2">
        <v>45630</v>
      </c>
      <c r="B658" t="s">
        <v>605</v>
      </c>
      <c r="C658">
        <v>11351</v>
      </c>
      <c r="D658">
        <v>2708</v>
      </c>
      <c r="E658">
        <v>1</v>
      </c>
      <c r="F658">
        <v>1</v>
      </c>
      <c r="G658">
        <v>338.45</v>
      </c>
      <c r="H658">
        <v>339.85</v>
      </c>
      <c r="I658">
        <v>336.05</v>
      </c>
      <c r="J658">
        <v>343.5</v>
      </c>
      <c r="K658">
        <v>346.05</v>
      </c>
      <c r="L658">
        <v>3</v>
      </c>
    </row>
    <row r="659" spans="1:12">
      <c r="A659" s="2">
        <v>45630</v>
      </c>
      <c r="B659" t="s">
        <v>606</v>
      </c>
      <c r="C659">
        <v>14299</v>
      </c>
      <c r="D659">
        <v>10518</v>
      </c>
      <c r="E659">
        <v>5</v>
      </c>
      <c r="F659">
        <v>0</v>
      </c>
      <c r="G659">
        <v>494.3</v>
      </c>
      <c r="H659">
        <v>503.85</v>
      </c>
      <c r="I659">
        <v>509.5</v>
      </c>
      <c r="J659">
        <v>513</v>
      </c>
      <c r="K659">
        <v>522.54999999999995</v>
      </c>
      <c r="L659">
        <v>0</v>
      </c>
    </row>
    <row r="660" spans="1:12">
      <c r="A660" s="2">
        <v>45630</v>
      </c>
      <c r="B660" t="s">
        <v>607</v>
      </c>
      <c r="C660">
        <v>2664</v>
      </c>
      <c r="D660">
        <v>1824</v>
      </c>
      <c r="E660">
        <v>10</v>
      </c>
      <c r="F660">
        <v>2</v>
      </c>
      <c r="G660">
        <v>3114.45</v>
      </c>
      <c r="H660">
        <v>3131.25</v>
      </c>
      <c r="I660">
        <v>3195</v>
      </c>
      <c r="J660">
        <v>3149.35</v>
      </c>
      <c r="K660">
        <v>3175.25</v>
      </c>
      <c r="L660">
        <v>3</v>
      </c>
    </row>
    <row r="661" spans="1:12">
      <c r="A661" s="2">
        <v>45630</v>
      </c>
      <c r="B661" t="s">
        <v>608</v>
      </c>
      <c r="C661">
        <v>24184</v>
      </c>
      <c r="D661">
        <v>1547</v>
      </c>
      <c r="E661">
        <v>25</v>
      </c>
      <c r="F661">
        <v>3</v>
      </c>
      <c r="G661">
        <v>4057.05</v>
      </c>
      <c r="H661">
        <v>4105.3500000000004</v>
      </c>
      <c r="I661">
        <v>4172.1000000000004</v>
      </c>
      <c r="J661">
        <v>4160.3500000000004</v>
      </c>
      <c r="K661">
        <v>4205.8999999999996</v>
      </c>
      <c r="L661">
        <v>3</v>
      </c>
    </row>
    <row r="662" spans="1:12">
      <c r="A662" s="2">
        <v>45630</v>
      </c>
      <c r="B662" t="s">
        <v>609</v>
      </c>
      <c r="C662">
        <v>10666</v>
      </c>
      <c r="D662">
        <v>3885</v>
      </c>
      <c r="E662">
        <v>0.5</v>
      </c>
      <c r="F662">
        <v>0</v>
      </c>
      <c r="G662">
        <v>107.25</v>
      </c>
      <c r="H662">
        <v>108.05</v>
      </c>
      <c r="I662">
        <v>110</v>
      </c>
      <c r="J662">
        <v>109.2</v>
      </c>
      <c r="K662">
        <v>110.2</v>
      </c>
      <c r="L662">
        <v>3</v>
      </c>
    </row>
    <row r="663" spans="1:12">
      <c r="A663" s="2">
        <v>45630</v>
      </c>
      <c r="B663" t="s">
        <v>610</v>
      </c>
      <c r="C663">
        <v>6656</v>
      </c>
      <c r="D663">
        <v>2134</v>
      </c>
      <c r="E663">
        <v>25</v>
      </c>
      <c r="F663">
        <v>3</v>
      </c>
      <c r="G663">
        <v>1860</v>
      </c>
      <c r="H663">
        <v>1915.95</v>
      </c>
      <c r="I663">
        <v>1995</v>
      </c>
      <c r="J663">
        <v>1961.85</v>
      </c>
      <c r="K663">
        <v>2008.65</v>
      </c>
      <c r="L663">
        <v>5</v>
      </c>
    </row>
    <row r="664" spans="1:12">
      <c r="A664" s="2">
        <v>45630</v>
      </c>
      <c r="B664" t="s">
        <v>611</v>
      </c>
      <c r="C664">
        <v>9590</v>
      </c>
      <c r="D664">
        <v>2962</v>
      </c>
      <c r="E664">
        <v>50</v>
      </c>
      <c r="F664">
        <v>0</v>
      </c>
      <c r="G664">
        <v>7321.1</v>
      </c>
      <c r="H664">
        <v>7415.05</v>
      </c>
      <c r="I664">
        <v>7290</v>
      </c>
      <c r="J664">
        <v>7506.5</v>
      </c>
      <c r="K664">
        <v>7603.35</v>
      </c>
      <c r="L664">
        <v>4</v>
      </c>
    </row>
    <row r="665" spans="1:12">
      <c r="A665" s="2">
        <v>45630</v>
      </c>
      <c r="B665" t="s">
        <v>612</v>
      </c>
      <c r="C665">
        <v>11403</v>
      </c>
      <c r="D665">
        <v>670</v>
      </c>
      <c r="E665">
        <v>2.5</v>
      </c>
      <c r="F665">
        <v>4</v>
      </c>
      <c r="G665">
        <v>340.95</v>
      </c>
      <c r="H665">
        <v>346.65</v>
      </c>
      <c r="I665">
        <v>359</v>
      </c>
      <c r="J665">
        <v>352.65</v>
      </c>
      <c r="K665">
        <v>353</v>
      </c>
      <c r="L665">
        <v>8</v>
      </c>
    </row>
    <row r="666" spans="1:12">
      <c r="A666" s="2">
        <v>45630</v>
      </c>
      <c r="B666" t="s">
        <v>613</v>
      </c>
      <c r="C666">
        <v>14977</v>
      </c>
      <c r="D666">
        <v>2370</v>
      </c>
      <c r="E666">
        <v>2.5</v>
      </c>
      <c r="F666">
        <v>3</v>
      </c>
      <c r="G666">
        <v>321.25</v>
      </c>
      <c r="H666">
        <v>326</v>
      </c>
      <c r="I666">
        <v>325.3</v>
      </c>
      <c r="J666">
        <v>330.8</v>
      </c>
      <c r="K666">
        <v>335.55</v>
      </c>
      <c r="L666">
        <v>1</v>
      </c>
    </row>
    <row r="667" spans="1:12">
      <c r="A667" s="2">
        <v>45630</v>
      </c>
      <c r="B667" t="s">
        <v>614</v>
      </c>
      <c r="C667">
        <v>20302</v>
      </c>
      <c r="D667">
        <v>635</v>
      </c>
      <c r="E667">
        <v>25</v>
      </c>
      <c r="F667">
        <v>2</v>
      </c>
      <c r="G667">
        <v>1683.4</v>
      </c>
      <c r="H667">
        <v>1714.2</v>
      </c>
      <c r="I667">
        <v>1765</v>
      </c>
      <c r="J667">
        <v>1767.7</v>
      </c>
      <c r="K667">
        <v>1814.5</v>
      </c>
      <c r="L667">
        <v>1</v>
      </c>
    </row>
    <row r="668" spans="1:12">
      <c r="A668" s="2">
        <v>45630</v>
      </c>
      <c r="B668" t="s">
        <v>615</v>
      </c>
      <c r="C668">
        <v>13147</v>
      </c>
      <c r="D668">
        <v>2940</v>
      </c>
      <c r="E668">
        <v>10</v>
      </c>
      <c r="F668">
        <v>0</v>
      </c>
      <c r="G668">
        <v>1567.5</v>
      </c>
      <c r="H668">
        <v>1585.9</v>
      </c>
      <c r="I668">
        <v>1597</v>
      </c>
      <c r="J668">
        <v>1608.35</v>
      </c>
      <c r="K668">
        <v>1626.65</v>
      </c>
      <c r="L668">
        <v>1</v>
      </c>
    </row>
    <row r="669" spans="1:12">
      <c r="A669" s="2">
        <v>45630</v>
      </c>
      <c r="B669" t="s">
        <v>616</v>
      </c>
      <c r="C669">
        <v>2043</v>
      </c>
      <c r="D669">
        <v>2021</v>
      </c>
      <c r="E669">
        <v>5</v>
      </c>
      <c r="F669">
        <v>0</v>
      </c>
      <c r="G669">
        <v>1033.2</v>
      </c>
      <c r="H669">
        <v>1040.4000000000001</v>
      </c>
      <c r="I669">
        <v>1041.5999999999999</v>
      </c>
      <c r="J669">
        <v>1050.3</v>
      </c>
      <c r="K669">
        <v>1063.55</v>
      </c>
      <c r="L669">
        <v>2</v>
      </c>
    </row>
    <row r="670" spans="1:12">
      <c r="A670" s="2">
        <v>45630</v>
      </c>
      <c r="B670" t="s">
        <v>617</v>
      </c>
      <c r="C670">
        <v>18391</v>
      </c>
      <c r="D670">
        <v>1728</v>
      </c>
      <c r="E670">
        <v>1.25</v>
      </c>
      <c r="F670">
        <v>0</v>
      </c>
      <c r="G670">
        <v>163.49</v>
      </c>
      <c r="H670">
        <v>162.94</v>
      </c>
      <c r="I670">
        <v>174</v>
      </c>
      <c r="J670">
        <v>168.14</v>
      </c>
      <c r="K670">
        <v>173.14</v>
      </c>
      <c r="L670">
        <v>1</v>
      </c>
    </row>
    <row r="671" spans="1:12">
      <c r="A671" s="2">
        <v>45629</v>
      </c>
      <c r="B671" t="s">
        <v>56</v>
      </c>
      <c r="C671">
        <v>20374</v>
      </c>
      <c r="D671">
        <v>4825</v>
      </c>
      <c r="E671">
        <v>2.125</v>
      </c>
      <c r="F671">
        <v>0</v>
      </c>
      <c r="G671">
        <v>420.9</v>
      </c>
      <c r="H671">
        <v>423.2</v>
      </c>
      <c r="I671">
        <v>422.55</v>
      </c>
      <c r="J671">
        <v>425.65</v>
      </c>
      <c r="K671">
        <v>428.25</v>
      </c>
      <c r="L671">
        <v>0</v>
      </c>
    </row>
    <row r="672" spans="1:12">
      <c r="A672" s="2">
        <v>45629</v>
      </c>
      <c r="B672" t="s">
        <v>57</v>
      </c>
      <c r="C672">
        <v>11543</v>
      </c>
      <c r="D672">
        <v>3495</v>
      </c>
      <c r="E672">
        <v>50</v>
      </c>
      <c r="F672">
        <v>1</v>
      </c>
      <c r="G672">
        <v>8506.7999999999993</v>
      </c>
      <c r="H672">
        <v>8601.5499999999993</v>
      </c>
      <c r="I672">
        <v>8717.1</v>
      </c>
      <c r="J672">
        <v>8701.25</v>
      </c>
      <c r="K672">
        <v>8798.0499999999993</v>
      </c>
      <c r="L672">
        <v>2</v>
      </c>
    </row>
    <row r="673" spans="1:12">
      <c r="A673" s="2">
        <v>45629</v>
      </c>
      <c r="B673" t="s">
        <v>58</v>
      </c>
      <c r="C673">
        <v>15141</v>
      </c>
      <c r="D673">
        <v>1859</v>
      </c>
      <c r="E673">
        <v>25</v>
      </c>
      <c r="F673">
        <v>3</v>
      </c>
      <c r="G673">
        <v>2815.4</v>
      </c>
      <c r="H673">
        <v>2864.55</v>
      </c>
      <c r="I673">
        <v>2899.4</v>
      </c>
      <c r="J673">
        <v>2911.75</v>
      </c>
      <c r="K673">
        <v>2957.75</v>
      </c>
      <c r="L673">
        <v>0</v>
      </c>
    </row>
    <row r="674" spans="1:12">
      <c r="A674" s="2">
        <v>45629</v>
      </c>
      <c r="B674" t="s">
        <v>59</v>
      </c>
      <c r="C674">
        <v>4749</v>
      </c>
      <c r="D674">
        <v>1873</v>
      </c>
      <c r="E674">
        <v>5</v>
      </c>
      <c r="F674">
        <v>0</v>
      </c>
      <c r="G674">
        <v>822.9</v>
      </c>
      <c r="H674">
        <v>832.45</v>
      </c>
      <c r="I674">
        <v>839.6</v>
      </c>
      <c r="J674">
        <v>842.2</v>
      </c>
      <c r="K674">
        <v>852.25</v>
      </c>
      <c r="L674">
        <v>0</v>
      </c>
    </row>
    <row r="675" spans="1:12">
      <c r="A675" s="2">
        <v>45629</v>
      </c>
      <c r="B675" t="s">
        <v>60</v>
      </c>
      <c r="C675">
        <v>739</v>
      </c>
      <c r="D675">
        <v>1044</v>
      </c>
      <c r="E675">
        <v>10</v>
      </c>
      <c r="F675">
        <v>6</v>
      </c>
      <c r="G675">
        <v>1734.4</v>
      </c>
      <c r="H675">
        <v>1761.25</v>
      </c>
      <c r="I675">
        <v>1775.6</v>
      </c>
      <c r="J675">
        <v>1778.2</v>
      </c>
      <c r="K675">
        <v>1795.1</v>
      </c>
      <c r="L675">
        <v>5</v>
      </c>
    </row>
    <row r="676" spans="1:12">
      <c r="A676" s="2">
        <v>45629</v>
      </c>
      <c r="B676" t="s">
        <v>61</v>
      </c>
      <c r="C676">
        <v>17094</v>
      </c>
      <c r="D676">
        <v>1060</v>
      </c>
      <c r="E676">
        <v>2.5</v>
      </c>
      <c r="F676">
        <v>5</v>
      </c>
      <c r="G676">
        <v>391.65</v>
      </c>
      <c r="H676">
        <v>404.8</v>
      </c>
      <c r="I676">
        <v>408.6</v>
      </c>
      <c r="J676">
        <v>409.55</v>
      </c>
      <c r="K676">
        <v>413.75</v>
      </c>
      <c r="L676">
        <v>1</v>
      </c>
    </row>
    <row r="677" spans="1:12">
      <c r="A677" s="2">
        <v>45629</v>
      </c>
      <c r="B677" t="s">
        <v>62</v>
      </c>
      <c r="C677">
        <v>5701</v>
      </c>
      <c r="D677">
        <v>882</v>
      </c>
      <c r="E677">
        <v>1.25</v>
      </c>
      <c r="F677">
        <v>0</v>
      </c>
      <c r="G677">
        <v>178.4</v>
      </c>
      <c r="H677">
        <v>180.4</v>
      </c>
      <c r="I677">
        <v>183.01</v>
      </c>
      <c r="J677">
        <v>182.9</v>
      </c>
      <c r="K677">
        <v>185.4</v>
      </c>
      <c r="L677">
        <v>1</v>
      </c>
    </row>
    <row r="678" spans="1:12">
      <c r="A678" s="2">
        <v>45629</v>
      </c>
      <c r="B678" t="s">
        <v>63</v>
      </c>
      <c r="C678">
        <v>1901</v>
      </c>
      <c r="D678">
        <v>1585</v>
      </c>
      <c r="E678">
        <v>25</v>
      </c>
      <c r="F678">
        <v>4</v>
      </c>
      <c r="G678">
        <v>3394.15</v>
      </c>
      <c r="H678">
        <v>3404.9</v>
      </c>
      <c r="I678">
        <v>3525</v>
      </c>
      <c r="J678">
        <v>3452.8</v>
      </c>
      <c r="K678">
        <v>3501.15</v>
      </c>
      <c r="L678">
        <v>0</v>
      </c>
    </row>
    <row r="679" spans="1:12">
      <c r="A679" s="2">
        <v>45629</v>
      </c>
      <c r="B679" t="s">
        <v>563</v>
      </c>
      <c r="C679">
        <v>5748</v>
      </c>
      <c r="D679">
        <v>38</v>
      </c>
      <c r="E679">
        <v>10</v>
      </c>
      <c r="F679">
        <v>0</v>
      </c>
      <c r="G679">
        <v>0</v>
      </c>
      <c r="H679">
        <v>0</v>
      </c>
      <c r="I679">
        <v>1891.3</v>
      </c>
      <c r="J679">
        <v>0</v>
      </c>
      <c r="K679">
        <v>1961.3</v>
      </c>
      <c r="L679">
        <v>1</v>
      </c>
    </row>
    <row r="680" spans="1:12">
      <c r="A680" s="2">
        <v>45629</v>
      </c>
      <c r="B680" t="s">
        <v>64</v>
      </c>
      <c r="C680">
        <v>772</v>
      </c>
      <c r="D680">
        <v>772</v>
      </c>
      <c r="E680">
        <v>2.5</v>
      </c>
      <c r="F680">
        <v>3</v>
      </c>
      <c r="G680">
        <v>515.35</v>
      </c>
      <c r="H680">
        <v>520</v>
      </c>
      <c r="I680">
        <v>523.29999999999995</v>
      </c>
      <c r="J680">
        <v>525.70000000000005</v>
      </c>
      <c r="K680">
        <v>530.20000000000005</v>
      </c>
      <c r="L680">
        <v>1</v>
      </c>
    </row>
    <row r="681" spans="1:12">
      <c r="A681" s="2">
        <v>45629</v>
      </c>
      <c r="B681" t="s">
        <v>65</v>
      </c>
      <c r="C681">
        <v>8075</v>
      </c>
      <c r="D681">
        <v>1475</v>
      </c>
      <c r="E681">
        <v>10</v>
      </c>
      <c r="F681">
        <v>1</v>
      </c>
      <c r="G681">
        <v>1860.15</v>
      </c>
      <c r="H681">
        <v>1884.4</v>
      </c>
      <c r="I681">
        <v>1929.75</v>
      </c>
      <c r="J681">
        <v>1902.5</v>
      </c>
      <c r="K681">
        <v>1930.85</v>
      </c>
      <c r="L681">
        <v>2</v>
      </c>
    </row>
    <row r="682" spans="1:12">
      <c r="A682" s="2">
        <v>45629</v>
      </c>
      <c r="B682" t="s">
        <v>66</v>
      </c>
      <c r="C682">
        <v>19943</v>
      </c>
      <c r="D682">
        <v>1375</v>
      </c>
      <c r="E682">
        <v>25</v>
      </c>
      <c r="F682">
        <v>2</v>
      </c>
      <c r="G682">
        <v>2679.2</v>
      </c>
      <c r="H682">
        <v>2715.3</v>
      </c>
      <c r="I682">
        <v>2636</v>
      </c>
      <c r="J682">
        <v>2763.15</v>
      </c>
      <c r="K682">
        <v>2809.3</v>
      </c>
      <c r="L682">
        <v>0</v>
      </c>
    </row>
    <row r="683" spans="1:12">
      <c r="A683" s="2">
        <v>45629</v>
      </c>
      <c r="B683" t="s">
        <v>564</v>
      </c>
      <c r="C683">
        <v>9599</v>
      </c>
      <c r="D683">
        <v>450</v>
      </c>
      <c r="E683">
        <v>2.5</v>
      </c>
      <c r="F683">
        <v>4</v>
      </c>
      <c r="G683">
        <v>327.85</v>
      </c>
      <c r="H683">
        <v>329.15</v>
      </c>
      <c r="I683">
        <v>333.45</v>
      </c>
      <c r="J683">
        <v>336.2</v>
      </c>
      <c r="K683">
        <v>0</v>
      </c>
      <c r="L683">
        <v>3</v>
      </c>
    </row>
    <row r="684" spans="1:12">
      <c r="A684" s="2">
        <v>45629</v>
      </c>
      <c r="B684" t="s">
        <v>67</v>
      </c>
      <c r="C684">
        <v>10940</v>
      </c>
      <c r="D684">
        <v>4040</v>
      </c>
      <c r="E684">
        <v>25</v>
      </c>
      <c r="F684">
        <v>0</v>
      </c>
      <c r="G684">
        <v>6156.5</v>
      </c>
      <c r="H684">
        <v>6206.9</v>
      </c>
      <c r="I684">
        <v>6215</v>
      </c>
      <c r="J684">
        <v>6254.4</v>
      </c>
      <c r="K684">
        <v>6306.6</v>
      </c>
      <c r="L684">
        <v>0</v>
      </c>
    </row>
    <row r="685" spans="1:12">
      <c r="A685" s="2">
        <v>45629</v>
      </c>
      <c r="B685" t="s">
        <v>68</v>
      </c>
      <c r="C685">
        <v>21690</v>
      </c>
      <c r="D685">
        <v>14822</v>
      </c>
      <c r="E685">
        <v>125</v>
      </c>
      <c r="F685">
        <v>0</v>
      </c>
      <c r="G685">
        <v>16309.15</v>
      </c>
      <c r="H685">
        <v>16554.5</v>
      </c>
      <c r="I685">
        <v>16895</v>
      </c>
      <c r="J685">
        <v>16801.55</v>
      </c>
      <c r="K685">
        <v>17048.3</v>
      </c>
      <c r="L685">
        <v>5</v>
      </c>
    </row>
    <row r="686" spans="1:12">
      <c r="A686" s="2">
        <v>45629</v>
      </c>
      <c r="B686" t="s">
        <v>69</v>
      </c>
      <c r="C686">
        <v>14732</v>
      </c>
      <c r="D686">
        <v>7952</v>
      </c>
      <c r="E686">
        <v>5</v>
      </c>
      <c r="F686">
        <v>0</v>
      </c>
      <c r="G686">
        <v>832.95</v>
      </c>
      <c r="H686">
        <v>842.35</v>
      </c>
      <c r="I686">
        <v>844.7</v>
      </c>
      <c r="J686">
        <v>852.3</v>
      </c>
      <c r="K686">
        <v>862</v>
      </c>
      <c r="L686">
        <v>1</v>
      </c>
    </row>
    <row r="687" spans="1:12">
      <c r="A687" s="2">
        <v>45629</v>
      </c>
      <c r="B687" t="s">
        <v>565</v>
      </c>
      <c r="C687">
        <v>19913</v>
      </c>
      <c r="D687">
        <v>518</v>
      </c>
      <c r="E687">
        <v>25</v>
      </c>
      <c r="F687">
        <v>6</v>
      </c>
      <c r="G687">
        <v>3613.35</v>
      </c>
      <c r="H687">
        <v>3682.95</v>
      </c>
      <c r="I687">
        <v>3846</v>
      </c>
      <c r="J687">
        <v>3719.1</v>
      </c>
      <c r="K687">
        <v>3757.75</v>
      </c>
      <c r="L687">
        <v>7</v>
      </c>
    </row>
    <row r="688" spans="1:12">
      <c r="A688" s="2">
        <v>45629</v>
      </c>
      <c r="B688" t="s">
        <v>70</v>
      </c>
      <c r="C688">
        <v>881</v>
      </c>
      <c r="D688">
        <v>2291</v>
      </c>
      <c r="E688">
        <v>5</v>
      </c>
      <c r="F688">
        <v>1</v>
      </c>
      <c r="G688">
        <v>1211.05</v>
      </c>
      <c r="H688">
        <v>1221.05</v>
      </c>
      <c r="I688">
        <v>1224</v>
      </c>
      <c r="J688">
        <v>1230.55</v>
      </c>
      <c r="K688">
        <v>1240</v>
      </c>
      <c r="L688">
        <v>0</v>
      </c>
    </row>
    <row r="689" spans="1:12">
      <c r="A689" s="2">
        <v>45629</v>
      </c>
      <c r="B689" t="s">
        <v>71</v>
      </c>
      <c r="C689">
        <v>910</v>
      </c>
      <c r="D689">
        <v>2711</v>
      </c>
      <c r="E689">
        <v>25</v>
      </c>
      <c r="F689">
        <v>4</v>
      </c>
      <c r="G689">
        <v>4758.3500000000004</v>
      </c>
      <c r="H689">
        <v>4806.3500000000004</v>
      </c>
      <c r="I689">
        <v>4842</v>
      </c>
      <c r="J689">
        <v>4855.45</v>
      </c>
      <c r="K689">
        <v>4903.45</v>
      </c>
      <c r="L689">
        <v>2</v>
      </c>
    </row>
    <row r="690" spans="1:12">
      <c r="A690" s="2">
        <v>45629</v>
      </c>
      <c r="B690" t="s">
        <v>72</v>
      </c>
      <c r="C690">
        <v>958</v>
      </c>
      <c r="D690">
        <v>964</v>
      </c>
      <c r="E690">
        <v>25</v>
      </c>
      <c r="F690">
        <v>4</v>
      </c>
      <c r="G690">
        <v>3463.8</v>
      </c>
      <c r="H690">
        <v>3507.55</v>
      </c>
      <c r="I690">
        <v>3510.9</v>
      </c>
      <c r="J690">
        <v>3554.75</v>
      </c>
      <c r="K690">
        <v>3601.25</v>
      </c>
      <c r="L690">
        <v>1</v>
      </c>
    </row>
    <row r="691" spans="1:12">
      <c r="A691" s="2">
        <v>45629</v>
      </c>
      <c r="B691" t="s">
        <v>73</v>
      </c>
      <c r="C691">
        <v>676</v>
      </c>
      <c r="D691">
        <v>1403</v>
      </c>
      <c r="E691">
        <v>5</v>
      </c>
      <c r="F691">
        <v>4</v>
      </c>
      <c r="G691">
        <v>442.75</v>
      </c>
      <c r="H691">
        <v>452.4</v>
      </c>
      <c r="I691">
        <v>455</v>
      </c>
      <c r="J691">
        <v>461.9</v>
      </c>
      <c r="K691">
        <v>470.5</v>
      </c>
      <c r="L691">
        <v>1</v>
      </c>
    </row>
    <row r="692" spans="1:12">
      <c r="A692" s="2">
        <v>45629</v>
      </c>
      <c r="B692" t="s">
        <v>74</v>
      </c>
      <c r="C692">
        <v>1023</v>
      </c>
      <c r="D692">
        <v>1814</v>
      </c>
      <c r="E692">
        <v>1.25</v>
      </c>
      <c r="F692">
        <v>1</v>
      </c>
      <c r="G692">
        <v>205.29</v>
      </c>
      <c r="H692">
        <v>207.74</v>
      </c>
      <c r="I692">
        <v>209.8</v>
      </c>
      <c r="J692">
        <v>210.34</v>
      </c>
      <c r="K692">
        <v>212.69</v>
      </c>
      <c r="L692">
        <v>0</v>
      </c>
    </row>
    <row r="693" spans="1:12">
      <c r="A693" s="2">
        <v>45629</v>
      </c>
      <c r="B693" t="s">
        <v>75</v>
      </c>
      <c r="C693">
        <v>4717</v>
      </c>
      <c r="D693">
        <v>1651</v>
      </c>
      <c r="E693">
        <v>1.25</v>
      </c>
      <c r="F693">
        <v>1</v>
      </c>
      <c r="G693">
        <v>197.63</v>
      </c>
      <c r="H693">
        <v>200.08</v>
      </c>
      <c r="I693">
        <v>200.06</v>
      </c>
      <c r="J693">
        <v>202.53</v>
      </c>
      <c r="K693">
        <v>204.88</v>
      </c>
      <c r="L693">
        <v>0</v>
      </c>
    </row>
    <row r="694" spans="1:12">
      <c r="A694" s="2">
        <v>45629</v>
      </c>
      <c r="B694" t="s">
        <v>76</v>
      </c>
      <c r="C694">
        <v>7406</v>
      </c>
      <c r="D694">
        <v>1616</v>
      </c>
      <c r="E694">
        <v>10</v>
      </c>
      <c r="F694">
        <v>4</v>
      </c>
      <c r="G694">
        <v>1504.5</v>
      </c>
      <c r="H694">
        <v>1524.95</v>
      </c>
      <c r="I694">
        <v>1556.1</v>
      </c>
      <c r="J694">
        <v>1544.05</v>
      </c>
      <c r="K694">
        <v>1558.5</v>
      </c>
      <c r="L694">
        <v>2</v>
      </c>
    </row>
    <row r="695" spans="1:12">
      <c r="A695" s="2">
        <v>45629</v>
      </c>
      <c r="B695" t="s">
        <v>77</v>
      </c>
      <c r="C695">
        <v>13528</v>
      </c>
      <c r="D695">
        <v>3496</v>
      </c>
      <c r="E695">
        <v>0.5</v>
      </c>
      <c r="F695">
        <v>1</v>
      </c>
      <c r="G695">
        <v>82.22</v>
      </c>
      <c r="H695">
        <v>83.17</v>
      </c>
      <c r="I695">
        <v>83.4</v>
      </c>
      <c r="J695">
        <v>84.22</v>
      </c>
      <c r="K695">
        <v>85.07</v>
      </c>
      <c r="L695">
        <v>1</v>
      </c>
    </row>
    <row r="696" spans="1:12">
      <c r="A696" s="2">
        <v>45629</v>
      </c>
      <c r="B696" t="s">
        <v>78</v>
      </c>
      <c r="C696">
        <v>1174</v>
      </c>
      <c r="D696">
        <v>2222</v>
      </c>
      <c r="E696">
        <v>5</v>
      </c>
      <c r="F696">
        <v>2</v>
      </c>
      <c r="G696">
        <v>642</v>
      </c>
      <c r="H696">
        <v>652.4</v>
      </c>
      <c r="I696">
        <v>637.6</v>
      </c>
      <c r="J696">
        <v>663.25</v>
      </c>
      <c r="K696">
        <v>672.1</v>
      </c>
      <c r="L696">
        <v>1</v>
      </c>
    </row>
    <row r="697" spans="1:12">
      <c r="A697" s="2">
        <v>45629</v>
      </c>
      <c r="B697" t="s">
        <v>79</v>
      </c>
      <c r="C697">
        <v>10099</v>
      </c>
      <c r="D697">
        <v>1353</v>
      </c>
      <c r="E697">
        <v>10</v>
      </c>
      <c r="F697">
        <v>3</v>
      </c>
      <c r="G697">
        <v>1178.45</v>
      </c>
      <c r="H697">
        <v>1202.0999999999999</v>
      </c>
      <c r="I697">
        <v>1230.7</v>
      </c>
      <c r="J697">
        <v>1221.7</v>
      </c>
      <c r="K697">
        <v>1239</v>
      </c>
      <c r="L697">
        <v>0</v>
      </c>
    </row>
    <row r="698" spans="1:12">
      <c r="A698" s="2">
        <v>45629</v>
      </c>
      <c r="B698" t="s">
        <v>80</v>
      </c>
      <c r="C698">
        <v>17875</v>
      </c>
      <c r="D698">
        <v>6844</v>
      </c>
      <c r="E698">
        <v>25</v>
      </c>
      <c r="F698">
        <v>1</v>
      </c>
      <c r="G698">
        <v>2868.55</v>
      </c>
      <c r="H698">
        <v>2915.6</v>
      </c>
      <c r="I698">
        <v>2854</v>
      </c>
      <c r="J698">
        <v>2964.7</v>
      </c>
      <c r="K698">
        <v>3014.45</v>
      </c>
      <c r="L698">
        <v>1</v>
      </c>
    </row>
    <row r="699" spans="1:12">
      <c r="A699" s="2">
        <v>45629</v>
      </c>
      <c r="B699" t="s">
        <v>81</v>
      </c>
      <c r="C699">
        <v>11872</v>
      </c>
      <c r="D699">
        <v>1671</v>
      </c>
      <c r="E699">
        <v>5</v>
      </c>
      <c r="F699">
        <v>3</v>
      </c>
      <c r="G699">
        <v>583</v>
      </c>
      <c r="H699">
        <v>592.95000000000005</v>
      </c>
      <c r="I699">
        <v>534</v>
      </c>
      <c r="J699">
        <v>601.5</v>
      </c>
      <c r="K699">
        <v>614.29999999999995</v>
      </c>
      <c r="L699">
        <v>0</v>
      </c>
    </row>
    <row r="700" spans="1:12">
      <c r="A700" s="2">
        <v>45629</v>
      </c>
      <c r="B700" t="s">
        <v>82</v>
      </c>
      <c r="C700">
        <v>1232</v>
      </c>
      <c r="D700">
        <v>2656</v>
      </c>
      <c r="E700">
        <v>10</v>
      </c>
      <c r="F700">
        <v>0</v>
      </c>
      <c r="G700">
        <v>2656.2</v>
      </c>
      <c r="H700">
        <v>2675.6</v>
      </c>
      <c r="I700">
        <v>2708.3</v>
      </c>
      <c r="J700">
        <v>2695.5</v>
      </c>
      <c r="K700">
        <v>2715.25</v>
      </c>
      <c r="L700">
        <v>1</v>
      </c>
    </row>
    <row r="701" spans="1:12">
      <c r="A701" s="2">
        <v>45629</v>
      </c>
      <c r="B701" t="s">
        <v>83</v>
      </c>
      <c r="C701">
        <v>10599</v>
      </c>
      <c r="D701">
        <v>1812</v>
      </c>
      <c r="E701">
        <v>5</v>
      </c>
      <c r="F701">
        <v>3</v>
      </c>
      <c r="G701">
        <v>474.85</v>
      </c>
      <c r="H701">
        <v>483.95</v>
      </c>
      <c r="I701">
        <v>499.8</v>
      </c>
      <c r="J701">
        <v>493.25</v>
      </c>
      <c r="K701">
        <v>504.35</v>
      </c>
      <c r="L701">
        <v>0</v>
      </c>
    </row>
    <row r="702" spans="1:12">
      <c r="A702" s="2">
        <v>45629</v>
      </c>
      <c r="B702" t="s">
        <v>84</v>
      </c>
      <c r="C702">
        <v>2303</v>
      </c>
      <c r="D702">
        <v>3823</v>
      </c>
      <c r="E702">
        <v>50</v>
      </c>
      <c r="F702">
        <v>0</v>
      </c>
      <c r="G702">
        <v>4342.95</v>
      </c>
      <c r="H702">
        <v>4437.3500000000004</v>
      </c>
      <c r="I702">
        <v>4512.5</v>
      </c>
      <c r="J702">
        <v>4530.8999999999996</v>
      </c>
      <c r="K702">
        <v>4624.8</v>
      </c>
      <c r="L702">
        <v>1</v>
      </c>
    </row>
    <row r="703" spans="1:12">
      <c r="A703" s="2">
        <v>45629</v>
      </c>
      <c r="B703" t="s">
        <v>85</v>
      </c>
      <c r="C703">
        <v>9819</v>
      </c>
      <c r="D703">
        <v>959</v>
      </c>
      <c r="E703">
        <v>10</v>
      </c>
      <c r="F703">
        <v>2</v>
      </c>
      <c r="G703">
        <v>1705.35</v>
      </c>
      <c r="H703">
        <v>1724.3</v>
      </c>
      <c r="I703">
        <v>1755</v>
      </c>
      <c r="J703">
        <v>1744.05</v>
      </c>
      <c r="K703">
        <v>1764.15</v>
      </c>
      <c r="L703">
        <v>3</v>
      </c>
    </row>
    <row r="704" spans="1:12">
      <c r="A704" s="2">
        <v>45629</v>
      </c>
      <c r="B704" t="s">
        <v>86</v>
      </c>
      <c r="C704">
        <v>7229</v>
      </c>
      <c r="D704">
        <v>3335</v>
      </c>
      <c r="E704">
        <v>10</v>
      </c>
      <c r="F704">
        <v>1</v>
      </c>
      <c r="G704">
        <v>1844.35</v>
      </c>
      <c r="H704">
        <v>1862.25</v>
      </c>
      <c r="I704">
        <v>1888.95</v>
      </c>
      <c r="J704">
        <v>1882.5</v>
      </c>
      <c r="K704">
        <v>1901.45</v>
      </c>
      <c r="L704">
        <v>2</v>
      </c>
    </row>
    <row r="705" spans="1:12">
      <c r="A705" s="2">
        <v>45629</v>
      </c>
      <c r="B705" t="s">
        <v>87</v>
      </c>
      <c r="C705">
        <v>4244</v>
      </c>
      <c r="D705">
        <v>999</v>
      </c>
      <c r="E705">
        <v>25</v>
      </c>
      <c r="F705">
        <v>3</v>
      </c>
      <c r="G705">
        <v>4202</v>
      </c>
      <c r="H705">
        <v>4250.75</v>
      </c>
      <c r="I705">
        <v>4259</v>
      </c>
      <c r="J705">
        <v>4295.6499999999996</v>
      </c>
      <c r="K705">
        <v>4383.5</v>
      </c>
      <c r="L705">
        <v>2</v>
      </c>
    </row>
    <row r="706" spans="1:12">
      <c r="A706" s="2">
        <v>45629</v>
      </c>
      <c r="B706" t="s">
        <v>88</v>
      </c>
      <c r="C706">
        <v>1333</v>
      </c>
      <c r="D706">
        <v>41002</v>
      </c>
      <c r="E706">
        <v>5</v>
      </c>
      <c r="F706">
        <v>0</v>
      </c>
      <c r="G706">
        <v>1810.6</v>
      </c>
      <c r="H706">
        <v>1819.85</v>
      </c>
      <c r="I706">
        <v>1825.3</v>
      </c>
      <c r="J706">
        <v>1829.55</v>
      </c>
      <c r="K706">
        <v>1839.55</v>
      </c>
      <c r="L706">
        <v>0</v>
      </c>
    </row>
    <row r="707" spans="1:12">
      <c r="A707" s="2">
        <v>45629</v>
      </c>
      <c r="B707" t="s">
        <v>89</v>
      </c>
      <c r="C707">
        <v>467</v>
      </c>
      <c r="D707">
        <v>5094</v>
      </c>
      <c r="E707">
        <v>5</v>
      </c>
      <c r="F707">
        <v>2</v>
      </c>
      <c r="G707">
        <v>630.9</v>
      </c>
      <c r="H707">
        <v>640.70000000000005</v>
      </c>
      <c r="I707">
        <v>635</v>
      </c>
      <c r="J707">
        <v>650.85</v>
      </c>
      <c r="K707">
        <v>660.95</v>
      </c>
      <c r="L707">
        <v>0</v>
      </c>
    </row>
    <row r="708" spans="1:12">
      <c r="A708" s="2">
        <v>45629</v>
      </c>
      <c r="B708" t="s">
        <v>90</v>
      </c>
      <c r="C708">
        <v>1348</v>
      </c>
      <c r="D708">
        <v>2478</v>
      </c>
      <c r="E708">
        <v>50</v>
      </c>
      <c r="F708">
        <v>3</v>
      </c>
      <c r="G708">
        <v>4630.7</v>
      </c>
      <c r="H708">
        <v>4724.8</v>
      </c>
      <c r="I708">
        <v>4696</v>
      </c>
      <c r="J708">
        <v>4820.8500000000004</v>
      </c>
      <c r="K708">
        <v>4914.8</v>
      </c>
      <c r="L708">
        <v>0</v>
      </c>
    </row>
    <row r="709" spans="1:12">
      <c r="A709" s="2">
        <v>45629</v>
      </c>
      <c r="B709" t="s">
        <v>566</v>
      </c>
      <c r="C709">
        <v>21951</v>
      </c>
      <c r="D709">
        <v>658</v>
      </c>
      <c r="E709">
        <v>1.25</v>
      </c>
      <c r="F709">
        <v>4</v>
      </c>
      <c r="G709">
        <v>125.05</v>
      </c>
      <c r="H709">
        <v>128.6</v>
      </c>
      <c r="I709">
        <v>129.9</v>
      </c>
      <c r="J709">
        <v>130.25</v>
      </c>
      <c r="K709">
        <v>0</v>
      </c>
      <c r="L709">
        <v>3</v>
      </c>
    </row>
    <row r="710" spans="1:12">
      <c r="A710" s="2">
        <v>45629</v>
      </c>
      <c r="B710" t="s">
        <v>91</v>
      </c>
      <c r="C710">
        <v>1363</v>
      </c>
      <c r="D710">
        <v>1425</v>
      </c>
      <c r="E710">
        <v>5</v>
      </c>
      <c r="F710">
        <v>2</v>
      </c>
      <c r="G710">
        <v>642.85</v>
      </c>
      <c r="H710">
        <v>653</v>
      </c>
      <c r="I710">
        <v>666.5</v>
      </c>
      <c r="J710">
        <v>662.45</v>
      </c>
      <c r="K710">
        <v>671.8</v>
      </c>
      <c r="L710">
        <v>0</v>
      </c>
    </row>
    <row r="711" spans="1:12">
      <c r="A711" s="2">
        <v>45629</v>
      </c>
      <c r="B711" t="s">
        <v>92</v>
      </c>
      <c r="C711">
        <v>17939</v>
      </c>
      <c r="D711">
        <v>766</v>
      </c>
      <c r="E711">
        <v>2.5</v>
      </c>
      <c r="F711">
        <v>4</v>
      </c>
      <c r="G711">
        <v>272.5</v>
      </c>
      <c r="H711">
        <v>276.75</v>
      </c>
      <c r="I711">
        <v>284.60000000000002</v>
      </c>
      <c r="J711">
        <v>281.25</v>
      </c>
      <c r="K711">
        <v>286.3</v>
      </c>
      <c r="L711">
        <v>2</v>
      </c>
    </row>
    <row r="712" spans="1:12">
      <c r="A712" s="2">
        <v>45629</v>
      </c>
      <c r="B712" t="s">
        <v>93</v>
      </c>
      <c r="C712">
        <v>1406</v>
      </c>
      <c r="D712">
        <v>1383</v>
      </c>
      <c r="E712">
        <v>2.5</v>
      </c>
      <c r="F712">
        <v>1</v>
      </c>
      <c r="G712">
        <v>375.15</v>
      </c>
      <c r="H712">
        <v>380.4</v>
      </c>
      <c r="I712">
        <v>384.95</v>
      </c>
      <c r="J712">
        <v>385.3</v>
      </c>
      <c r="K712">
        <v>390.2</v>
      </c>
      <c r="L712">
        <v>0</v>
      </c>
    </row>
    <row r="713" spans="1:12">
      <c r="A713" s="2">
        <v>45629</v>
      </c>
      <c r="B713" t="s">
        <v>94</v>
      </c>
      <c r="C713">
        <v>1394</v>
      </c>
      <c r="D713">
        <v>2765</v>
      </c>
      <c r="E713">
        <v>10</v>
      </c>
      <c r="F713">
        <v>3</v>
      </c>
      <c r="G713">
        <v>2440</v>
      </c>
      <c r="H713">
        <v>2459.25</v>
      </c>
      <c r="I713">
        <v>2482</v>
      </c>
      <c r="J713">
        <v>2479.5</v>
      </c>
      <c r="K713">
        <v>2498.6</v>
      </c>
      <c r="L713">
        <v>0</v>
      </c>
    </row>
    <row r="714" spans="1:12">
      <c r="A714" s="2">
        <v>45629</v>
      </c>
      <c r="B714" t="s">
        <v>567</v>
      </c>
      <c r="C714">
        <v>20825</v>
      </c>
      <c r="D714">
        <v>689</v>
      </c>
      <c r="E714">
        <v>2.5</v>
      </c>
      <c r="F714">
        <v>3</v>
      </c>
      <c r="G714">
        <v>231.65</v>
      </c>
      <c r="H714">
        <v>236.45</v>
      </c>
      <c r="I714">
        <v>235.9</v>
      </c>
      <c r="J714">
        <v>241.3</v>
      </c>
      <c r="K714">
        <v>250.35</v>
      </c>
      <c r="L714">
        <v>4</v>
      </c>
    </row>
    <row r="715" spans="1:12">
      <c r="A715" s="2">
        <v>45629</v>
      </c>
      <c r="B715" t="s">
        <v>95</v>
      </c>
      <c r="C715">
        <v>4963</v>
      </c>
      <c r="D715">
        <v>5810</v>
      </c>
      <c r="E715">
        <v>5</v>
      </c>
      <c r="F715">
        <v>0</v>
      </c>
      <c r="G715">
        <v>1290</v>
      </c>
      <c r="H715">
        <v>1299.8499999999999</v>
      </c>
      <c r="I715">
        <v>1306.75</v>
      </c>
      <c r="J715">
        <v>1309.55</v>
      </c>
      <c r="K715">
        <v>1319.65</v>
      </c>
      <c r="L715">
        <v>0</v>
      </c>
    </row>
    <row r="716" spans="1:12">
      <c r="A716" s="2">
        <v>45629</v>
      </c>
      <c r="B716" t="s">
        <v>96</v>
      </c>
      <c r="C716">
        <v>21770</v>
      </c>
      <c r="D716">
        <v>2074</v>
      </c>
      <c r="E716">
        <v>10</v>
      </c>
      <c r="F716">
        <v>6</v>
      </c>
      <c r="G716">
        <v>1831.05</v>
      </c>
      <c r="H716">
        <v>1847.55</v>
      </c>
      <c r="I716">
        <v>1895.5</v>
      </c>
      <c r="J716">
        <v>1866.85</v>
      </c>
      <c r="K716">
        <v>1888.2</v>
      </c>
      <c r="L716">
        <v>5</v>
      </c>
    </row>
    <row r="717" spans="1:12">
      <c r="A717" s="2">
        <v>45629</v>
      </c>
      <c r="B717" t="s">
        <v>97</v>
      </c>
      <c r="C717">
        <v>18652</v>
      </c>
      <c r="D717">
        <v>525</v>
      </c>
      <c r="E717">
        <v>5</v>
      </c>
      <c r="F717">
        <v>2</v>
      </c>
      <c r="G717">
        <v>683.25</v>
      </c>
      <c r="H717">
        <v>692.65</v>
      </c>
      <c r="I717">
        <v>683.45</v>
      </c>
      <c r="J717">
        <v>703.35</v>
      </c>
      <c r="K717">
        <v>712.2</v>
      </c>
      <c r="L717">
        <v>3</v>
      </c>
    </row>
    <row r="718" spans="1:12">
      <c r="A718" s="2">
        <v>45629</v>
      </c>
      <c r="B718" t="s">
        <v>98</v>
      </c>
      <c r="C718">
        <v>14366</v>
      </c>
      <c r="D718">
        <v>1952</v>
      </c>
      <c r="E718">
        <v>0.5</v>
      </c>
      <c r="F718">
        <v>1</v>
      </c>
      <c r="G718">
        <v>6.45</v>
      </c>
      <c r="H718">
        <v>7.5</v>
      </c>
      <c r="I718">
        <v>8.1999999999999993</v>
      </c>
      <c r="J718">
        <v>8.4</v>
      </c>
      <c r="K718">
        <v>9.35</v>
      </c>
      <c r="L718">
        <v>3</v>
      </c>
    </row>
    <row r="719" spans="1:12">
      <c r="A719" s="2">
        <v>45629</v>
      </c>
      <c r="B719" t="s">
        <v>99</v>
      </c>
      <c r="C719">
        <v>11184</v>
      </c>
      <c r="D719">
        <v>1740</v>
      </c>
      <c r="E719">
        <v>0.5</v>
      </c>
      <c r="F719">
        <v>2</v>
      </c>
      <c r="G719">
        <v>63.23</v>
      </c>
      <c r="H719">
        <v>64.23</v>
      </c>
      <c r="I719">
        <v>65.150000000000006</v>
      </c>
      <c r="J719">
        <v>65.23</v>
      </c>
      <c r="K719">
        <v>66.13</v>
      </c>
      <c r="L719">
        <v>0</v>
      </c>
    </row>
    <row r="720" spans="1:12">
      <c r="A720" s="2">
        <v>45629</v>
      </c>
      <c r="B720" t="s">
        <v>100</v>
      </c>
      <c r="C720">
        <v>220</v>
      </c>
      <c r="D720">
        <v>1119</v>
      </c>
      <c r="E720">
        <v>1.25</v>
      </c>
      <c r="F720">
        <v>1</v>
      </c>
      <c r="G720">
        <v>175.74</v>
      </c>
      <c r="H720">
        <v>177.94</v>
      </c>
      <c r="I720">
        <v>178.25</v>
      </c>
      <c r="J720">
        <v>177.94</v>
      </c>
      <c r="K720">
        <v>180.49</v>
      </c>
      <c r="L720">
        <v>0</v>
      </c>
    </row>
    <row r="721" spans="1:12">
      <c r="A721" s="2">
        <v>45629</v>
      </c>
      <c r="B721" t="s">
        <v>101</v>
      </c>
      <c r="C721">
        <v>11262</v>
      </c>
      <c r="D721">
        <v>5147</v>
      </c>
      <c r="E721">
        <v>5</v>
      </c>
      <c r="F721">
        <v>3</v>
      </c>
      <c r="G721">
        <v>334.6</v>
      </c>
      <c r="H721">
        <v>343.9</v>
      </c>
      <c r="I721">
        <v>360</v>
      </c>
      <c r="J721">
        <v>353.3</v>
      </c>
      <c r="K721">
        <v>362.75</v>
      </c>
      <c r="L721">
        <v>0</v>
      </c>
    </row>
    <row r="722" spans="1:12">
      <c r="A722" s="2">
        <v>45629</v>
      </c>
      <c r="B722" t="s">
        <v>102</v>
      </c>
      <c r="C722">
        <v>1512</v>
      </c>
      <c r="D722">
        <v>1849</v>
      </c>
      <c r="E722">
        <v>5</v>
      </c>
      <c r="F722">
        <v>0</v>
      </c>
      <c r="G722">
        <v>783.25</v>
      </c>
      <c r="H722">
        <v>792.35</v>
      </c>
      <c r="I722">
        <v>806.3</v>
      </c>
      <c r="J722">
        <v>802.05</v>
      </c>
      <c r="K722">
        <v>811.75</v>
      </c>
      <c r="L722">
        <v>1</v>
      </c>
    </row>
    <row r="723" spans="1:12">
      <c r="A723" s="2">
        <v>45629</v>
      </c>
      <c r="B723" t="s">
        <v>103</v>
      </c>
      <c r="C723">
        <v>10726</v>
      </c>
      <c r="D723">
        <v>1104</v>
      </c>
      <c r="E723">
        <v>25</v>
      </c>
      <c r="F723">
        <v>3</v>
      </c>
      <c r="G723">
        <v>2321.3000000000002</v>
      </c>
      <c r="H723">
        <v>2365.25</v>
      </c>
      <c r="I723">
        <v>2365.9499999999998</v>
      </c>
      <c r="J723">
        <v>2410.8000000000002</v>
      </c>
      <c r="K723">
        <v>0</v>
      </c>
      <c r="L723">
        <v>3</v>
      </c>
    </row>
    <row r="724" spans="1:12">
      <c r="A724" s="2">
        <v>45629</v>
      </c>
      <c r="B724" t="s">
        <v>568</v>
      </c>
      <c r="C724">
        <v>14309</v>
      </c>
      <c r="D724">
        <v>558</v>
      </c>
      <c r="E724">
        <v>5</v>
      </c>
      <c r="F724">
        <v>4</v>
      </c>
      <c r="G724">
        <v>0</v>
      </c>
      <c r="H724">
        <v>0</v>
      </c>
      <c r="I724">
        <v>587.5</v>
      </c>
      <c r="J724">
        <v>0</v>
      </c>
      <c r="K724">
        <v>0</v>
      </c>
      <c r="L724">
        <v>6</v>
      </c>
    </row>
    <row r="725" spans="1:12">
      <c r="A725" s="2">
        <v>45629</v>
      </c>
      <c r="B725" t="s">
        <v>104</v>
      </c>
      <c r="C725">
        <v>11195</v>
      </c>
      <c r="D725">
        <v>3307</v>
      </c>
      <c r="E725">
        <v>25</v>
      </c>
      <c r="F725">
        <v>0</v>
      </c>
      <c r="G725">
        <v>4367.3999999999996</v>
      </c>
      <c r="H725">
        <v>4414.25</v>
      </c>
      <c r="I725">
        <v>4409.7</v>
      </c>
      <c r="J725">
        <v>4463.25</v>
      </c>
      <c r="K725">
        <v>4514.1499999999996</v>
      </c>
      <c r="L725">
        <v>1</v>
      </c>
    </row>
    <row r="726" spans="1:12">
      <c r="A726" s="2">
        <v>45629</v>
      </c>
      <c r="B726" t="s">
        <v>105</v>
      </c>
      <c r="C726">
        <v>5258</v>
      </c>
      <c r="D726">
        <v>4202</v>
      </c>
      <c r="E726">
        <v>10</v>
      </c>
      <c r="F726">
        <v>3</v>
      </c>
      <c r="G726">
        <v>967.4</v>
      </c>
      <c r="H726">
        <v>986.3</v>
      </c>
      <c r="I726">
        <v>998.45</v>
      </c>
      <c r="J726">
        <v>1004.55</v>
      </c>
      <c r="K726">
        <v>1023.25</v>
      </c>
      <c r="L726">
        <v>0</v>
      </c>
    </row>
    <row r="727" spans="1:12">
      <c r="A727" s="2">
        <v>45629</v>
      </c>
      <c r="B727" t="s">
        <v>106</v>
      </c>
      <c r="C727">
        <v>29135</v>
      </c>
      <c r="D727">
        <v>902</v>
      </c>
      <c r="E727">
        <v>5</v>
      </c>
      <c r="F727">
        <v>2</v>
      </c>
      <c r="G727">
        <v>334.55</v>
      </c>
      <c r="H727">
        <v>344.2</v>
      </c>
      <c r="I727">
        <v>353.15</v>
      </c>
      <c r="J727">
        <v>353.45</v>
      </c>
      <c r="K727">
        <v>362.45</v>
      </c>
      <c r="L727">
        <v>0</v>
      </c>
    </row>
    <row r="728" spans="1:12">
      <c r="A728" s="2">
        <v>45629</v>
      </c>
      <c r="B728" t="s">
        <v>107</v>
      </c>
      <c r="C728">
        <v>1594</v>
      </c>
      <c r="D728">
        <v>4388</v>
      </c>
      <c r="E728">
        <v>10</v>
      </c>
      <c r="F728">
        <v>0</v>
      </c>
      <c r="G728">
        <v>1841.6</v>
      </c>
      <c r="H728">
        <v>1861.3</v>
      </c>
      <c r="I728">
        <v>1890</v>
      </c>
      <c r="J728">
        <v>1880.8</v>
      </c>
      <c r="K728">
        <v>1899.7</v>
      </c>
      <c r="L728">
        <v>1</v>
      </c>
    </row>
    <row r="729" spans="1:12">
      <c r="A729" s="2">
        <v>45629</v>
      </c>
      <c r="B729" t="s">
        <v>108</v>
      </c>
      <c r="C729">
        <v>1624</v>
      </c>
      <c r="D729">
        <v>1783</v>
      </c>
      <c r="E729">
        <v>1.25</v>
      </c>
      <c r="F729">
        <v>2</v>
      </c>
      <c r="G729">
        <v>135.43</v>
      </c>
      <c r="H729">
        <v>137.83000000000001</v>
      </c>
      <c r="I729">
        <v>139.5</v>
      </c>
      <c r="J729">
        <v>140.08000000000001</v>
      </c>
      <c r="K729">
        <v>142.43</v>
      </c>
      <c r="L729">
        <v>0</v>
      </c>
    </row>
    <row r="730" spans="1:12">
      <c r="A730" s="2">
        <v>45629</v>
      </c>
      <c r="B730" t="s">
        <v>109</v>
      </c>
      <c r="C730">
        <v>1633</v>
      </c>
      <c r="D730">
        <v>799</v>
      </c>
      <c r="E730">
        <v>10</v>
      </c>
      <c r="F730">
        <v>5</v>
      </c>
      <c r="G730">
        <v>1497.15</v>
      </c>
      <c r="H730">
        <v>1516.95</v>
      </c>
      <c r="I730">
        <v>1499</v>
      </c>
      <c r="J730">
        <v>1536.3</v>
      </c>
      <c r="K730">
        <v>1559.25</v>
      </c>
      <c r="L730">
        <v>4</v>
      </c>
    </row>
    <row r="731" spans="1:12">
      <c r="A731" s="2">
        <v>45629</v>
      </c>
      <c r="B731" t="s">
        <v>569</v>
      </c>
      <c r="C731">
        <v>15313</v>
      </c>
      <c r="D731">
        <v>236</v>
      </c>
      <c r="E731">
        <v>0.5</v>
      </c>
      <c r="F731">
        <v>4</v>
      </c>
      <c r="G731">
        <v>53.17</v>
      </c>
      <c r="H731">
        <v>0</v>
      </c>
      <c r="I731">
        <v>54.72</v>
      </c>
      <c r="J731">
        <v>0</v>
      </c>
      <c r="K731">
        <v>55.17</v>
      </c>
      <c r="L731">
        <v>6</v>
      </c>
    </row>
    <row r="732" spans="1:12">
      <c r="A732" s="2">
        <v>45629</v>
      </c>
      <c r="B732" t="s">
        <v>110</v>
      </c>
      <c r="C732">
        <v>13611</v>
      </c>
      <c r="D732">
        <v>1758</v>
      </c>
      <c r="E732">
        <v>5</v>
      </c>
      <c r="F732">
        <v>3</v>
      </c>
      <c r="G732">
        <v>811.35</v>
      </c>
      <c r="H732">
        <v>821.4</v>
      </c>
      <c r="I732">
        <v>833</v>
      </c>
      <c r="J732">
        <v>830.75</v>
      </c>
      <c r="K732">
        <v>840.15</v>
      </c>
      <c r="L732">
        <v>0</v>
      </c>
    </row>
    <row r="733" spans="1:12">
      <c r="A733" s="2">
        <v>45629</v>
      </c>
      <c r="B733" t="s">
        <v>570</v>
      </c>
      <c r="C733">
        <v>2029</v>
      </c>
      <c r="D733">
        <v>536</v>
      </c>
      <c r="E733">
        <v>1.25</v>
      </c>
      <c r="F733">
        <v>2</v>
      </c>
      <c r="G733">
        <v>144.9</v>
      </c>
      <c r="H733">
        <v>147.85</v>
      </c>
      <c r="I733">
        <v>148.18</v>
      </c>
      <c r="J733">
        <v>150.19999999999999</v>
      </c>
      <c r="K733">
        <v>152.75</v>
      </c>
      <c r="L733">
        <v>6</v>
      </c>
    </row>
    <row r="734" spans="1:12">
      <c r="A734" s="2">
        <v>45629</v>
      </c>
      <c r="B734" t="s">
        <v>111</v>
      </c>
      <c r="C734">
        <v>1660</v>
      </c>
      <c r="D734">
        <v>34349</v>
      </c>
      <c r="E734">
        <v>2.5</v>
      </c>
      <c r="F734">
        <v>3</v>
      </c>
      <c r="G734">
        <v>455.55</v>
      </c>
      <c r="H734">
        <v>460.65</v>
      </c>
      <c r="I734">
        <v>472.55</v>
      </c>
      <c r="J734">
        <v>465.65</v>
      </c>
      <c r="K734">
        <v>470.7</v>
      </c>
      <c r="L734">
        <v>0</v>
      </c>
    </row>
    <row r="735" spans="1:12">
      <c r="A735" s="2">
        <v>45629</v>
      </c>
      <c r="B735" t="s">
        <v>112</v>
      </c>
      <c r="C735">
        <v>6733</v>
      </c>
      <c r="D735">
        <v>4132</v>
      </c>
      <c r="E735">
        <v>5</v>
      </c>
      <c r="F735">
        <v>0</v>
      </c>
      <c r="G735">
        <v>909.65</v>
      </c>
      <c r="H735">
        <v>919.25</v>
      </c>
      <c r="I735">
        <v>926.8</v>
      </c>
      <c r="J735">
        <v>929.15</v>
      </c>
      <c r="K735">
        <v>939</v>
      </c>
      <c r="L735">
        <v>0</v>
      </c>
    </row>
    <row r="736" spans="1:12">
      <c r="A736" s="2">
        <v>45629</v>
      </c>
      <c r="B736" t="s">
        <v>571</v>
      </c>
      <c r="C736">
        <v>18143</v>
      </c>
      <c r="D736">
        <v>716</v>
      </c>
      <c r="E736">
        <v>2.5</v>
      </c>
      <c r="F736">
        <v>5</v>
      </c>
      <c r="G736">
        <v>325.75</v>
      </c>
      <c r="H736">
        <v>330.4</v>
      </c>
      <c r="I736">
        <v>342.1</v>
      </c>
      <c r="J736">
        <v>335.1</v>
      </c>
      <c r="K736">
        <v>340.25</v>
      </c>
      <c r="L736">
        <v>2</v>
      </c>
    </row>
    <row r="737" spans="1:12">
      <c r="A737" s="2">
        <v>45629</v>
      </c>
      <c r="B737" t="s">
        <v>113</v>
      </c>
      <c r="C737">
        <v>13270</v>
      </c>
      <c r="D737">
        <v>1017</v>
      </c>
      <c r="E737">
        <v>25</v>
      </c>
      <c r="F737">
        <v>3</v>
      </c>
      <c r="G737">
        <v>4412.1499999999996</v>
      </c>
      <c r="H737">
        <v>4461.3</v>
      </c>
      <c r="I737">
        <v>4621.3500000000004</v>
      </c>
      <c r="J737">
        <v>4504.1000000000004</v>
      </c>
      <c r="K737">
        <v>4574.6499999999996</v>
      </c>
      <c r="L737">
        <v>1</v>
      </c>
    </row>
    <row r="738" spans="1:12">
      <c r="A738" s="2">
        <v>45629</v>
      </c>
      <c r="B738" t="s">
        <v>572</v>
      </c>
      <c r="C738">
        <v>11236</v>
      </c>
      <c r="D738">
        <v>62</v>
      </c>
      <c r="E738">
        <v>5</v>
      </c>
      <c r="F738">
        <v>3</v>
      </c>
      <c r="G738">
        <v>693.05</v>
      </c>
      <c r="H738">
        <v>0</v>
      </c>
      <c r="I738">
        <v>708.85</v>
      </c>
      <c r="J738">
        <v>0</v>
      </c>
      <c r="K738">
        <v>716</v>
      </c>
      <c r="L738">
        <v>2</v>
      </c>
    </row>
    <row r="739" spans="1:12">
      <c r="A739" s="2">
        <v>45629</v>
      </c>
      <c r="B739" t="s">
        <v>573</v>
      </c>
      <c r="C739">
        <v>17869</v>
      </c>
      <c r="D739">
        <v>1084</v>
      </c>
      <c r="E739">
        <v>5</v>
      </c>
      <c r="F739">
        <v>3</v>
      </c>
      <c r="G739">
        <v>646.25</v>
      </c>
      <c r="H739">
        <v>651.54999999999995</v>
      </c>
      <c r="I739">
        <v>652.70000000000005</v>
      </c>
      <c r="J739">
        <v>660.4</v>
      </c>
      <c r="K739">
        <v>0</v>
      </c>
      <c r="L739">
        <v>7</v>
      </c>
    </row>
    <row r="740" spans="1:12">
      <c r="A740" s="2">
        <v>45629</v>
      </c>
      <c r="B740" t="s">
        <v>501</v>
      </c>
      <c r="C740">
        <v>11723</v>
      </c>
      <c r="D740">
        <v>8693</v>
      </c>
      <c r="E740">
        <v>5</v>
      </c>
      <c r="F740">
        <v>0</v>
      </c>
      <c r="G740">
        <v>990.85</v>
      </c>
      <c r="H740">
        <v>1000.7</v>
      </c>
      <c r="I740">
        <v>997.95</v>
      </c>
      <c r="J740">
        <v>1010.4</v>
      </c>
      <c r="K740">
        <v>1019.95</v>
      </c>
      <c r="L740">
        <v>1</v>
      </c>
    </row>
    <row r="741" spans="1:12">
      <c r="A741" s="2">
        <v>45629</v>
      </c>
      <c r="B741" t="s">
        <v>504</v>
      </c>
      <c r="C741">
        <v>18096</v>
      </c>
      <c r="D741">
        <v>940</v>
      </c>
      <c r="E741">
        <v>5</v>
      </c>
      <c r="F741">
        <v>4</v>
      </c>
      <c r="G741">
        <v>633</v>
      </c>
      <c r="H741">
        <v>642.79999999999995</v>
      </c>
      <c r="I741">
        <v>653.79999999999995</v>
      </c>
      <c r="J741">
        <v>653</v>
      </c>
      <c r="K741">
        <v>662.65</v>
      </c>
      <c r="L741">
        <v>3</v>
      </c>
    </row>
    <row r="742" spans="1:12">
      <c r="A742" s="2">
        <v>45629</v>
      </c>
      <c r="B742" t="s">
        <v>574</v>
      </c>
      <c r="C742">
        <v>2955</v>
      </c>
      <c r="D742">
        <v>372</v>
      </c>
      <c r="E742">
        <v>5</v>
      </c>
      <c r="F742">
        <v>4</v>
      </c>
      <c r="G742">
        <v>728.15</v>
      </c>
      <c r="H742">
        <v>722.2</v>
      </c>
      <c r="I742">
        <v>726.1</v>
      </c>
      <c r="J742">
        <v>738.3</v>
      </c>
      <c r="K742">
        <v>744.3</v>
      </c>
      <c r="L742">
        <v>4</v>
      </c>
    </row>
    <row r="743" spans="1:12">
      <c r="A743" s="2">
        <v>45629</v>
      </c>
      <c r="B743" t="s">
        <v>502</v>
      </c>
      <c r="C743">
        <v>1922</v>
      </c>
      <c r="D743">
        <v>3420</v>
      </c>
      <c r="E743">
        <v>10</v>
      </c>
      <c r="F743">
        <v>4</v>
      </c>
      <c r="G743">
        <v>1720.65</v>
      </c>
      <c r="H743">
        <v>1740.05</v>
      </c>
      <c r="I743">
        <v>1750</v>
      </c>
      <c r="J743">
        <v>1759.55</v>
      </c>
      <c r="K743">
        <v>1778.15</v>
      </c>
      <c r="L743">
        <v>1</v>
      </c>
    </row>
    <row r="744" spans="1:12">
      <c r="A744" s="2">
        <v>45629</v>
      </c>
      <c r="B744" t="s">
        <v>576</v>
      </c>
      <c r="C744">
        <v>9683</v>
      </c>
      <c r="D744">
        <v>1092</v>
      </c>
      <c r="E744">
        <v>10</v>
      </c>
      <c r="F744">
        <v>5</v>
      </c>
      <c r="G744">
        <v>1368.05</v>
      </c>
      <c r="H744">
        <v>1383.4</v>
      </c>
      <c r="I744">
        <v>1396</v>
      </c>
      <c r="J744">
        <v>1407.5</v>
      </c>
      <c r="K744">
        <v>0</v>
      </c>
      <c r="L744">
        <v>3</v>
      </c>
    </row>
    <row r="745" spans="1:12">
      <c r="A745" s="2">
        <v>45629</v>
      </c>
      <c r="B745" t="s">
        <v>507</v>
      </c>
      <c r="C745">
        <v>11654</v>
      </c>
      <c r="D745">
        <v>907</v>
      </c>
      <c r="E745">
        <v>25</v>
      </c>
      <c r="F745">
        <v>2</v>
      </c>
      <c r="G745">
        <v>2886.85</v>
      </c>
      <c r="H745">
        <v>2956.1</v>
      </c>
      <c r="I745">
        <v>2970.2</v>
      </c>
      <c r="J745">
        <v>3005.7</v>
      </c>
      <c r="K745">
        <v>3040.45</v>
      </c>
      <c r="L745">
        <v>3</v>
      </c>
    </row>
    <row r="746" spans="1:12">
      <c r="A746" s="2">
        <v>45629</v>
      </c>
      <c r="B746" t="s">
        <v>505</v>
      </c>
      <c r="C746">
        <v>19234</v>
      </c>
      <c r="D746">
        <v>2055</v>
      </c>
      <c r="E746">
        <v>5</v>
      </c>
      <c r="F746">
        <v>0</v>
      </c>
      <c r="G746">
        <v>553.6</v>
      </c>
      <c r="H746">
        <v>563.6</v>
      </c>
      <c r="I746">
        <v>582</v>
      </c>
      <c r="J746">
        <v>573.4</v>
      </c>
      <c r="K746">
        <v>583</v>
      </c>
      <c r="L746">
        <v>1</v>
      </c>
    </row>
    <row r="747" spans="1:12">
      <c r="A747" s="2">
        <v>45629</v>
      </c>
      <c r="B747" t="s">
        <v>503</v>
      </c>
      <c r="C747">
        <v>1997</v>
      </c>
      <c r="D747">
        <v>1869</v>
      </c>
      <c r="E747">
        <v>5</v>
      </c>
      <c r="F747">
        <v>4</v>
      </c>
      <c r="G747">
        <v>612.9</v>
      </c>
      <c r="H747">
        <v>622.95000000000005</v>
      </c>
      <c r="I747">
        <v>634.79999999999995</v>
      </c>
      <c r="J747">
        <v>632.29999999999995</v>
      </c>
      <c r="K747">
        <v>641.75</v>
      </c>
      <c r="L747">
        <v>0</v>
      </c>
    </row>
    <row r="748" spans="1:12">
      <c r="A748" s="2">
        <v>45629</v>
      </c>
      <c r="B748" t="s">
        <v>577</v>
      </c>
      <c r="C748">
        <v>9480</v>
      </c>
      <c r="D748">
        <v>1796</v>
      </c>
      <c r="E748">
        <v>5</v>
      </c>
      <c r="F748">
        <v>4</v>
      </c>
      <c r="G748">
        <v>974.05</v>
      </c>
      <c r="H748">
        <v>977.75</v>
      </c>
      <c r="I748">
        <v>968</v>
      </c>
      <c r="J748">
        <v>993.15</v>
      </c>
      <c r="K748">
        <v>999.2</v>
      </c>
      <c r="L748">
        <v>5</v>
      </c>
    </row>
    <row r="749" spans="1:12">
      <c r="A749" s="2">
        <v>45629</v>
      </c>
      <c r="B749" t="s">
        <v>578</v>
      </c>
      <c r="C749">
        <v>3220</v>
      </c>
      <c r="D749">
        <v>382</v>
      </c>
      <c r="E749">
        <v>10</v>
      </c>
      <c r="F749">
        <v>3</v>
      </c>
      <c r="G749">
        <v>0</v>
      </c>
      <c r="H749">
        <v>0</v>
      </c>
      <c r="I749">
        <v>1305.45</v>
      </c>
      <c r="J749">
        <v>0</v>
      </c>
      <c r="K749">
        <v>0</v>
      </c>
      <c r="L749">
        <v>6</v>
      </c>
    </row>
    <row r="750" spans="1:12">
      <c r="A750" s="2">
        <v>45629</v>
      </c>
      <c r="B750" t="s">
        <v>515</v>
      </c>
      <c r="C750">
        <v>11483</v>
      </c>
      <c r="D750">
        <v>5834</v>
      </c>
      <c r="E750">
        <v>25</v>
      </c>
      <c r="F750">
        <v>1</v>
      </c>
      <c r="G750">
        <v>3616.9</v>
      </c>
      <c r="H750">
        <v>3664.7</v>
      </c>
      <c r="I750">
        <v>3773</v>
      </c>
      <c r="J750">
        <v>3711.95</v>
      </c>
      <c r="K750">
        <v>3758</v>
      </c>
      <c r="L750">
        <v>2</v>
      </c>
    </row>
    <row r="751" spans="1:12">
      <c r="A751" s="2">
        <v>45629</v>
      </c>
      <c r="B751" t="s">
        <v>506</v>
      </c>
      <c r="C751">
        <v>24948</v>
      </c>
      <c r="D751">
        <v>1002</v>
      </c>
      <c r="E751">
        <v>1.25</v>
      </c>
      <c r="F751">
        <v>2</v>
      </c>
      <c r="G751">
        <v>140.63999999999999</v>
      </c>
      <c r="H751">
        <v>143.13999999999999</v>
      </c>
      <c r="I751">
        <v>145.30000000000001</v>
      </c>
      <c r="J751">
        <v>145.49</v>
      </c>
      <c r="K751">
        <v>147.88999999999999</v>
      </c>
      <c r="L751">
        <v>0</v>
      </c>
    </row>
    <row r="752" spans="1:12">
      <c r="A752" s="2">
        <v>45629</v>
      </c>
      <c r="B752" t="s">
        <v>508</v>
      </c>
      <c r="C752">
        <v>17818</v>
      </c>
      <c r="D752">
        <v>1501</v>
      </c>
      <c r="E752">
        <v>25</v>
      </c>
      <c r="F752">
        <v>3</v>
      </c>
      <c r="G752">
        <v>6200.1</v>
      </c>
      <c r="H752">
        <v>6238.15</v>
      </c>
      <c r="I752">
        <v>6170</v>
      </c>
      <c r="J752">
        <v>6304.4</v>
      </c>
      <c r="K752">
        <v>6340.9</v>
      </c>
      <c r="L752">
        <v>5</v>
      </c>
    </row>
    <row r="753" spans="1:12">
      <c r="A753" s="2">
        <v>45629</v>
      </c>
      <c r="B753" t="s">
        <v>509</v>
      </c>
      <c r="C753">
        <v>18564</v>
      </c>
      <c r="D753">
        <v>1581</v>
      </c>
      <c r="E753">
        <v>25</v>
      </c>
      <c r="F753">
        <v>4</v>
      </c>
      <c r="G753">
        <v>5213.1499999999996</v>
      </c>
      <c r="H753">
        <v>0</v>
      </c>
      <c r="I753">
        <v>5290</v>
      </c>
      <c r="J753">
        <v>0</v>
      </c>
      <c r="K753">
        <v>5299.2</v>
      </c>
      <c r="L753">
        <v>1</v>
      </c>
    </row>
    <row r="754" spans="1:12">
      <c r="A754" s="2">
        <v>45629</v>
      </c>
      <c r="B754" t="s">
        <v>510</v>
      </c>
      <c r="C754">
        <v>10440</v>
      </c>
      <c r="D754">
        <v>2081</v>
      </c>
      <c r="E754">
        <v>10</v>
      </c>
      <c r="F754">
        <v>1</v>
      </c>
      <c r="G754">
        <v>2045.1</v>
      </c>
      <c r="H754">
        <v>2063.85</v>
      </c>
      <c r="I754">
        <v>2080</v>
      </c>
      <c r="J754">
        <v>2083.3000000000002</v>
      </c>
      <c r="K754">
        <v>2106.25</v>
      </c>
      <c r="L754">
        <v>1</v>
      </c>
    </row>
    <row r="755" spans="1:12">
      <c r="A755" s="2">
        <v>45629</v>
      </c>
      <c r="B755" t="s">
        <v>516</v>
      </c>
      <c r="C755">
        <v>2031</v>
      </c>
      <c r="D755">
        <v>6634</v>
      </c>
      <c r="E755">
        <v>25</v>
      </c>
      <c r="F755">
        <v>1</v>
      </c>
      <c r="G755">
        <v>2918.15</v>
      </c>
      <c r="H755">
        <v>2966.6</v>
      </c>
      <c r="I755">
        <v>3025</v>
      </c>
      <c r="J755">
        <v>3015.5</v>
      </c>
      <c r="K755">
        <v>3062.95</v>
      </c>
      <c r="L755">
        <v>1</v>
      </c>
    </row>
    <row r="756" spans="1:12">
      <c r="A756" s="2">
        <v>45629</v>
      </c>
      <c r="B756" t="s">
        <v>511</v>
      </c>
      <c r="C756">
        <v>13285</v>
      </c>
      <c r="D756">
        <v>999</v>
      </c>
      <c r="E756">
        <v>2.5</v>
      </c>
      <c r="F756">
        <v>1</v>
      </c>
      <c r="G756">
        <v>272.39999999999998</v>
      </c>
      <c r="H756">
        <v>277.14999999999998</v>
      </c>
      <c r="I756">
        <v>285.05</v>
      </c>
      <c r="J756">
        <v>282.2</v>
      </c>
      <c r="K756">
        <v>286.85000000000002</v>
      </c>
      <c r="L756">
        <v>0</v>
      </c>
    </row>
    <row r="757" spans="1:12">
      <c r="A757" s="2">
        <v>45629</v>
      </c>
      <c r="B757" t="s">
        <v>514</v>
      </c>
      <c r="C757">
        <v>19061</v>
      </c>
      <c r="D757">
        <v>4564</v>
      </c>
      <c r="E757">
        <v>1.25</v>
      </c>
      <c r="F757">
        <v>0</v>
      </c>
      <c r="G757">
        <v>155.21</v>
      </c>
      <c r="H757">
        <v>157.76</v>
      </c>
      <c r="I757">
        <v>163.97</v>
      </c>
      <c r="J757">
        <v>160.41</v>
      </c>
      <c r="K757">
        <v>162.81</v>
      </c>
      <c r="L757">
        <v>0</v>
      </c>
    </row>
    <row r="758" spans="1:12">
      <c r="A758" s="2">
        <v>45629</v>
      </c>
      <c r="B758" t="s">
        <v>512</v>
      </c>
      <c r="C758">
        <v>4067</v>
      </c>
      <c r="D758">
        <v>1189</v>
      </c>
      <c r="E758">
        <v>5</v>
      </c>
      <c r="F758">
        <v>3</v>
      </c>
      <c r="G758">
        <v>622.1</v>
      </c>
      <c r="H758">
        <v>631.79999999999995</v>
      </c>
      <c r="I758">
        <v>640.15</v>
      </c>
      <c r="J758">
        <v>641.6</v>
      </c>
      <c r="K758">
        <v>651.4</v>
      </c>
      <c r="L758">
        <v>2</v>
      </c>
    </row>
    <row r="759" spans="1:12">
      <c r="A759" s="2">
        <v>45629</v>
      </c>
      <c r="B759" t="s">
        <v>513</v>
      </c>
      <c r="C759">
        <v>10999</v>
      </c>
      <c r="D759">
        <v>7020</v>
      </c>
      <c r="E759">
        <v>50</v>
      </c>
      <c r="F759">
        <v>0</v>
      </c>
      <c r="G759">
        <v>11107.15</v>
      </c>
      <c r="H759">
        <v>11204.3</v>
      </c>
      <c r="I759">
        <v>11260.95</v>
      </c>
      <c r="J759">
        <v>11298.55</v>
      </c>
      <c r="K759">
        <v>11395.75</v>
      </c>
      <c r="L759">
        <v>0</v>
      </c>
    </row>
    <row r="760" spans="1:12">
      <c r="A760" s="2">
        <v>45629</v>
      </c>
      <c r="B760" t="s">
        <v>579</v>
      </c>
      <c r="C760">
        <v>22377</v>
      </c>
      <c r="D760">
        <v>400</v>
      </c>
      <c r="E760">
        <v>10</v>
      </c>
      <c r="F760">
        <v>2</v>
      </c>
      <c r="G760">
        <v>0</v>
      </c>
      <c r="H760">
        <v>991.5</v>
      </c>
      <c r="I760">
        <v>1027.5999999999999</v>
      </c>
      <c r="J760">
        <v>1045.95</v>
      </c>
      <c r="K760">
        <v>0</v>
      </c>
      <c r="L760">
        <v>4</v>
      </c>
    </row>
    <row r="761" spans="1:12">
      <c r="A761" s="2">
        <v>45629</v>
      </c>
      <c r="B761" t="s">
        <v>580</v>
      </c>
      <c r="C761">
        <v>31181</v>
      </c>
      <c r="D761">
        <v>1464</v>
      </c>
      <c r="E761">
        <v>50</v>
      </c>
      <c r="F761">
        <v>0</v>
      </c>
      <c r="G761">
        <v>6117.4</v>
      </c>
      <c r="H761">
        <v>6221.3</v>
      </c>
      <c r="I761">
        <v>6220</v>
      </c>
      <c r="J761">
        <v>6318</v>
      </c>
      <c r="K761">
        <v>6416.85</v>
      </c>
      <c r="L761">
        <v>2</v>
      </c>
    </row>
    <row r="762" spans="1:12">
      <c r="A762" s="2">
        <v>45629</v>
      </c>
      <c r="B762" t="s">
        <v>581</v>
      </c>
      <c r="C762">
        <v>9581</v>
      </c>
      <c r="D762">
        <v>538</v>
      </c>
      <c r="E762">
        <v>10</v>
      </c>
      <c r="F762">
        <v>8</v>
      </c>
      <c r="G762">
        <v>2070.5</v>
      </c>
      <c r="H762">
        <v>0</v>
      </c>
      <c r="I762">
        <v>2111.1</v>
      </c>
      <c r="J762">
        <v>0</v>
      </c>
      <c r="K762">
        <v>2114.35</v>
      </c>
      <c r="L762">
        <v>6</v>
      </c>
    </row>
    <row r="763" spans="1:12">
      <c r="A763" s="2">
        <v>45629</v>
      </c>
      <c r="B763" t="s">
        <v>582</v>
      </c>
      <c r="C763">
        <v>2142</v>
      </c>
      <c r="D763">
        <v>1175</v>
      </c>
      <c r="E763">
        <v>10</v>
      </c>
      <c r="F763">
        <v>3</v>
      </c>
      <c r="G763">
        <v>1085.2</v>
      </c>
      <c r="H763">
        <v>1103.3499999999999</v>
      </c>
      <c r="I763">
        <v>1142.6500000000001</v>
      </c>
      <c r="J763">
        <v>1122.75</v>
      </c>
      <c r="K763">
        <v>1142.5</v>
      </c>
      <c r="L763">
        <v>1</v>
      </c>
    </row>
    <row r="764" spans="1:12">
      <c r="A764" s="2">
        <v>45629</v>
      </c>
      <c r="B764" t="s">
        <v>583</v>
      </c>
      <c r="C764">
        <v>17534</v>
      </c>
      <c r="D764">
        <v>3229</v>
      </c>
      <c r="E764">
        <v>10</v>
      </c>
      <c r="F764">
        <v>2</v>
      </c>
      <c r="G764">
        <v>1224.5</v>
      </c>
      <c r="H764">
        <v>1244.4000000000001</v>
      </c>
      <c r="I764">
        <v>1277.05</v>
      </c>
      <c r="J764">
        <v>1263.8</v>
      </c>
      <c r="K764">
        <v>1284.0999999999999</v>
      </c>
      <c r="L764">
        <v>2</v>
      </c>
    </row>
    <row r="765" spans="1:12">
      <c r="A765" s="2">
        <v>45629</v>
      </c>
      <c r="B765" t="s">
        <v>584</v>
      </c>
      <c r="C765">
        <v>4204</v>
      </c>
      <c r="D765">
        <v>1897</v>
      </c>
      <c r="E765">
        <v>1.25</v>
      </c>
      <c r="F765">
        <v>1</v>
      </c>
      <c r="G765">
        <v>162.97999999999999</v>
      </c>
      <c r="H765">
        <v>165.48</v>
      </c>
      <c r="I765">
        <v>166.15</v>
      </c>
      <c r="J765">
        <v>167.93</v>
      </c>
      <c r="K765">
        <v>170.33</v>
      </c>
      <c r="L765">
        <v>0</v>
      </c>
    </row>
    <row r="766" spans="1:12">
      <c r="A766" s="2">
        <v>45629</v>
      </c>
      <c r="B766" t="s">
        <v>585</v>
      </c>
      <c r="C766">
        <v>4503</v>
      </c>
      <c r="D766">
        <v>906</v>
      </c>
      <c r="E766">
        <v>25</v>
      </c>
      <c r="F766">
        <v>6</v>
      </c>
      <c r="G766">
        <v>2970.95</v>
      </c>
      <c r="H766">
        <v>3016.95</v>
      </c>
      <c r="I766">
        <v>3018.55</v>
      </c>
      <c r="J766">
        <v>3057.7</v>
      </c>
      <c r="K766">
        <v>3116.6</v>
      </c>
      <c r="L766">
        <v>4</v>
      </c>
    </row>
    <row r="767" spans="1:12">
      <c r="A767" s="2">
        <v>45629</v>
      </c>
      <c r="B767" t="s">
        <v>586</v>
      </c>
      <c r="C767">
        <v>2277</v>
      </c>
      <c r="D767">
        <v>593</v>
      </c>
      <c r="E767">
        <v>250</v>
      </c>
      <c r="F767">
        <v>2</v>
      </c>
      <c r="G767">
        <v>0</v>
      </c>
      <c r="H767">
        <v>0</v>
      </c>
      <c r="I767">
        <v>125490</v>
      </c>
      <c r="J767">
        <v>0</v>
      </c>
      <c r="K767">
        <v>125522.25</v>
      </c>
      <c r="L767">
        <v>8</v>
      </c>
    </row>
    <row r="768" spans="1:12">
      <c r="A768" s="2">
        <v>45629</v>
      </c>
      <c r="B768" t="s">
        <v>587</v>
      </c>
      <c r="C768">
        <v>23650</v>
      </c>
      <c r="D768">
        <v>1244</v>
      </c>
      <c r="E768">
        <v>10</v>
      </c>
      <c r="F768">
        <v>5</v>
      </c>
      <c r="G768">
        <v>1900.4</v>
      </c>
      <c r="H768">
        <v>1923.5</v>
      </c>
      <c r="I768">
        <v>1930.85</v>
      </c>
      <c r="J768">
        <v>1942.75</v>
      </c>
      <c r="K768">
        <v>1962.25</v>
      </c>
      <c r="L768">
        <v>5</v>
      </c>
    </row>
    <row r="769" spans="1:12">
      <c r="A769" s="2">
        <v>45629</v>
      </c>
      <c r="B769" t="s">
        <v>588</v>
      </c>
      <c r="C769">
        <v>6364</v>
      </c>
      <c r="D769">
        <v>1701</v>
      </c>
      <c r="E769">
        <v>1.25</v>
      </c>
      <c r="F769">
        <v>1</v>
      </c>
      <c r="G769">
        <v>239.77</v>
      </c>
      <c r="H769">
        <v>242.22</v>
      </c>
      <c r="I769">
        <v>246.19</v>
      </c>
      <c r="J769">
        <v>244.87</v>
      </c>
      <c r="K769">
        <v>247.47</v>
      </c>
      <c r="L769">
        <v>1</v>
      </c>
    </row>
    <row r="770" spans="1:12">
      <c r="A770" s="2">
        <v>45629</v>
      </c>
      <c r="B770" t="s">
        <v>589</v>
      </c>
      <c r="C770">
        <v>13751</v>
      </c>
      <c r="D770">
        <v>2001</v>
      </c>
      <c r="E770">
        <v>50</v>
      </c>
      <c r="F770">
        <v>0</v>
      </c>
      <c r="G770">
        <v>8220.0499999999993</v>
      </c>
      <c r="H770">
        <v>8318.9</v>
      </c>
      <c r="I770">
        <v>8444.7999999999993</v>
      </c>
      <c r="J770">
        <v>8415.4</v>
      </c>
      <c r="K770">
        <v>8512.15</v>
      </c>
      <c r="L770">
        <v>4</v>
      </c>
    </row>
    <row r="771" spans="1:12">
      <c r="A771" s="2">
        <v>45629</v>
      </c>
      <c r="B771" t="s">
        <v>590</v>
      </c>
      <c r="C771">
        <v>14672</v>
      </c>
      <c r="D771">
        <v>1481</v>
      </c>
      <c r="E771">
        <v>25</v>
      </c>
      <c r="F771">
        <v>2</v>
      </c>
      <c r="G771">
        <v>3503.6</v>
      </c>
      <c r="H771">
        <v>3549.5</v>
      </c>
      <c r="I771">
        <v>3577.55</v>
      </c>
      <c r="J771">
        <v>3599.15</v>
      </c>
      <c r="K771">
        <v>3645.1</v>
      </c>
      <c r="L771">
        <v>2</v>
      </c>
    </row>
    <row r="772" spans="1:12">
      <c r="A772" s="2">
        <v>45629</v>
      </c>
      <c r="B772" t="s">
        <v>591</v>
      </c>
      <c r="C772">
        <v>2319</v>
      </c>
      <c r="D772">
        <v>2137</v>
      </c>
      <c r="E772">
        <v>2.5</v>
      </c>
      <c r="F772">
        <v>5</v>
      </c>
      <c r="G772">
        <v>299.35000000000002</v>
      </c>
      <c r="H772">
        <v>0</v>
      </c>
      <c r="I772">
        <v>309.64999999999998</v>
      </c>
      <c r="J772">
        <v>322.5</v>
      </c>
      <c r="K772">
        <v>0</v>
      </c>
      <c r="L772">
        <v>5</v>
      </c>
    </row>
    <row r="773" spans="1:12">
      <c r="A773" s="2">
        <v>45629</v>
      </c>
      <c r="B773" t="s">
        <v>592</v>
      </c>
      <c r="C773">
        <v>17963</v>
      </c>
      <c r="D773">
        <v>1984</v>
      </c>
      <c r="E773">
        <v>10</v>
      </c>
      <c r="F773">
        <v>2</v>
      </c>
      <c r="G773">
        <v>2222.1</v>
      </c>
      <c r="H773">
        <v>2241.85</v>
      </c>
      <c r="I773">
        <v>2262.9</v>
      </c>
      <c r="J773">
        <v>2261.5500000000002</v>
      </c>
      <c r="K773">
        <v>2281.0500000000002</v>
      </c>
      <c r="L773">
        <v>0</v>
      </c>
    </row>
    <row r="774" spans="1:12">
      <c r="A774" s="2">
        <v>45629</v>
      </c>
      <c r="B774" t="s">
        <v>593</v>
      </c>
      <c r="C774">
        <v>17400</v>
      </c>
      <c r="D774">
        <v>649</v>
      </c>
      <c r="E774">
        <v>0.5</v>
      </c>
      <c r="F774">
        <v>7</v>
      </c>
      <c r="G774">
        <v>79.95</v>
      </c>
      <c r="H774">
        <v>81.400000000000006</v>
      </c>
      <c r="I774">
        <v>82.15</v>
      </c>
      <c r="J774">
        <v>82.4</v>
      </c>
      <c r="K774">
        <v>0</v>
      </c>
      <c r="L774">
        <v>7</v>
      </c>
    </row>
    <row r="775" spans="1:12">
      <c r="A775" s="2">
        <v>45629</v>
      </c>
      <c r="B775" t="s">
        <v>594</v>
      </c>
      <c r="C775">
        <v>15332</v>
      </c>
      <c r="D775">
        <v>1961</v>
      </c>
      <c r="E775">
        <v>2.5</v>
      </c>
      <c r="F775">
        <v>2</v>
      </c>
      <c r="G775">
        <v>226.63</v>
      </c>
      <c r="H775">
        <v>231.43</v>
      </c>
      <c r="I775">
        <v>235.2</v>
      </c>
      <c r="J775">
        <v>236.08</v>
      </c>
      <c r="K775">
        <v>240.93</v>
      </c>
      <c r="L775">
        <v>1</v>
      </c>
    </row>
    <row r="776" spans="1:12">
      <c r="A776" s="2">
        <v>45629</v>
      </c>
      <c r="B776" t="s">
        <v>595</v>
      </c>
      <c r="C776">
        <v>11630</v>
      </c>
      <c r="D776">
        <v>3162</v>
      </c>
      <c r="E776">
        <v>2.5</v>
      </c>
      <c r="F776">
        <v>2</v>
      </c>
      <c r="G776">
        <v>350.9</v>
      </c>
      <c r="H776">
        <v>355.7</v>
      </c>
      <c r="I776">
        <v>367.7</v>
      </c>
      <c r="J776">
        <v>360.6</v>
      </c>
      <c r="K776">
        <v>364.95</v>
      </c>
      <c r="L776">
        <v>0</v>
      </c>
    </row>
    <row r="777" spans="1:12">
      <c r="A777" s="2">
        <v>45629</v>
      </c>
      <c r="B777" t="s">
        <v>596</v>
      </c>
      <c r="C777">
        <v>6545</v>
      </c>
      <c r="D777">
        <v>309</v>
      </c>
      <c r="E777">
        <v>2.5</v>
      </c>
      <c r="F777">
        <v>1</v>
      </c>
      <c r="G777">
        <v>155.1</v>
      </c>
      <c r="H777">
        <v>165.25</v>
      </c>
      <c r="I777">
        <v>170.2</v>
      </c>
      <c r="J777">
        <v>171.45</v>
      </c>
      <c r="K777">
        <v>0</v>
      </c>
      <c r="L777">
        <v>2</v>
      </c>
    </row>
    <row r="778" spans="1:12">
      <c r="A778" s="2">
        <v>45629</v>
      </c>
      <c r="B778" t="s">
        <v>597</v>
      </c>
      <c r="C778">
        <v>20242</v>
      </c>
      <c r="D778">
        <v>4137</v>
      </c>
      <c r="E778">
        <v>10</v>
      </c>
      <c r="F778">
        <v>0</v>
      </c>
      <c r="G778">
        <v>2076.3000000000002</v>
      </c>
      <c r="H778">
        <v>2098.85</v>
      </c>
      <c r="I778">
        <v>2057.0500000000002</v>
      </c>
      <c r="J778">
        <v>2113.5</v>
      </c>
      <c r="K778">
        <v>2138.1</v>
      </c>
      <c r="L778">
        <v>5</v>
      </c>
    </row>
    <row r="779" spans="1:12">
      <c r="A779" s="2">
        <v>45629</v>
      </c>
      <c r="B779" t="s">
        <v>598</v>
      </c>
      <c r="C779">
        <v>10738</v>
      </c>
      <c r="D779">
        <v>3661</v>
      </c>
      <c r="E779">
        <v>125</v>
      </c>
      <c r="F779">
        <v>1</v>
      </c>
      <c r="G779">
        <v>11865.35</v>
      </c>
      <c r="H779">
        <v>12093.55</v>
      </c>
      <c r="I779">
        <v>12528.4</v>
      </c>
      <c r="J779">
        <v>12337.45</v>
      </c>
      <c r="K779">
        <v>12576.15</v>
      </c>
      <c r="L779">
        <v>4</v>
      </c>
    </row>
    <row r="780" spans="1:12">
      <c r="A780" s="2">
        <v>45629</v>
      </c>
      <c r="B780" t="s">
        <v>599</v>
      </c>
      <c r="C780">
        <v>17438</v>
      </c>
      <c r="D780">
        <v>644</v>
      </c>
      <c r="E780">
        <v>5</v>
      </c>
      <c r="F780">
        <v>3</v>
      </c>
      <c r="G780">
        <v>476</v>
      </c>
      <c r="H780">
        <v>482.7</v>
      </c>
      <c r="I780">
        <v>491.05</v>
      </c>
      <c r="J780">
        <v>500.3</v>
      </c>
      <c r="K780">
        <v>510.55</v>
      </c>
      <c r="L780">
        <v>4</v>
      </c>
    </row>
    <row r="781" spans="1:12">
      <c r="A781" s="2">
        <v>45629</v>
      </c>
      <c r="B781" t="s">
        <v>600</v>
      </c>
      <c r="C781">
        <v>2475</v>
      </c>
      <c r="D781">
        <v>9729</v>
      </c>
      <c r="E781">
        <v>2</v>
      </c>
      <c r="F781">
        <v>0</v>
      </c>
      <c r="G781">
        <v>256.39999999999998</v>
      </c>
      <c r="H781">
        <v>258.75</v>
      </c>
      <c r="I781">
        <v>261.89999999999998</v>
      </c>
      <c r="J781">
        <v>261.3</v>
      </c>
      <c r="K781">
        <v>263.7</v>
      </c>
      <c r="L781">
        <v>0</v>
      </c>
    </row>
    <row r="782" spans="1:12">
      <c r="A782" s="2">
        <v>45629</v>
      </c>
      <c r="B782" t="s">
        <v>601</v>
      </c>
      <c r="C782">
        <v>14413</v>
      </c>
      <c r="D782">
        <v>678</v>
      </c>
      <c r="E782">
        <v>250</v>
      </c>
      <c r="F782">
        <v>4</v>
      </c>
      <c r="G782">
        <v>0</v>
      </c>
      <c r="H782">
        <v>45469.8</v>
      </c>
      <c r="I782">
        <v>45796.85</v>
      </c>
      <c r="J782">
        <v>45814.7</v>
      </c>
      <c r="K782">
        <v>0</v>
      </c>
      <c r="L782">
        <v>6</v>
      </c>
    </row>
    <row r="783" spans="1:12">
      <c r="A783" s="2">
        <v>45629</v>
      </c>
      <c r="B783" t="s">
        <v>602</v>
      </c>
      <c r="C783">
        <v>6705</v>
      </c>
      <c r="D783">
        <v>914</v>
      </c>
      <c r="E783">
        <v>10</v>
      </c>
      <c r="F783">
        <v>2</v>
      </c>
      <c r="G783">
        <v>859.3</v>
      </c>
      <c r="H783">
        <v>890.15</v>
      </c>
      <c r="I783">
        <v>902.6</v>
      </c>
      <c r="J783">
        <v>905.3</v>
      </c>
      <c r="K783">
        <v>923.9</v>
      </c>
      <c r="L783">
        <v>3</v>
      </c>
    </row>
    <row r="784" spans="1:12">
      <c r="A784" s="2">
        <v>45629</v>
      </c>
      <c r="B784" t="s">
        <v>603</v>
      </c>
      <c r="C784">
        <v>2412</v>
      </c>
      <c r="D784">
        <v>1726</v>
      </c>
      <c r="E784">
        <v>10</v>
      </c>
      <c r="F784">
        <v>0</v>
      </c>
      <c r="G784">
        <v>1184.4000000000001</v>
      </c>
      <c r="H784">
        <v>1203.95</v>
      </c>
      <c r="I784">
        <v>1235.8499999999999</v>
      </c>
      <c r="J784">
        <v>1223.55</v>
      </c>
      <c r="K784">
        <v>1242.75</v>
      </c>
      <c r="L784">
        <v>1</v>
      </c>
    </row>
    <row r="785" spans="1:12">
      <c r="A785" s="2">
        <v>45629</v>
      </c>
      <c r="B785" t="s">
        <v>604</v>
      </c>
      <c r="C785">
        <v>18365</v>
      </c>
      <c r="D785">
        <v>2084</v>
      </c>
      <c r="E785">
        <v>50</v>
      </c>
      <c r="F785">
        <v>0</v>
      </c>
      <c r="G785">
        <v>5746</v>
      </c>
      <c r="H785">
        <v>5830.85</v>
      </c>
      <c r="I785">
        <v>6033.65</v>
      </c>
      <c r="J785">
        <v>5924.85</v>
      </c>
      <c r="K785">
        <v>6023.7</v>
      </c>
      <c r="L785">
        <v>4</v>
      </c>
    </row>
    <row r="786" spans="1:12">
      <c r="A786" s="2">
        <v>45629</v>
      </c>
      <c r="B786" t="s">
        <v>605</v>
      </c>
      <c r="C786">
        <v>11351</v>
      </c>
      <c r="D786">
        <v>1777</v>
      </c>
      <c r="E786">
        <v>1</v>
      </c>
      <c r="F786">
        <v>2</v>
      </c>
      <c r="G786">
        <v>331.8</v>
      </c>
      <c r="H786">
        <v>334.05</v>
      </c>
      <c r="I786">
        <v>339.6</v>
      </c>
      <c r="J786">
        <v>336.4</v>
      </c>
      <c r="K786">
        <v>339.15</v>
      </c>
      <c r="L786">
        <v>2</v>
      </c>
    </row>
    <row r="787" spans="1:12">
      <c r="A787" s="2">
        <v>45629</v>
      </c>
      <c r="B787" t="s">
        <v>606</v>
      </c>
      <c r="C787">
        <v>14299</v>
      </c>
      <c r="D787">
        <v>2125</v>
      </c>
      <c r="E787">
        <v>5</v>
      </c>
      <c r="F787">
        <v>0</v>
      </c>
      <c r="G787">
        <v>483.4</v>
      </c>
      <c r="H787">
        <v>492.6</v>
      </c>
      <c r="I787">
        <v>501.1</v>
      </c>
      <c r="J787">
        <v>502.1</v>
      </c>
      <c r="K787">
        <v>511.15</v>
      </c>
      <c r="L787">
        <v>0</v>
      </c>
    </row>
    <row r="788" spans="1:12">
      <c r="A788" s="2">
        <v>45629</v>
      </c>
      <c r="B788" t="s">
        <v>607</v>
      </c>
      <c r="C788">
        <v>2664</v>
      </c>
      <c r="D788">
        <v>2029</v>
      </c>
      <c r="E788">
        <v>10</v>
      </c>
      <c r="F788">
        <v>2</v>
      </c>
      <c r="G788">
        <v>3088.95</v>
      </c>
      <c r="H788">
        <v>3115.45</v>
      </c>
      <c r="I788">
        <v>3124.1</v>
      </c>
      <c r="J788">
        <v>3126.25</v>
      </c>
      <c r="K788">
        <v>0</v>
      </c>
      <c r="L788">
        <v>6</v>
      </c>
    </row>
    <row r="789" spans="1:12">
      <c r="A789" s="2">
        <v>45629</v>
      </c>
      <c r="B789" t="s">
        <v>608</v>
      </c>
      <c r="C789">
        <v>24184</v>
      </c>
      <c r="D789">
        <v>785</v>
      </c>
      <c r="E789">
        <v>25</v>
      </c>
      <c r="F789">
        <v>3</v>
      </c>
      <c r="G789">
        <v>3995</v>
      </c>
      <c r="H789">
        <v>4062.1</v>
      </c>
      <c r="I789">
        <v>4137</v>
      </c>
      <c r="J789">
        <v>4107.1499999999996</v>
      </c>
      <c r="K789">
        <v>4184.3</v>
      </c>
      <c r="L789">
        <v>3</v>
      </c>
    </row>
    <row r="790" spans="1:12">
      <c r="A790" s="2">
        <v>45629</v>
      </c>
      <c r="B790" t="s">
        <v>609</v>
      </c>
      <c r="C790">
        <v>10666</v>
      </c>
      <c r="D790">
        <v>2377</v>
      </c>
      <c r="E790">
        <v>0.5</v>
      </c>
      <c r="F790">
        <v>0</v>
      </c>
      <c r="G790">
        <v>105.04</v>
      </c>
      <c r="H790">
        <v>105.99</v>
      </c>
      <c r="I790">
        <v>107.8</v>
      </c>
      <c r="J790">
        <v>106.89</v>
      </c>
      <c r="K790">
        <v>108.09</v>
      </c>
      <c r="L790">
        <v>3</v>
      </c>
    </row>
    <row r="791" spans="1:12">
      <c r="A791" s="2">
        <v>45629</v>
      </c>
      <c r="B791" t="s">
        <v>610</v>
      </c>
      <c r="C791">
        <v>6656</v>
      </c>
      <c r="D791">
        <v>2121</v>
      </c>
      <c r="E791">
        <v>25</v>
      </c>
      <c r="F791">
        <v>2</v>
      </c>
      <c r="G791">
        <v>1877.35</v>
      </c>
      <c r="H791">
        <v>1915</v>
      </c>
      <c r="I791">
        <v>1928</v>
      </c>
      <c r="J791">
        <v>1960.55</v>
      </c>
      <c r="K791">
        <v>2005.45</v>
      </c>
      <c r="L791">
        <v>5</v>
      </c>
    </row>
    <row r="792" spans="1:12">
      <c r="A792" s="2">
        <v>45629</v>
      </c>
      <c r="B792" t="s">
        <v>611</v>
      </c>
      <c r="C792">
        <v>9590</v>
      </c>
      <c r="D792">
        <v>2654</v>
      </c>
      <c r="E792">
        <v>50</v>
      </c>
      <c r="F792">
        <v>0</v>
      </c>
      <c r="G792">
        <v>7227.75</v>
      </c>
      <c r="H792">
        <v>7329.1</v>
      </c>
      <c r="I792">
        <v>7421</v>
      </c>
      <c r="J792">
        <v>7423.2</v>
      </c>
      <c r="K792">
        <v>7518.55</v>
      </c>
      <c r="L792">
        <v>2</v>
      </c>
    </row>
    <row r="793" spans="1:12">
      <c r="A793" s="2">
        <v>45629</v>
      </c>
      <c r="B793" t="s">
        <v>612</v>
      </c>
      <c r="C793">
        <v>11403</v>
      </c>
      <c r="D793">
        <v>762</v>
      </c>
      <c r="E793">
        <v>2.5</v>
      </c>
      <c r="F793">
        <v>3</v>
      </c>
      <c r="G793">
        <v>0</v>
      </c>
      <c r="H793">
        <v>341.05</v>
      </c>
      <c r="I793">
        <v>344.6</v>
      </c>
      <c r="J793">
        <v>345.2</v>
      </c>
      <c r="K793">
        <v>349.55</v>
      </c>
      <c r="L793">
        <v>7</v>
      </c>
    </row>
    <row r="794" spans="1:12">
      <c r="A794" s="2">
        <v>45629</v>
      </c>
      <c r="B794" t="s">
        <v>613</v>
      </c>
      <c r="C794">
        <v>14977</v>
      </c>
      <c r="D794">
        <v>2483</v>
      </c>
      <c r="E794">
        <v>2.5</v>
      </c>
      <c r="F794">
        <v>3</v>
      </c>
      <c r="G794">
        <v>320.89999999999998</v>
      </c>
      <c r="H794">
        <v>325.64999999999998</v>
      </c>
      <c r="I794">
        <v>329.9</v>
      </c>
      <c r="J794">
        <v>330.3</v>
      </c>
      <c r="K794">
        <v>335.15</v>
      </c>
      <c r="L794">
        <v>1</v>
      </c>
    </row>
    <row r="795" spans="1:12">
      <c r="A795" s="2">
        <v>45629</v>
      </c>
      <c r="B795" t="s">
        <v>614</v>
      </c>
      <c r="C795">
        <v>20302</v>
      </c>
      <c r="D795">
        <v>318</v>
      </c>
      <c r="E795">
        <v>25</v>
      </c>
      <c r="F795">
        <v>2</v>
      </c>
      <c r="G795">
        <v>0</v>
      </c>
      <c r="H795">
        <v>0</v>
      </c>
      <c r="I795">
        <v>1738.95</v>
      </c>
      <c r="J795">
        <v>0</v>
      </c>
      <c r="K795">
        <v>0</v>
      </c>
      <c r="L795">
        <v>1</v>
      </c>
    </row>
    <row r="796" spans="1:12">
      <c r="A796" s="2">
        <v>45629</v>
      </c>
      <c r="B796" t="s">
        <v>615</v>
      </c>
      <c r="C796">
        <v>13147</v>
      </c>
      <c r="D796">
        <v>2329</v>
      </c>
      <c r="E796">
        <v>10</v>
      </c>
      <c r="F796">
        <v>0</v>
      </c>
      <c r="G796">
        <v>1537.55</v>
      </c>
      <c r="H796">
        <v>1557.05</v>
      </c>
      <c r="I796">
        <v>1597.2</v>
      </c>
      <c r="J796">
        <v>1576.7</v>
      </c>
      <c r="K796">
        <v>1598.5</v>
      </c>
      <c r="L796">
        <v>1</v>
      </c>
    </row>
    <row r="797" spans="1:12">
      <c r="A797" s="2">
        <v>45629</v>
      </c>
      <c r="B797" t="s">
        <v>616</v>
      </c>
      <c r="C797">
        <v>2043</v>
      </c>
      <c r="D797">
        <v>1912</v>
      </c>
      <c r="E797">
        <v>5</v>
      </c>
      <c r="F797">
        <v>0</v>
      </c>
      <c r="G797">
        <v>1018.25</v>
      </c>
      <c r="H797">
        <v>1028.25</v>
      </c>
      <c r="I797">
        <v>1040.5</v>
      </c>
      <c r="J797">
        <v>1038.95</v>
      </c>
      <c r="K797">
        <v>1047.5999999999999</v>
      </c>
      <c r="L797">
        <v>2</v>
      </c>
    </row>
    <row r="798" spans="1:12">
      <c r="A798" s="2">
        <v>45629</v>
      </c>
      <c r="B798" t="s">
        <v>617</v>
      </c>
      <c r="C798">
        <v>18391</v>
      </c>
      <c r="D798">
        <v>5307</v>
      </c>
      <c r="E798">
        <v>1.25</v>
      </c>
      <c r="F798">
        <v>0</v>
      </c>
      <c r="G798">
        <v>155.22999999999999</v>
      </c>
      <c r="H798">
        <v>156.63</v>
      </c>
      <c r="I798">
        <v>163.55000000000001</v>
      </c>
      <c r="J798">
        <v>161.38</v>
      </c>
      <c r="K798">
        <v>162.47999999999999</v>
      </c>
      <c r="L798">
        <v>0</v>
      </c>
    </row>
    <row r="799" spans="1:12">
      <c r="A799" s="2">
        <v>45629</v>
      </c>
      <c r="B799" t="s">
        <v>618</v>
      </c>
      <c r="C799">
        <v>15355</v>
      </c>
      <c r="D799">
        <v>2814</v>
      </c>
      <c r="E799">
        <v>5</v>
      </c>
      <c r="F799">
        <v>1</v>
      </c>
      <c r="G799">
        <v>522.75</v>
      </c>
      <c r="H799">
        <v>532.5</v>
      </c>
      <c r="I799">
        <v>539.5</v>
      </c>
      <c r="J799">
        <v>541.75</v>
      </c>
      <c r="K799">
        <v>551</v>
      </c>
      <c r="L799">
        <v>0</v>
      </c>
    </row>
    <row r="800" spans="1:12">
      <c r="A800" s="2">
        <v>45629</v>
      </c>
      <c r="B800" t="s">
        <v>619</v>
      </c>
      <c r="C800">
        <v>2885</v>
      </c>
      <c r="D800">
        <v>16891</v>
      </c>
      <c r="E800">
        <v>5</v>
      </c>
      <c r="F800">
        <v>0</v>
      </c>
      <c r="G800">
        <v>1298.8</v>
      </c>
      <c r="H800">
        <v>1308.3499999999999</v>
      </c>
      <c r="I800">
        <v>1325.05</v>
      </c>
      <c r="J800">
        <v>1318</v>
      </c>
      <c r="K800">
        <v>1327.75</v>
      </c>
      <c r="L800">
        <v>0</v>
      </c>
    </row>
    <row r="801" spans="1:12">
      <c r="A801" s="2">
        <v>45629</v>
      </c>
      <c r="B801" t="s">
        <v>620</v>
      </c>
      <c r="C801">
        <v>2963</v>
      </c>
      <c r="D801">
        <v>4556</v>
      </c>
      <c r="E801">
        <v>1.25</v>
      </c>
      <c r="F801">
        <v>2</v>
      </c>
      <c r="G801">
        <v>115.82</v>
      </c>
      <c r="H801">
        <v>118.22</v>
      </c>
      <c r="I801">
        <v>122.8</v>
      </c>
      <c r="J801">
        <v>120.72</v>
      </c>
      <c r="K801">
        <v>122.97</v>
      </c>
      <c r="L801">
        <v>0</v>
      </c>
    </row>
    <row r="802" spans="1:12">
      <c r="A802" s="2">
        <v>45629</v>
      </c>
      <c r="B802" t="s">
        <v>621</v>
      </c>
      <c r="C802">
        <v>17971</v>
      </c>
      <c r="D802">
        <v>1553</v>
      </c>
      <c r="E802">
        <v>2.5</v>
      </c>
      <c r="F802">
        <v>0</v>
      </c>
      <c r="G802">
        <v>697.9</v>
      </c>
      <c r="H802">
        <v>702.8</v>
      </c>
      <c r="I802">
        <v>704</v>
      </c>
      <c r="J802">
        <v>708</v>
      </c>
      <c r="K802">
        <v>712.55</v>
      </c>
      <c r="L802">
        <v>0</v>
      </c>
    </row>
    <row r="803" spans="1:12">
      <c r="A803" s="2">
        <v>45629</v>
      </c>
      <c r="B803" t="s">
        <v>622</v>
      </c>
      <c r="C803">
        <v>21808</v>
      </c>
      <c r="D803">
        <v>4557</v>
      </c>
      <c r="E803">
        <v>10</v>
      </c>
      <c r="F803">
        <v>3</v>
      </c>
      <c r="G803">
        <v>1401</v>
      </c>
      <c r="H803">
        <v>1421</v>
      </c>
      <c r="I803">
        <v>1435</v>
      </c>
      <c r="J803">
        <v>1440.85</v>
      </c>
      <c r="K803">
        <v>1460.55</v>
      </c>
      <c r="L803">
        <v>0</v>
      </c>
    </row>
    <row r="804" spans="1:12">
      <c r="A804" s="2">
        <v>45629</v>
      </c>
      <c r="B804" t="s">
        <v>623</v>
      </c>
      <c r="C804">
        <v>3045</v>
      </c>
      <c r="D804">
        <v>15020</v>
      </c>
      <c r="E804">
        <v>5</v>
      </c>
      <c r="F804">
        <v>0</v>
      </c>
      <c r="G804">
        <v>831.75</v>
      </c>
      <c r="H804">
        <v>840.55</v>
      </c>
      <c r="I804">
        <v>853.5</v>
      </c>
      <c r="J804">
        <v>850.35</v>
      </c>
      <c r="K804">
        <v>861.35</v>
      </c>
      <c r="L804">
        <v>0</v>
      </c>
    </row>
    <row r="805" spans="1:12">
      <c r="A805" s="2">
        <v>45629</v>
      </c>
      <c r="B805" t="s">
        <v>624</v>
      </c>
      <c r="C805">
        <v>3103</v>
      </c>
      <c r="D805">
        <v>2375</v>
      </c>
      <c r="E805">
        <v>125</v>
      </c>
      <c r="F805">
        <v>1</v>
      </c>
      <c r="G805">
        <v>26708.65</v>
      </c>
      <c r="H805">
        <v>26905</v>
      </c>
      <c r="I805">
        <v>27175</v>
      </c>
      <c r="J805">
        <v>27104.5</v>
      </c>
      <c r="K805">
        <v>27482.7</v>
      </c>
      <c r="L805">
        <v>4</v>
      </c>
    </row>
    <row r="806" spans="1:12">
      <c r="A806" s="2">
        <v>45629</v>
      </c>
      <c r="B806" t="s">
        <v>625</v>
      </c>
      <c r="C806">
        <v>4306</v>
      </c>
      <c r="D806">
        <v>8824</v>
      </c>
      <c r="E806">
        <v>25</v>
      </c>
      <c r="F806">
        <v>0</v>
      </c>
      <c r="G806">
        <v>3116.85</v>
      </c>
      <c r="H806">
        <v>3164.3</v>
      </c>
      <c r="I806">
        <v>3145.6</v>
      </c>
      <c r="J806">
        <v>3212.9</v>
      </c>
      <c r="K806">
        <v>3265.7</v>
      </c>
      <c r="L806">
        <v>2</v>
      </c>
    </row>
    <row r="807" spans="1:12">
      <c r="A807" s="2">
        <v>45629</v>
      </c>
      <c r="B807" t="s">
        <v>626</v>
      </c>
      <c r="C807">
        <v>3150</v>
      </c>
      <c r="D807">
        <v>2797</v>
      </c>
      <c r="E807">
        <v>50</v>
      </c>
      <c r="F807">
        <v>0</v>
      </c>
      <c r="G807">
        <v>7515.15</v>
      </c>
      <c r="H807">
        <v>7608</v>
      </c>
      <c r="I807">
        <v>7740</v>
      </c>
      <c r="J807">
        <v>7712.5</v>
      </c>
      <c r="K807">
        <v>7801.2</v>
      </c>
      <c r="L807">
        <v>3</v>
      </c>
    </row>
    <row r="808" spans="1:12">
      <c r="A808" s="2">
        <v>45629</v>
      </c>
      <c r="B808" t="s">
        <v>627</v>
      </c>
      <c r="C808">
        <v>18883</v>
      </c>
      <c r="D808">
        <v>597</v>
      </c>
      <c r="E808">
        <v>1.25</v>
      </c>
      <c r="F808">
        <v>3</v>
      </c>
      <c r="G808">
        <v>111.44</v>
      </c>
      <c r="H808">
        <v>113.39</v>
      </c>
      <c r="I808">
        <v>117.6</v>
      </c>
      <c r="J808">
        <v>116.29</v>
      </c>
      <c r="K808">
        <v>120.44</v>
      </c>
      <c r="L808">
        <v>6</v>
      </c>
    </row>
    <row r="809" spans="1:12">
      <c r="A809" s="2">
        <v>45629</v>
      </c>
      <c r="B809" t="s">
        <v>520</v>
      </c>
      <c r="C809">
        <v>4684</v>
      </c>
      <c r="D809">
        <v>172</v>
      </c>
      <c r="E809">
        <v>10</v>
      </c>
      <c r="F809">
        <v>4</v>
      </c>
      <c r="G809">
        <v>0</v>
      </c>
      <c r="H809">
        <v>669.7</v>
      </c>
      <c r="I809">
        <v>674.45</v>
      </c>
      <c r="J809">
        <v>683.6</v>
      </c>
      <c r="K809">
        <v>0</v>
      </c>
      <c r="L809">
        <v>4</v>
      </c>
    </row>
    <row r="810" spans="1:12">
      <c r="A810" s="2">
        <v>45629</v>
      </c>
      <c r="B810" t="s">
        <v>521</v>
      </c>
      <c r="C810">
        <v>3273</v>
      </c>
      <c r="D810">
        <v>1326</v>
      </c>
      <c r="E810">
        <v>10</v>
      </c>
      <c r="F810">
        <v>0</v>
      </c>
      <c r="G810">
        <v>2262.35</v>
      </c>
      <c r="H810">
        <v>2282.75</v>
      </c>
      <c r="I810">
        <v>2311.1999999999998</v>
      </c>
      <c r="J810">
        <v>2301.3000000000002</v>
      </c>
      <c r="K810">
        <v>2320.5</v>
      </c>
      <c r="L810">
        <v>1</v>
      </c>
    </row>
    <row r="811" spans="1:12">
      <c r="A811" s="2">
        <v>45629</v>
      </c>
      <c r="B811" t="s">
        <v>522</v>
      </c>
      <c r="C811">
        <v>3351</v>
      </c>
      <c r="D811">
        <v>6156</v>
      </c>
      <c r="E811">
        <v>10</v>
      </c>
      <c r="F811">
        <v>2</v>
      </c>
      <c r="G811">
        <v>1762.05</v>
      </c>
      <c r="H811">
        <v>1781.85</v>
      </c>
      <c r="I811">
        <v>1801.55</v>
      </c>
      <c r="J811">
        <v>1800.9</v>
      </c>
      <c r="K811">
        <v>1819.5</v>
      </c>
      <c r="L811">
        <v>1</v>
      </c>
    </row>
    <row r="812" spans="1:12">
      <c r="A812" s="2">
        <v>45629</v>
      </c>
      <c r="B812" t="s">
        <v>523</v>
      </c>
      <c r="C812">
        <v>13404</v>
      </c>
      <c r="D812">
        <v>803</v>
      </c>
      <c r="E812">
        <v>5</v>
      </c>
      <c r="F812">
        <v>6</v>
      </c>
      <c r="G812">
        <v>742.05</v>
      </c>
      <c r="H812">
        <v>751.15</v>
      </c>
      <c r="I812">
        <v>776.45</v>
      </c>
      <c r="J812">
        <v>758.7</v>
      </c>
      <c r="K812">
        <v>768</v>
      </c>
      <c r="L812">
        <v>3</v>
      </c>
    </row>
    <row r="813" spans="1:12">
      <c r="A813" s="2">
        <v>45629</v>
      </c>
      <c r="B813" t="s">
        <v>524</v>
      </c>
      <c r="C813">
        <v>3363</v>
      </c>
      <c r="D813">
        <v>185</v>
      </c>
      <c r="E813">
        <v>50</v>
      </c>
      <c r="F813">
        <v>3</v>
      </c>
      <c r="G813">
        <v>0</v>
      </c>
      <c r="H813">
        <v>0</v>
      </c>
      <c r="I813">
        <v>4765.05</v>
      </c>
      <c r="J813">
        <v>0</v>
      </c>
      <c r="K813">
        <v>0</v>
      </c>
      <c r="L813">
        <v>5</v>
      </c>
    </row>
    <row r="814" spans="1:12">
      <c r="A814" s="2">
        <v>45629</v>
      </c>
      <c r="B814" t="s">
        <v>525</v>
      </c>
      <c r="C814">
        <v>10243</v>
      </c>
      <c r="D814">
        <v>1343</v>
      </c>
      <c r="E814">
        <v>5</v>
      </c>
      <c r="F814">
        <v>0</v>
      </c>
      <c r="G814">
        <v>930.5</v>
      </c>
      <c r="H814">
        <v>940.25</v>
      </c>
      <c r="I814">
        <v>933.8</v>
      </c>
      <c r="J814">
        <v>951.5</v>
      </c>
      <c r="K814">
        <v>957.1</v>
      </c>
      <c r="L814">
        <v>2</v>
      </c>
    </row>
    <row r="815" spans="1:12">
      <c r="A815" s="2">
        <v>45629</v>
      </c>
      <c r="B815" t="s">
        <v>526</v>
      </c>
      <c r="C815">
        <v>3405</v>
      </c>
      <c r="D815">
        <v>1237</v>
      </c>
      <c r="E815">
        <v>10</v>
      </c>
      <c r="F815">
        <v>2</v>
      </c>
      <c r="G815">
        <v>1103.95</v>
      </c>
      <c r="H815">
        <v>1124.05</v>
      </c>
      <c r="I815">
        <v>1135</v>
      </c>
      <c r="J815">
        <v>1143.3</v>
      </c>
      <c r="K815">
        <v>1162.2</v>
      </c>
      <c r="L815">
        <v>3</v>
      </c>
    </row>
    <row r="816" spans="1:12">
      <c r="A816" s="2">
        <v>45629</v>
      </c>
      <c r="B816" t="s">
        <v>527</v>
      </c>
      <c r="C816">
        <v>3721</v>
      </c>
      <c r="D816">
        <v>1233</v>
      </c>
      <c r="E816">
        <v>10</v>
      </c>
      <c r="F816">
        <v>4</v>
      </c>
      <c r="G816">
        <v>1763.25</v>
      </c>
      <c r="H816">
        <v>1784.2</v>
      </c>
      <c r="I816">
        <v>1805.5</v>
      </c>
      <c r="J816">
        <v>1801.3</v>
      </c>
      <c r="K816">
        <v>1819.65</v>
      </c>
      <c r="L816">
        <v>1</v>
      </c>
    </row>
    <row r="817" spans="1:12">
      <c r="A817" s="2">
        <v>45629</v>
      </c>
      <c r="B817" t="s">
        <v>528</v>
      </c>
      <c r="C817">
        <v>3432</v>
      </c>
      <c r="D817">
        <v>1800</v>
      </c>
      <c r="E817">
        <v>5</v>
      </c>
      <c r="F817">
        <v>2</v>
      </c>
      <c r="G817">
        <v>939.05</v>
      </c>
      <c r="H817">
        <v>949.4</v>
      </c>
      <c r="I817">
        <v>955.9</v>
      </c>
      <c r="J817">
        <v>958.65</v>
      </c>
      <c r="K817">
        <v>967.7</v>
      </c>
      <c r="L817">
        <v>1</v>
      </c>
    </row>
    <row r="818" spans="1:12">
      <c r="A818" s="2">
        <v>45629</v>
      </c>
      <c r="B818" t="s">
        <v>529</v>
      </c>
      <c r="C818">
        <v>3411</v>
      </c>
      <c r="D818">
        <v>213</v>
      </c>
      <c r="E818">
        <v>50</v>
      </c>
      <c r="F818">
        <v>5</v>
      </c>
      <c r="G818">
        <v>0</v>
      </c>
      <c r="H818">
        <v>6687.2</v>
      </c>
      <c r="I818">
        <v>6845</v>
      </c>
      <c r="J818">
        <v>6870.95</v>
      </c>
      <c r="K818">
        <v>6923.45</v>
      </c>
      <c r="L818">
        <v>6</v>
      </c>
    </row>
    <row r="819" spans="1:12">
      <c r="A819" s="2">
        <v>45629</v>
      </c>
      <c r="B819" t="s">
        <v>530</v>
      </c>
      <c r="C819">
        <v>3456</v>
      </c>
      <c r="D819">
        <v>5812</v>
      </c>
      <c r="E819">
        <v>5</v>
      </c>
      <c r="F819">
        <v>0</v>
      </c>
      <c r="G819">
        <v>772.3</v>
      </c>
      <c r="H819">
        <v>781.9</v>
      </c>
      <c r="I819">
        <v>800.1</v>
      </c>
      <c r="J819">
        <v>791.7</v>
      </c>
      <c r="K819">
        <v>801.4</v>
      </c>
      <c r="L819">
        <v>0</v>
      </c>
    </row>
    <row r="820" spans="1:12">
      <c r="A820" s="2">
        <v>45629</v>
      </c>
      <c r="B820" t="s">
        <v>531</v>
      </c>
      <c r="C820">
        <v>3426</v>
      </c>
      <c r="D820">
        <v>6039</v>
      </c>
      <c r="E820">
        <v>2.5</v>
      </c>
      <c r="F820">
        <v>0</v>
      </c>
      <c r="G820">
        <v>415.85</v>
      </c>
      <c r="H820">
        <v>420.7</v>
      </c>
      <c r="I820">
        <v>428.1</v>
      </c>
      <c r="J820">
        <v>425.55</v>
      </c>
      <c r="K820">
        <v>430.15</v>
      </c>
      <c r="L820">
        <v>0</v>
      </c>
    </row>
    <row r="821" spans="1:12">
      <c r="A821" s="2">
        <v>45629</v>
      </c>
      <c r="B821" t="s">
        <v>532</v>
      </c>
      <c r="C821">
        <v>3499</v>
      </c>
      <c r="D821">
        <v>7765</v>
      </c>
      <c r="E821">
        <v>1.25</v>
      </c>
      <c r="F821">
        <v>1</v>
      </c>
      <c r="G821">
        <v>143.13</v>
      </c>
      <c r="H821">
        <v>145.53</v>
      </c>
      <c r="I821">
        <v>146.6</v>
      </c>
      <c r="J821">
        <v>147.93</v>
      </c>
      <c r="K821">
        <v>150.18</v>
      </c>
      <c r="L821">
        <v>0</v>
      </c>
    </row>
    <row r="822" spans="1:12">
      <c r="A822" s="2">
        <v>45629</v>
      </c>
      <c r="B822" t="s">
        <v>533</v>
      </c>
      <c r="C822">
        <v>11536</v>
      </c>
      <c r="D822">
        <v>7628</v>
      </c>
      <c r="E822">
        <v>25</v>
      </c>
      <c r="F822">
        <v>1</v>
      </c>
      <c r="G822">
        <v>4211.8</v>
      </c>
      <c r="H822">
        <v>4260.55</v>
      </c>
      <c r="I822">
        <v>4303</v>
      </c>
      <c r="J822">
        <v>4308.3999999999996</v>
      </c>
      <c r="K822">
        <v>4357.55</v>
      </c>
      <c r="L822">
        <v>1</v>
      </c>
    </row>
    <row r="823" spans="1:12">
      <c r="A823" s="2">
        <v>45629</v>
      </c>
      <c r="B823" t="s">
        <v>534</v>
      </c>
      <c r="C823">
        <v>13538</v>
      </c>
      <c r="D823">
        <v>2817</v>
      </c>
      <c r="E823">
        <v>10</v>
      </c>
      <c r="F823">
        <v>2</v>
      </c>
      <c r="G823">
        <v>1727.65</v>
      </c>
      <c r="H823">
        <v>1746.05</v>
      </c>
      <c r="I823">
        <v>1748.85</v>
      </c>
      <c r="J823">
        <v>1766.5</v>
      </c>
      <c r="K823">
        <v>1785.4</v>
      </c>
      <c r="L823">
        <v>2</v>
      </c>
    </row>
    <row r="824" spans="1:12">
      <c r="A824" s="2">
        <v>45629</v>
      </c>
      <c r="B824" t="s">
        <v>535</v>
      </c>
      <c r="C824">
        <v>312</v>
      </c>
      <c r="D824">
        <v>99</v>
      </c>
      <c r="E824">
        <v>50</v>
      </c>
      <c r="F824">
        <v>3</v>
      </c>
      <c r="G824">
        <v>0</v>
      </c>
      <c r="H824">
        <v>3549.8</v>
      </c>
      <c r="I824">
        <v>3605.6</v>
      </c>
      <c r="J824">
        <v>3668.15</v>
      </c>
      <c r="K824">
        <v>0</v>
      </c>
      <c r="L824">
        <v>3</v>
      </c>
    </row>
    <row r="825" spans="1:12">
      <c r="A825" s="2">
        <v>45629</v>
      </c>
      <c r="B825" t="s">
        <v>536</v>
      </c>
      <c r="C825">
        <v>3506</v>
      </c>
      <c r="D825">
        <v>3118</v>
      </c>
      <c r="E825">
        <v>25</v>
      </c>
      <c r="F825">
        <v>4</v>
      </c>
      <c r="G825">
        <v>3216</v>
      </c>
      <c r="H825">
        <v>3264.35</v>
      </c>
      <c r="I825">
        <v>3331</v>
      </c>
      <c r="J825">
        <v>3312.85</v>
      </c>
      <c r="K825">
        <v>3359</v>
      </c>
      <c r="L825">
        <v>0</v>
      </c>
    </row>
    <row r="826" spans="1:12">
      <c r="A826" s="2">
        <v>45629</v>
      </c>
      <c r="B826" t="s">
        <v>537</v>
      </c>
      <c r="C826">
        <v>3518</v>
      </c>
      <c r="D826">
        <v>1429</v>
      </c>
      <c r="E826">
        <v>25</v>
      </c>
      <c r="F826">
        <v>4</v>
      </c>
      <c r="G826">
        <v>3283.75</v>
      </c>
      <c r="H826">
        <v>3322.75</v>
      </c>
      <c r="I826">
        <v>3365.6</v>
      </c>
      <c r="J826">
        <v>3367.05</v>
      </c>
      <c r="K826">
        <v>3409.95</v>
      </c>
      <c r="L826">
        <v>4</v>
      </c>
    </row>
    <row r="827" spans="1:12">
      <c r="A827" s="2">
        <v>45629</v>
      </c>
      <c r="B827" t="s">
        <v>538</v>
      </c>
      <c r="C827">
        <v>1964</v>
      </c>
      <c r="D827">
        <v>3687</v>
      </c>
      <c r="E827">
        <v>50</v>
      </c>
      <c r="F827">
        <v>2</v>
      </c>
      <c r="G827">
        <v>6634.75</v>
      </c>
      <c r="H827">
        <v>6724.25</v>
      </c>
      <c r="I827">
        <v>6836</v>
      </c>
      <c r="J827">
        <v>6822.5</v>
      </c>
      <c r="K827">
        <v>6920.05</v>
      </c>
      <c r="L827">
        <v>0</v>
      </c>
    </row>
    <row r="828" spans="1:12">
      <c r="A828" s="2">
        <v>45629</v>
      </c>
      <c r="B828" t="s">
        <v>539</v>
      </c>
      <c r="C828">
        <v>8479</v>
      </c>
      <c r="D828">
        <v>2239</v>
      </c>
      <c r="E828">
        <v>25</v>
      </c>
      <c r="F828">
        <v>3</v>
      </c>
      <c r="G828">
        <v>2469.9</v>
      </c>
      <c r="H828">
        <v>2516.0500000000002</v>
      </c>
      <c r="I828">
        <v>2555</v>
      </c>
      <c r="J828">
        <v>2565</v>
      </c>
      <c r="K828">
        <v>2641</v>
      </c>
      <c r="L828">
        <v>0</v>
      </c>
    </row>
    <row r="829" spans="1:12">
      <c r="A829" s="2">
        <v>45629</v>
      </c>
      <c r="B829" t="s">
        <v>540</v>
      </c>
      <c r="C829">
        <v>16713</v>
      </c>
      <c r="D829">
        <v>704</v>
      </c>
      <c r="E829">
        <v>10</v>
      </c>
      <c r="F829">
        <v>5</v>
      </c>
      <c r="G829">
        <v>1903.8</v>
      </c>
      <c r="H829">
        <v>1918.9</v>
      </c>
      <c r="I829">
        <v>1954</v>
      </c>
      <c r="J829">
        <v>1948.25</v>
      </c>
      <c r="K829">
        <v>1945.05</v>
      </c>
      <c r="L829">
        <v>3</v>
      </c>
    </row>
    <row r="830" spans="1:12">
      <c r="A830" s="2">
        <v>45629</v>
      </c>
      <c r="B830" t="s">
        <v>541</v>
      </c>
      <c r="C830">
        <v>11532</v>
      </c>
      <c r="D830">
        <v>8768</v>
      </c>
      <c r="E830">
        <v>50</v>
      </c>
      <c r="F830">
        <v>0</v>
      </c>
      <c r="G830">
        <v>11516.95</v>
      </c>
      <c r="H830">
        <v>11620.9</v>
      </c>
      <c r="I830">
        <v>11862.2</v>
      </c>
      <c r="J830">
        <v>11713.6</v>
      </c>
      <c r="K830">
        <v>11815.7</v>
      </c>
      <c r="L830">
        <v>5</v>
      </c>
    </row>
    <row r="831" spans="1:12">
      <c r="A831" s="2">
        <v>45629</v>
      </c>
      <c r="B831" t="s">
        <v>542</v>
      </c>
      <c r="C831">
        <v>10753</v>
      </c>
      <c r="D831">
        <v>843</v>
      </c>
      <c r="E831">
        <v>0.5</v>
      </c>
      <c r="F831">
        <v>3</v>
      </c>
      <c r="G831">
        <v>121.8</v>
      </c>
      <c r="H831">
        <v>0</v>
      </c>
      <c r="I831">
        <v>123.15</v>
      </c>
      <c r="J831">
        <v>0</v>
      </c>
      <c r="K831">
        <v>124.5</v>
      </c>
      <c r="L831">
        <v>5</v>
      </c>
    </row>
    <row r="832" spans="1:12">
      <c r="A832" s="2">
        <v>45629</v>
      </c>
      <c r="B832" t="s">
        <v>543</v>
      </c>
      <c r="C832">
        <v>10447</v>
      </c>
      <c r="D832">
        <v>1074</v>
      </c>
      <c r="E832">
        <v>10</v>
      </c>
      <c r="F832">
        <v>2</v>
      </c>
      <c r="G832">
        <v>1506.2</v>
      </c>
      <c r="H832">
        <v>1525.9</v>
      </c>
      <c r="I832">
        <v>1544</v>
      </c>
      <c r="J832">
        <v>1544.9</v>
      </c>
      <c r="K832">
        <v>1564.5</v>
      </c>
      <c r="L832">
        <v>2</v>
      </c>
    </row>
    <row r="833" spans="1:12">
      <c r="A833" s="2">
        <v>45629</v>
      </c>
      <c r="B833" t="s">
        <v>544</v>
      </c>
      <c r="C833">
        <v>11287</v>
      </c>
      <c r="D833">
        <v>1927.3653139999999</v>
      </c>
      <c r="E833">
        <v>1.825</v>
      </c>
      <c r="F833">
        <v>0</v>
      </c>
      <c r="G833">
        <v>545.95000000000005</v>
      </c>
      <c r="H833">
        <v>550.4</v>
      </c>
      <c r="I833">
        <v>562.29999999999995</v>
      </c>
      <c r="J833">
        <v>555.75</v>
      </c>
      <c r="K833">
        <v>560.04999999999995</v>
      </c>
      <c r="L833">
        <v>0</v>
      </c>
    </row>
    <row r="834" spans="1:12">
      <c r="A834" s="2">
        <v>45629</v>
      </c>
      <c r="B834" t="s">
        <v>545</v>
      </c>
      <c r="C834">
        <v>18921</v>
      </c>
      <c r="D834">
        <v>4831</v>
      </c>
      <c r="E834">
        <v>5</v>
      </c>
      <c r="F834">
        <v>6</v>
      </c>
      <c r="G834">
        <v>592.04999999999995</v>
      </c>
      <c r="H834">
        <v>602.45000000000005</v>
      </c>
      <c r="I834">
        <v>621.70000000000005</v>
      </c>
      <c r="J834">
        <v>612.95000000000005</v>
      </c>
      <c r="K834">
        <v>621</v>
      </c>
      <c r="L834">
        <v>4</v>
      </c>
    </row>
    <row r="835" spans="1:12">
      <c r="A835" s="2">
        <v>45629</v>
      </c>
      <c r="B835" t="s">
        <v>546</v>
      </c>
      <c r="C835">
        <v>3063</v>
      </c>
      <c r="D835">
        <v>3499</v>
      </c>
      <c r="E835">
        <v>5</v>
      </c>
      <c r="F835">
        <v>2</v>
      </c>
      <c r="G835">
        <v>443.5</v>
      </c>
      <c r="H835">
        <v>453.4</v>
      </c>
      <c r="I835">
        <v>467.8</v>
      </c>
      <c r="J835">
        <v>462.75</v>
      </c>
      <c r="K835">
        <v>472.1</v>
      </c>
      <c r="L835">
        <v>0</v>
      </c>
    </row>
    <row r="836" spans="1:12">
      <c r="A836" s="2">
        <v>45629</v>
      </c>
      <c r="B836" t="s">
        <v>547</v>
      </c>
      <c r="C836">
        <v>3718</v>
      </c>
      <c r="D836">
        <v>2524</v>
      </c>
      <c r="E836">
        <v>10</v>
      </c>
      <c r="F836">
        <v>0</v>
      </c>
      <c r="G836">
        <v>1683.8</v>
      </c>
      <c r="H836">
        <v>1702.85</v>
      </c>
      <c r="I836">
        <v>1689.8</v>
      </c>
      <c r="J836">
        <v>1722.1</v>
      </c>
      <c r="K836">
        <v>1741.65</v>
      </c>
      <c r="L836">
        <v>0</v>
      </c>
    </row>
    <row r="837" spans="1:12">
      <c r="A837" s="2">
        <v>45629</v>
      </c>
      <c r="B837" t="s">
        <v>548</v>
      </c>
      <c r="C837">
        <v>3787</v>
      </c>
      <c r="D837">
        <v>4082</v>
      </c>
      <c r="E837">
        <v>1.25</v>
      </c>
      <c r="F837">
        <v>4</v>
      </c>
      <c r="G837">
        <v>287.64999999999998</v>
      </c>
      <c r="H837">
        <v>290.05</v>
      </c>
      <c r="I837">
        <v>291.8</v>
      </c>
      <c r="J837">
        <v>292.55</v>
      </c>
      <c r="K837">
        <v>295.25</v>
      </c>
      <c r="L837">
        <v>3</v>
      </c>
    </row>
    <row r="838" spans="1:12">
      <c r="A838" s="2">
        <v>45629</v>
      </c>
      <c r="B838" t="s">
        <v>549</v>
      </c>
      <c r="C838">
        <v>11915</v>
      </c>
      <c r="D838">
        <v>538</v>
      </c>
      <c r="E838">
        <v>0.5</v>
      </c>
      <c r="F838">
        <v>1</v>
      </c>
      <c r="G838">
        <v>19.37</v>
      </c>
      <c r="H838">
        <v>20.27</v>
      </c>
      <c r="I838">
        <v>20.84</v>
      </c>
      <c r="J838">
        <v>20.27</v>
      </c>
      <c r="K838">
        <v>21.32</v>
      </c>
      <c r="L838">
        <v>2</v>
      </c>
    </row>
    <row r="839" spans="1:12">
      <c r="A839" s="2">
        <v>45629</v>
      </c>
      <c r="B839" t="s">
        <v>550</v>
      </c>
      <c r="C839">
        <v>5097</v>
      </c>
      <c r="D839">
        <v>1201</v>
      </c>
      <c r="E839">
        <v>2.5</v>
      </c>
      <c r="F839">
        <v>3</v>
      </c>
      <c r="G839">
        <v>272.2</v>
      </c>
      <c r="H839">
        <v>276.85000000000002</v>
      </c>
      <c r="I839">
        <v>280</v>
      </c>
      <c r="J839">
        <v>281.85000000000002</v>
      </c>
      <c r="K839">
        <v>286.3</v>
      </c>
      <c r="L839">
        <v>3</v>
      </c>
    </row>
    <row r="840" spans="1:12">
      <c r="A840" s="2">
        <v>45629</v>
      </c>
      <c r="B840" t="s">
        <v>551</v>
      </c>
      <c r="C840">
        <v>7929</v>
      </c>
      <c r="D840">
        <v>1480</v>
      </c>
      <c r="E840">
        <v>10</v>
      </c>
      <c r="F840">
        <v>4</v>
      </c>
      <c r="G840">
        <v>947.2</v>
      </c>
      <c r="H840">
        <v>966.1</v>
      </c>
      <c r="I840">
        <v>980.2</v>
      </c>
      <c r="J840">
        <v>985.1</v>
      </c>
      <c r="K840">
        <v>1004</v>
      </c>
      <c r="L840">
        <v>0</v>
      </c>
    </row>
    <row r="841" spans="1:12">
      <c r="A841" s="2">
        <v>45629</v>
      </c>
      <c r="B841" t="s">
        <v>13</v>
      </c>
      <c r="C841">
        <v>7</v>
      </c>
      <c r="D841">
        <v>900</v>
      </c>
      <c r="E841">
        <v>5</v>
      </c>
      <c r="F841">
        <v>5</v>
      </c>
      <c r="G841">
        <v>433.5</v>
      </c>
      <c r="H841">
        <v>442.75</v>
      </c>
      <c r="I841">
        <v>444.5</v>
      </c>
      <c r="J841">
        <v>452.2</v>
      </c>
      <c r="K841">
        <v>466.55</v>
      </c>
      <c r="L841">
        <v>0</v>
      </c>
    </row>
    <row r="842" spans="1:12">
      <c r="A842" s="2">
        <v>45629</v>
      </c>
      <c r="B842" t="s">
        <v>14</v>
      </c>
      <c r="C842">
        <v>13</v>
      </c>
      <c r="D842">
        <v>967</v>
      </c>
      <c r="E842">
        <v>50</v>
      </c>
      <c r="F842">
        <v>1</v>
      </c>
      <c r="G842">
        <v>7335.2</v>
      </c>
      <c r="H842">
        <v>7425.8</v>
      </c>
      <c r="I842">
        <v>7530.2</v>
      </c>
      <c r="J842">
        <v>7518.95</v>
      </c>
      <c r="K842">
        <v>7626.75</v>
      </c>
      <c r="L842">
        <v>1</v>
      </c>
    </row>
    <row r="843" spans="1:12">
      <c r="A843" s="2">
        <v>45629</v>
      </c>
      <c r="B843" t="s">
        <v>15</v>
      </c>
      <c r="C843">
        <v>17903</v>
      </c>
      <c r="D843">
        <v>1183</v>
      </c>
      <c r="E843">
        <v>125</v>
      </c>
      <c r="F843">
        <v>4</v>
      </c>
      <c r="G843">
        <v>27744.25</v>
      </c>
      <c r="H843">
        <v>0</v>
      </c>
      <c r="I843">
        <v>28000</v>
      </c>
      <c r="J843">
        <v>0</v>
      </c>
      <c r="K843">
        <v>28003.15</v>
      </c>
      <c r="L843">
        <v>3</v>
      </c>
    </row>
    <row r="844" spans="1:12">
      <c r="A844" s="2">
        <v>45629</v>
      </c>
      <c r="B844" t="s">
        <v>16</v>
      </c>
      <c r="C844">
        <v>21614</v>
      </c>
      <c r="D844">
        <v>1133</v>
      </c>
      <c r="E844">
        <v>1.25</v>
      </c>
      <c r="F844">
        <v>3</v>
      </c>
      <c r="G844">
        <v>193.25</v>
      </c>
      <c r="H844">
        <v>195</v>
      </c>
      <c r="I844">
        <v>198.84</v>
      </c>
      <c r="J844">
        <v>197.6</v>
      </c>
      <c r="K844">
        <v>199.7</v>
      </c>
      <c r="L844">
        <v>2</v>
      </c>
    </row>
    <row r="845" spans="1:12">
      <c r="A845" s="2">
        <v>45629</v>
      </c>
      <c r="B845" t="s">
        <v>18</v>
      </c>
      <c r="C845">
        <v>30108</v>
      </c>
      <c r="D845">
        <v>2130</v>
      </c>
      <c r="E845">
        <v>2.5</v>
      </c>
      <c r="F845">
        <v>4</v>
      </c>
      <c r="G845">
        <v>307.10000000000002</v>
      </c>
      <c r="H845">
        <v>311.45</v>
      </c>
      <c r="I845">
        <v>316.5</v>
      </c>
      <c r="J845">
        <v>316.64999999999998</v>
      </c>
      <c r="K845">
        <v>321.14999999999998</v>
      </c>
      <c r="L845">
        <v>0</v>
      </c>
    </row>
    <row r="846" spans="1:12">
      <c r="A846" s="2">
        <v>45629</v>
      </c>
      <c r="B846" t="s">
        <v>19</v>
      </c>
      <c r="C846">
        <v>22</v>
      </c>
      <c r="D846">
        <v>1472</v>
      </c>
      <c r="E846">
        <v>10</v>
      </c>
      <c r="F846">
        <v>0</v>
      </c>
      <c r="G846">
        <v>2196.5500000000002</v>
      </c>
      <c r="H846">
        <v>2215.6</v>
      </c>
      <c r="I846">
        <v>2289</v>
      </c>
      <c r="J846">
        <v>2238.4</v>
      </c>
      <c r="K846">
        <v>2257.0500000000002</v>
      </c>
      <c r="L846">
        <v>1</v>
      </c>
    </row>
    <row r="847" spans="1:12">
      <c r="A847" s="2">
        <v>45629</v>
      </c>
      <c r="B847" t="s">
        <v>552</v>
      </c>
      <c r="C847">
        <v>10217</v>
      </c>
      <c r="D847">
        <v>804</v>
      </c>
      <c r="E847">
        <v>10</v>
      </c>
      <c r="F847">
        <v>2</v>
      </c>
      <c r="G847">
        <v>785.9</v>
      </c>
      <c r="H847">
        <v>804.8</v>
      </c>
      <c r="I847">
        <v>799.9</v>
      </c>
      <c r="J847">
        <v>822.8</v>
      </c>
      <c r="K847">
        <v>843.3</v>
      </c>
      <c r="L847">
        <v>4</v>
      </c>
    </row>
    <row r="848" spans="1:12">
      <c r="A848" s="2">
        <v>45629</v>
      </c>
      <c r="B848" t="s">
        <v>20</v>
      </c>
      <c r="C848">
        <v>25</v>
      </c>
      <c r="D848">
        <v>11375</v>
      </c>
      <c r="E848">
        <v>10</v>
      </c>
      <c r="F848">
        <v>0</v>
      </c>
      <c r="G848">
        <v>2455.4</v>
      </c>
      <c r="H848">
        <v>2475.4</v>
      </c>
      <c r="I848">
        <v>2511</v>
      </c>
      <c r="J848">
        <v>2495</v>
      </c>
      <c r="K848">
        <v>2515.3000000000002</v>
      </c>
      <c r="L848">
        <v>0</v>
      </c>
    </row>
    <row r="849" spans="1:12">
      <c r="A849" s="2">
        <v>45629</v>
      </c>
      <c r="B849" t="s">
        <v>553</v>
      </c>
      <c r="C849">
        <v>3563</v>
      </c>
      <c r="D849">
        <v>6931</v>
      </c>
      <c r="E849">
        <v>10</v>
      </c>
      <c r="F849">
        <v>0</v>
      </c>
      <c r="G849">
        <v>1288.3499999999999</v>
      </c>
      <c r="H849">
        <v>1309.75</v>
      </c>
      <c r="I849">
        <v>1312</v>
      </c>
      <c r="J849">
        <v>1327.85</v>
      </c>
      <c r="K849">
        <v>1352.65</v>
      </c>
      <c r="L849">
        <v>3</v>
      </c>
    </row>
    <row r="850" spans="1:12">
      <c r="A850" s="2">
        <v>45629</v>
      </c>
      <c r="B850" t="s">
        <v>21</v>
      </c>
      <c r="C850">
        <v>15083</v>
      </c>
      <c r="D850">
        <v>25331</v>
      </c>
      <c r="E850">
        <v>10</v>
      </c>
      <c r="F850">
        <v>0</v>
      </c>
      <c r="G850">
        <v>1227</v>
      </c>
      <c r="H850">
        <v>1245.8499999999999</v>
      </c>
      <c r="I850">
        <v>1287</v>
      </c>
      <c r="J850">
        <v>1265.45</v>
      </c>
      <c r="K850">
        <v>1284.8499999999999</v>
      </c>
      <c r="L850">
        <v>0</v>
      </c>
    </row>
    <row r="851" spans="1:12">
      <c r="A851" s="2">
        <v>45629</v>
      </c>
      <c r="B851" t="s">
        <v>22</v>
      </c>
      <c r="C851">
        <v>11703</v>
      </c>
      <c r="D851">
        <v>1285</v>
      </c>
      <c r="E851">
        <v>50</v>
      </c>
      <c r="F851">
        <v>4</v>
      </c>
      <c r="G851">
        <v>5539.9</v>
      </c>
      <c r="H851">
        <v>5632.2</v>
      </c>
      <c r="I851">
        <v>5630</v>
      </c>
      <c r="J851">
        <v>5727.5</v>
      </c>
      <c r="K851">
        <v>5819.15</v>
      </c>
      <c r="L851">
        <v>4</v>
      </c>
    </row>
    <row r="852" spans="1:12">
      <c r="A852" s="2">
        <v>45629</v>
      </c>
      <c r="B852" t="s">
        <v>23</v>
      </c>
      <c r="C852">
        <v>1270</v>
      </c>
      <c r="D852">
        <v>2221</v>
      </c>
      <c r="E852">
        <v>5</v>
      </c>
      <c r="F852">
        <v>0</v>
      </c>
      <c r="G852">
        <v>523.75</v>
      </c>
      <c r="H852">
        <v>533.29999999999995</v>
      </c>
      <c r="I852">
        <v>565.20000000000005</v>
      </c>
      <c r="J852">
        <v>542.85</v>
      </c>
      <c r="K852">
        <v>552.04999999999995</v>
      </c>
      <c r="L852">
        <v>0</v>
      </c>
    </row>
    <row r="853" spans="1:12">
      <c r="A853" s="2">
        <v>45629</v>
      </c>
      <c r="B853" t="s">
        <v>554</v>
      </c>
      <c r="C853">
        <v>324</v>
      </c>
      <c r="D853">
        <v>195</v>
      </c>
      <c r="E853">
        <v>25</v>
      </c>
      <c r="F853">
        <v>1</v>
      </c>
      <c r="G853">
        <v>2909.65</v>
      </c>
      <c r="H853">
        <v>0</v>
      </c>
      <c r="I853">
        <v>2950</v>
      </c>
      <c r="J853">
        <v>0</v>
      </c>
      <c r="K853">
        <v>3054.95</v>
      </c>
      <c r="L853">
        <v>3</v>
      </c>
    </row>
    <row r="854" spans="1:12">
      <c r="A854" s="2">
        <v>45629</v>
      </c>
      <c r="B854" t="s">
        <v>555</v>
      </c>
      <c r="C854">
        <v>25780</v>
      </c>
      <c r="D854">
        <v>287</v>
      </c>
      <c r="E854">
        <v>20</v>
      </c>
      <c r="F854">
        <v>5</v>
      </c>
      <c r="G854">
        <v>0</v>
      </c>
      <c r="H854">
        <v>1536.95</v>
      </c>
      <c r="I854">
        <v>1539.3</v>
      </c>
      <c r="J854">
        <v>1561.6</v>
      </c>
      <c r="K854">
        <v>0</v>
      </c>
      <c r="L854">
        <v>5</v>
      </c>
    </row>
    <row r="855" spans="1:12">
      <c r="A855" s="2">
        <v>45629</v>
      </c>
      <c r="B855" t="s">
        <v>24</v>
      </c>
      <c r="C855">
        <v>157</v>
      </c>
      <c r="D855">
        <v>5502</v>
      </c>
      <c r="E855">
        <v>25</v>
      </c>
      <c r="F855">
        <v>1</v>
      </c>
      <c r="G855">
        <v>7044.4</v>
      </c>
      <c r="H855">
        <v>7095</v>
      </c>
      <c r="I855">
        <v>7130</v>
      </c>
      <c r="J855">
        <v>7138.65</v>
      </c>
      <c r="K855">
        <v>7189.05</v>
      </c>
      <c r="L855">
        <v>5</v>
      </c>
    </row>
    <row r="856" spans="1:12">
      <c r="A856" s="2">
        <v>45629</v>
      </c>
      <c r="B856" t="s">
        <v>25</v>
      </c>
      <c r="C856">
        <v>163</v>
      </c>
      <c r="D856">
        <v>828</v>
      </c>
      <c r="E856">
        <v>5</v>
      </c>
      <c r="F856">
        <v>3</v>
      </c>
      <c r="G856">
        <v>499.25</v>
      </c>
      <c r="H856">
        <v>508.95</v>
      </c>
      <c r="I856">
        <v>519.95000000000005</v>
      </c>
      <c r="J856">
        <v>518.20000000000005</v>
      </c>
      <c r="K856">
        <v>527.79999999999995</v>
      </c>
      <c r="L856">
        <v>1</v>
      </c>
    </row>
    <row r="857" spans="1:12">
      <c r="A857" s="2">
        <v>45629</v>
      </c>
      <c r="B857" t="s">
        <v>26</v>
      </c>
      <c r="C857">
        <v>212</v>
      </c>
      <c r="D857">
        <v>1674</v>
      </c>
      <c r="E857">
        <v>1.25</v>
      </c>
      <c r="F857">
        <v>1</v>
      </c>
      <c r="G857">
        <v>226.85</v>
      </c>
      <c r="H857">
        <v>229.25</v>
      </c>
      <c r="I857">
        <v>235.25</v>
      </c>
      <c r="J857">
        <v>231.65</v>
      </c>
      <c r="K857">
        <v>233.95</v>
      </c>
      <c r="L857">
        <v>0</v>
      </c>
    </row>
    <row r="858" spans="1:12">
      <c r="A858" s="2">
        <v>45629</v>
      </c>
      <c r="B858" t="s">
        <v>27</v>
      </c>
      <c r="C858">
        <v>236</v>
      </c>
      <c r="D858">
        <v>2852</v>
      </c>
      <c r="E858">
        <v>10</v>
      </c>
      <c r="F858">
        <v>1</v>
      </c>
      <c r="G858">
        <v>2453.9499999999998</v>
      </c>
      <c r="H858">
        <v>2473.8000000000002</v>
      </c>
      <c r="I858">
        <v>2470.3000000000002</v>
      </c>
      <c r="J858">
        <v>2493.4499999999998</v>
      </c>
      <c r="K858">
        <v>2512.6999999999998</v>
      </c>
      <c r="L858">
        <v>0</v>
      </c>
    </row>
    <row r="859" spans="1:12">
      <c r="A859" s="2">
        <v>45629</v>
      </c>
      <c r="B859" t="s">
        <v>28</v>
      </c>
      <c r="C859">
        <v>14418</v>
      </c>
      <c r="D859">
        <v>1057</v>
      </c>
      <c r="E859">
        <v>10</v>
      </c>
      <c r="F859">
        <v>3</v>
      </c>
      <c r="G859">
        <v>1782.25</v>
      </c>
      <c r="H859">
        <v>1803.25</v>
      </c>
      <c r="I859">
        <v>1845.45</v>
      </c>
      <c r="J859">
        <v>1825.05</v>
      </c>
      <c r="K859">
        <v>1840.2</v>
      </c>
      <c r="L859">
        <v>2</v>
      </c>
    </row>
    <row r="860" spans="1:12">
      <c r="A860" s="2">
        <v>45629</v>
      </c>
      <c r="B860" t="s">
        <v>556</v>
      </c>
      <c r="C860">
        <v>6066</v>
      </c>
      <c r="D860">
        <v>1408</v>
      </c>
      <c r="E860">
        <v>5</v>
      </c>
      <c r="F860">
        <v>3</v>
      </c>
      <c r="G860">
        <v>757.55</v>
      </c>
      <c r="H860">
        <v>766.25</v>
      </c>
      <c r="I860">
        <v>764.45</v>
      </c>
      <c r="J860">
        <v>780.3</v>
      </c>
      <c r="K860">
        <v>783.8</v>
      </c>
      <c r="L860">
        <v>1</v>
      </c>
    </row>
    <row r="861" spans="1:12">
      <c r="A861" s="2">
        <v>45629</v>
      </c>
      <c r="B861" t="s">
        <v>29</v>
      </c>
      <c r="C861">
        <v>263</v>
      </c>
      <c r="D861">
        <v>335</v>
      </c>
      <c r="E861">
        <v>50</v>
      </c>
      <c r="F861">
        <v>3</v>
      </c>
      <c r="G861">
        <v>7241.85</v>
      </c>
      <c r="H861">
        <v>7308.2</v>
      </c>
      <c r="I861">
        <v>7399.95</v>
      </c>
      <c r="J861">
        <v>7419.05</v>
      </c>
      <c r="K861">
        <v>7569.1</v>
      </c>
      <c r="L861">
        <v>3</v>
      </c>
    </row>
    <row r="862" spans="1:12">
      <c r="A862" s="2">
        <v>45629</v>
      </c>
      <c r="B862" t="s">
        <v>30</v>
      </c>
      <c r="C862">
        <v>21238</v>
      </c>
      <c r="D862">
        <v>1225</v>
      </c>
      <c r="E862">
        <v>5</v>
      </c>
      <c r="F862">
        <v>3</v>
      </c>
      <c r="G862">
        <v>563.95000000000005</v>
      </c>
      <c r="H862">
        <v>573.9</v>
      </c>
      <c r="I862">
        <v>595.29999999999995</v>
      </c>
      <c r="J862">
        <v>583.45000000000005</v>
      </c>
      <c r="K862">
        <v>593.15</v>
      </c>
      <c r="L862">
        <v>0</v>
      </c>
    </row>
    <row r="863" spans="1:12">
      <c r="A863" s="2">
        <v>45629</v>
      </c>
      <c r="B863" t="s">
        <v>31</v>
      </c>
      <c r="C863">
        <v>275</v>
      </c>
      <c r="D863">
        <v>1733</v>
      </c>
      <c r="E863">
        <v>10</v>
      </c>
      <c r="F863">
        <v>4</v>
      </c>
      <c r="G863">
        <v>1226.75</v>
      </c>
      <c r="H863">
        <v>1245.95</v>
      </c>
      <c r="I863">
        <v>1264</v>
      </c>
      <c r="J863">
        <v>1264.55</v>
      </c>
      <c r="K863">
        <v>1283.55</v>
      </c>
      <c r="L863">
        <v>0</v>
      </c>
    </row>
    <row r="864" spans="1:12">
      <c r="A864" s="2">
        <v>45629</v>
      </c>
      <c r="B864" t="s">
        <v>32</v>
      </c>
      <c r="C864">
        <v>5900</v>
      </c>
      <c r="D864">
        <v>3646</v>
      </c>
      <c r="E864">
        <v>5</v>
      </c>
      <c r="F864">
        <v>2</v>
      </c>
      <c r="G864">
        <v>1129.4000000000001</v>
      </c>
      <c r="H864">
        <v>1139.25</v>
      </c>
      <c r="I864">
        <v>1161</v>
      </c>
      <c r="J864">
        <v>1148.8</v>
      </c>
      <c r="K864">
        <v>1159.3499999999999</v>
      </c>
      <c r="L864">
        <v>0</v>
      </c>
    </row>
    <row r="865" spans="1:12">
      <c r="A865" s="2">
        <v>45629</v>
      </c>
      <c r="B865" t="s">
        <v>33</v>
      </c>
      <c r="C865">
        <v>16669</v>
      </c>
      <c r="D865">
        <v>5518</v>
      </c>
      <c r="E865">
        <v>50</v>
      </c>
      <c r="F865">
        <v>1</v>
      </c>
      <c r="G865">
        <v>9001.0499999999993</v>
      </c>
      <c r="H865">
        <v>9100.1</v>
      </c>
      <c r="I865">
        <v>9157.2000000000007</v>
      </c>
      <c r="J865">
        <v>9196.75</v>
      </c>
      <c r="K865">
        <v>9298.4</v>
      </c>
      <c r="L865">
        <v>0</v>
      </c>
    </row>
    <row r="866" spans="1:12">
      <c r="A866" s="2">
        <v>45629</v>
      </c>
      <c r="B866" t="s">
        <v>34</v>
      </c>
      <c r="C866">
        <v>16675</v>
      </c>
      <c r="D866">
        <v>2444</v>
      </c>
      <c r="E866">
        <v>10</v>
      </c>
      <c r="F866">
        <v>2</v>
      </c>
      <c r="G866">
        <v>1581.6</v>
      </c>
      <c r="H866">
        <v>1600.8</v>
      </c>
      <c r="I866">
        <v>1609.7</v>
      </c>
      <c r="J866">
        <v>1619.6</v>
      </c>
      <c r="K866">
        <v>1643.25</v>
      </c>
      <c r="L866">
        <v>0</v>
      </c>
    </row>
    <row r="867" spans="1:12">
      <c r="A867" s="2">
        <v>45629</v>
      </c>
      <c r="B867" t="s">
        <v>35</v>
      </c>
      <c r="C867">
        <v>317</v>
      </c>
      <c r="D867">
        <v>7361</v>
      </c>
      <c r="E867">
        <v>50</v>
      </c>
      <c r="F867">
        <v>3</v>
      </c>
      <c r="G867">
        <v>6528.1</v>
      </c>
      <c r="H867">
        <v>6623.65</v>
      </c>
      <c r="I867">
        <v>6661</v>
      </c>
      <c r="J867">
        <v>6719.6</v>
      </c>
      <c r="K867">
        <v>6815.2</v>
      </c>
      <c r="L867">
        <v>0</v>
      </c>
    </row>
    <row r="868" spans="1:12">
      <c r="A868" s="2">
        <v>45629</v>
      </c>
      <c r="B868" t="s">
        <v>36</v>
      </c>
      <c r="C868">
        <v>335</v>
      </c>
      <c r="D868">
        <v>1009</v>
      </c>
      <c r="E868">
        <v>25</v>
      </c>
      <c r="F868">
        <v>5</v>
      </c>
      <c r="G868">
        <v>2778.35</v>
      </c>
      <c r="H868">
        <v>2818</v>
      </c>
      <c r="I868">
        <v>2835.25</v>
      </c>
      <c r="J868">
        <v>2864.2</v>
      </c>
      <c r="K868">
        <v>2981.2</v>
      </c>
      <c r="L868">
        <v>3</v>
      </c>
    </row>
    <row r="869" spans="1:12">
      <c r="A869" s="2">
        <v>45629</v>
      </c>
      <c r="B869" t="s">
        <v>38</v>
      </c>
      <c r="C869">
        <v>2263</v>
      </c>
      <c r="D869">
        <v>1260</v>
      </c>
      <c r="E869">
        <v>1.25</v>
      </c>
      <c r="F869">
        <v>1</v>
      </c>
      <c r="G869">
        <v>167.58</v>
      </c>
      <c r="H869">
        <v>170.13</v>
      </c>
      <c r="I869">
        <v>175.05</v>
      </c>
      <c r="J869">
        <v>172.53</v>
      </c>
      <c r="K869">
        <v>174.63</v>
      </c>
      <c r="L869">
        <v>0</v>
      </c>
    </row>
    <row r="870" spans="1:12">
      <c r="A870" s="2">
        <v>45629</v>
      </c>
      <c r="B870" t="s">
        <v>39</v>
      </c>
      <c r="C870">
        <v>4668</v>
      </c>
      <c r="D870">
        <v>5401</v>
      </c>
      <c r="E870">
        <v>1.25</v>
      </c>
      <c r="F870">
        <v>0</v>
      </c>
      <c r="G870">
        <v>247.85</v>
      </c>
      <c r="H870">
        <v>250.4</v>
      </c>
      <c r="I870">
        <v>254.3</v>
      </c>
      <c r="J870">
        <v>252.75</v>
      </c>
      <c r="K870">
        <v>254.95</v>
      </c>
      <c r="L870">
        <v>0</v>
      </c>
    </row>
    <row r="871" spans="1:12">
      <c r="A871" s="2">
        <v>45629</v>
      </c>
      <c r="B871" t="s">
        <v>557</v>
      </c>
      <c r="C871">
        <v>4745</v>
      </c>
      <c r="D871">
        <v>1321</v>
      </c>
      <c r="E871">
        <v>1</v>
      </c>
      <c r="F871">
        <v>4</v>
      </c>
      <c r="G871">
        <v>109.32</v>
      </c>
      <c r="H871">
        <v>111.07</v>
      </c>
      <c r="I871">
        <v>111.42</v>
      </c>
      <c r="J871">
        <v>112.02</v>
      </c>
      <c r="K871">
        <v>0</v>
      </c>
      <c r="L871">
        <v>7</v>
      </c>
    </row>
    <row r="872" spans="1:12">
      <c r="A872" s="2">
        <v>45629</v>
      </c>
      <c r="B872" t="s">
        <v>40</v>
      </c>
      <c r="C872">
        <v>371</v>
      </c>
      <c r="D872">
        <v>1572</v>
      </c>
      <c r="E872">
        <v>5</v>
      </c>
      <c r="F872">
        <v>0</v>
      </c>
      <c r="G872">
        <v>1399.2</v>
      </c>
      <c r="H872">
        <v>1410.2</v>
      </c>
      <c r="I872">
        <v>1425</v>
      </c>
      <c r="J872">
        <v>1419.8</v>
      </c>
      <c r="K872">
        <v>1430.6</v>
      </c>
      <c r="L872">
        <v>1</v>
      </c>
    </row>
    <row r="873" spans="1:12">
      <c r="A873" s="2">
        <v>45629</v>
      </c>
      <c r="B873" t="s">
        <v>41</v>
      </c>
      <c r="C873">
        <v>383</v>
      </c>
      <c r="D873">
        <v>3271</v>
      </c>
      <c r="E873">
        <v>2.5</v>
      </c>
      <c r="F873">
        <v>0</v>
      </c>
      <c r="G873">
        <v>301.5</v>
      </c>
      <c r="H873">
        <v>306.39999999999998</v>
      </c>
      <c r="I873">
        <v>312</v>
      </c>
      <c r="J873">
        <v>311.3</v>
      </c>
      <c r="K873">
        <v>315.64999999999998</v>
      </c>
      <c r="L873">
        <v>0</v>
      </c>
    </row>
    <row r="874" spans="1:12">
      <c r="A874" s="2">
        <v>45629</v>
      </c>
      <c r="B874" t="s">
        <v>42</v>
      </c>
      <c r="C874">
        <v>404</v>
      </c>
      <c r="D874">
        <v>1905</v>
      </c>
      <c r="E874">
        <v>2.5</v>
      </c>
      <c r="F874">
        <v>4</v>
      </c>
      <c r="G874">
        <v>485.2</v>
      </c>
      <c r="H874">
        <v>488.05</v>
      </c>
      <c r="I874">
        <v>482</v>
      </c>
      <c r="J874">
        <v>492.95</v>
      </c>
      <c r="K874">
        <v>497.35</v>
      </c>
      <c r="L874">
        <v>1</v>
      </c>
    </row>
    <row r="875" spans="1:12">
      <c r="A875" s="2">
        <v>45629</v>
      </c>
      <c r="B875" t="s">
        <v>43</v>
      </c>
      <c r="C875">
        <v>422</v>
      </c>
      <c r="D875">
        <v>863</v>
      </c>
      <c r="E875">
        <v>10</v>
      </c>
      <c r="F875">
        <v>2</v>
      </c>
      <c r="G875">
        <v>1324.5</v>
      </c>
      <c r="H875">
        <v>1343.15</v>
      </c>
      <c r="I875">
        <v>1347</v>
      </c>
      <c r="J875">
        <v>1361.85</v>
      </c>
      <c r="K875">
        <v>1381.2</v>
      </c>
      <c r="L875">
        <v>0</v>
      </c>
    </row>
    <row r="876" spans="1:12">
      <c r="A876" s="2">
        <v>45629</v>
      </c>
      <c r="B876" t="s">
        <v>44</v>
      </c>
      <c r="C876">
        <v>10604</v>
      </c>
      <c r="D876">
        <v>7476</v>
      </c>
      <c r="E876">
        <v>10</v>
      </c>
      <c r="F876">
        <v>1</v>
      </c>
      <c r="G876">
        <v>1604.1</v>
      </c>
      <c r="H876">
        <v>1623.1</v>
      </c>
      <c r="I876">
        <v>1618.9</v>
      </c>
      <c r="J876">
        <v>1642.15</v>
      </c>
      <c r="K876">
        <v>1661.15</v>
      </c>
      <c r="L876">
        <v>2</v>
      </c>
    </row>
    <row r="877" spans="1:12">
      <c r="A877" s="2">
        <v>45629</v>
      </c>
      <c r="B877" t="s">
        <v>45</v>
      </c>
      <c r="C877">
        <v>438</v>
      </c>
      <c r="D877">
        <v>1513</v>
      </c>
      <c r="E877">
        <v>2.5</v>
      </c>
      <c r="F877">
        <v>2</v>
      </c>
      <c r="G877">
        <v>246.55</v>
      </c>
      <c r="H877">
        <v>251.25</v>
      </c>
      <c r="I877">
        <v>252.25</v>
      </c>
      <c r="J877">
        <v>256</v>
      </c>
      <c r="K877">
        <v>260</v>
      </c>
      <c r="L877">
        <v>1</v>
      </c>
    </row>
    <row r="878" spans="1:12">
      <c r="A878" s="2">
        <v>45629</v>
      </c>
      <c r="B878" t="s">
        <v>46</v>
      </c>
      <c r="C878">
        <v>11373</v>
      </c>
      <c r="D878">
        <v>1548</v>
      </c>
      <c r="E878">
        <v>2.5</v>
      </c>
      <c r="F878">
        <v>0</v>
      </c>
      <c r="G878">
        <v>366.25</v>
      </c>
      <c r="H878">
        <v>370.75</v>
      </c>
      <c r="I878">
        <v>373.5</v>
      </c>
      <c r="J878">
        <v>375.7</v>
      </c>
      <c r="K878">
        <v>380.3</v>
      </c>
      <c r="L878">
        <v>2</v>
      </c>
    </row>
    <row r="879" spans="1:12">
      <c r="A879" s="2">
        <v>45629</v>
      </c>
      <c r="B879" t="s">
        <v>47</v>
      </c>
      <c r="C879">
        <v>2181</v>
      </c>
      <c r="D879">
        <v>1049</v>
      </c>
      <c r="E879">
        <v>250</v>
      </c>
      <c r="F879">
        <v>5</v>
      </c>
      <c r="G879">
        <v>34162.199999999997</v>
      </c>
      <c r="H879">
        <v>34737.599999999999</v>
      </c>
      <c r="I879">
        <v>35018</v>
      </c>
      <c r="J879">
        <v>35170.400000000001</v>
      </c>
      <c r="K879">
        <v>0</v>
      </c>
      <c r="L879">
        <v>6</v>
      </c>
    </row>
    <row r="880" spans="1:12">
      <c r="A880" s="2">
        <v>45629</v>
      </c>
      <c r="B880" t="s">
        <v>48</v>
      </c>
      <c r="C880">
        <v>526</v>
      </c>
      <c r="D880">
        <v>2830</v>
      </c>
      <c r="E880">
        <v>2.5</v>
      </c>
      <c r="F880">
        <v>2</v>
      </c>
      <c r="G880">
        <v>285.95</v>
      </c>
      <c r="H880">
        <v>290.89999999999998</v>
      </c>
      <c r="I880">
        <v>294.5</v>
      </c>
      <c r="J880">
        <v>295.64999999999998</v>
      </c>
      <c r="K880">
        <v>300.45</v>
      </c>
      <c r="L880">
        <v>0</v>
      </c>
    </row>
    <row r="881" spans="1:12">
      <c r="A881" s="2">
        <v>45629</v>
      </c>
      <c r="B881" t="s">
        <v>49</v>
      </c>
      <c r="C881">
        <v>547</v>
      </c>
      <c r="D881">
        <v>3227</v>
      </c>
      <c r="E881">
        <v>25</v>
      </c>
      <c r="F881">
        <v>2</v>
      </c>
      <c r="G881">
        <v>4845.3500000000004</v>
      </c>
      <c r="H881">
        <v>4895.3500000000004</v>
      </c>
      <c r="I881">
        <v>4910</v>
      </c>
      <c r="J881">
        <v>4944.05</v>
      </c>
      <c r="K881">
        <v>4991</v>
      </c>
      <c r="L881">
        <v>1</v>
      </c>
    </row>
    <row r="882" spans="1:12">
      <c r="A882" s="2">
        <v>45629</v>
      </c>
      <c r="B882" t="s">
        <v>558</v>
      </c>
      <c r="C882">
        <v>19585</v>
      </c>
      <c r="D882">
        <v>760</v>
      </c>
      <c r="E882">
        <v>50</v>
      </c>
      <c r="F882">
        <v>0</v>
      </c>
      <c r="G882">
        <v>0</v>
      </c>
      <c r="H882">
        <v>4545.05</v>
      </c>
      <c r="I882">
        <v>4597.8</v>
      </c>
      <c r="J882">
        <v>4638.95</v>
      </c>
      <c r="K882">
        <v>4754.3500000000004</v>
      </c>
      <c r="L882">
        <v>2</v>
      </c>
    </row>
    <row r="883" spans="1:12">
      <c r="A883" s="2">
        <v>45629</v>
      </c>
      <c r="B883" t="s">
        <v>50</v>
      </c>
      <c r="C883">
        <v>6994</v>
      </c>
      <c r="D883">
        <v>1203</v>
      </c>
      <c r="E883">
        <v>5</v>
      </c>
      <c r="F883">
        <v>3</v>
      </c>
      <c r="G883">
        <v>583.45000000000005</v>
      </c>
      <c r="H883">
        <v>593.20000000000005</v>
      </c>
      <c r="I883">
        <v>601.6</v>
      </c>
      <c r="J883">
        <v>603.25</v>
      </c>
      <c r="K883">
        <v>613.20000000000005</v>
      </c>
      <c r="L883">
        <v>0</v>
      </c>
    </row>
    <row r="884" spans="1:12">
      <c r="A884" s="2">
        <v>45629</v>
      </c>
      <c r="B884" t="s">
        <v>559</v>
      </c>
      <c r="C884">
        <v>342</v>
      </c>
      <c r="D884">
        <v>369</v>
      </c>
      <c r="E884">
        <v>50</v>
      </c>
      <c r="F884">
        <v>5</v>
      </c>
      <c r="G884">
        <v>4911.25</v>
      </c>
      <c r="H884">
        <v>5026.3500000000004</v>
      </c>
      <c r="I884">
        <v>5115</v>
      </c>
      <c r="J884">
        <v>5119.25</v>
      </c>
      <c r="K884">
        <v>5214.7</v>
      </c>
      <c r="L884">
        <v>3</v>
      </c>
    </row>
    <row r="885" spans="1:12">
      <c r="A885" s="2">
        <v>45629</v>
      </c>
      <c r="B885" t="s">
        <v>51</v>
      </c>
      <c r="C885">
        <v>10794</v>
      </c>
      <c r="D885">
        <v>2814</v>
      </c>
      <c r="E885">
        <v>0.5</v>
      </c>
      <c r="F885">
        <v>0</v>
      </c>
      <c r="G885">
        <v>102</v>
      </c>
      <c r="H885">
        <v>102.9</v>
      </c>
      <c r="I885">
        <v>105.2</v>
      </c>
      <c r="J885">
        <v>104</v>
      </c>
      <c r="K885">
        <v>104.9</v>
      </c>
      <c r="L885">
        <v>0</v>
      </c>
    </row>
    <row r="886" spans="1:12">
      <c r="A886" s="2">
        <v>45629</v>
      </c>
      <c r="B886" t="s">
        <v>52</v>
      </c>
      <c r="C886">
        <v>583</v>
      </c>
      <c r="D886">
        <v>1769</v>
      </c>
      <c r="E886">
        <v>5</v>
      </c>
      <c r="F886">
        <v>3</v>
      </c>
      <c r="G886">
        <v>805.95</v>
      </c>
      <c r="H886">
        <v>815.4</v>
      </c>
      <c r="I886">
        <v>835</v>
      </c>
      <c r="J886">
        <v>825.75</v>
      </c>
      <c r="K886">
        <v>834.55</v>
      </c>
      <c r="L886">
        <v>1</v>
      </c>
    </row>
    <row r="887" spans="1:12">
      <c r="A887" s="2">
        <v>45629</v>
      </c>
      <c r="B887" t="s">
        <v>560</v>
      </c>
      <c r="C887">
        <v>21174</v>
      </c>
      <c r="D887">
        <v>2290</v>
      </c>
      <c r="E887">
        <v>10</v>
      </c>
      <c r="F887">
        <v>4</v>
      </c>
      <c r="G887">
        <v>1661.9</v>
      </c>
      <c r="H887">
        <v>1680.55</v>
      </c>
      <c r="I887">
        <v>1664</v>
      </c>
      <c r="J887">
        <v>1701.4</v>
      </c>
      <c r="K887">
        <v>1741.75</v>
      </c>
      <c r="L887">
        <v>3</v>
      </c>
    </row>
    <row r="888" spans="1:12">
      <c r="A888" s="2">
        <v>45629</v>
      </c>
      <c r="B888" t="s">
        <v>561</v>
      </c>
      <c r="C888">
        <v>628</v>
      </c>
      <c r="D888">
        <v>326</v>
      </c>
      <c r="E888">
        <v>1.25</v>
      </c>
      <c r="F888">
        <v>5</v>
      </c>
      <c r="G888">
        <v>0</v>
      </c>
      <c r="H888">
        <v>0</v>
      </c>
      <c r="I888">
        <v>181.49</v>
      </c>
      <c r="J888">
        <v>0</v>
      </c>
      <c r="K888">
        <v>0</v>
      </c>
      <c r="L888">
        <v>6</v>
      </c>
    </row>
    <row r="889" spans="1:12">
      <c r="A889" s="2">
        <v>45629</v>
      </c>
      <c r="B889" t="s">
        <v>562</v>
      </c>
      <c r="C889">
        <v>760</v>
      </c>
      <c r="D889">
        <v>693</v>
      </c>
      <c r="E889">
        <v>5</v>
      </c>
      <c r="F889">
        <v>5</v>
      </c>
      <c r="G889">
        <v>744.8</v>
      </c>
      <c r="H889">
        <v>750.65</v>
      </c>
      <c r="I889">
        <v>760.1</v>
      </c>
      <c r="J889">
        <v>765.35</v>
      </c>
      <c r="K889">
        <v>775.85</v>
      </c>
      <c r="L889">
        <v>6</v>
      </c>
    </row>
    <row r="890" spans="1:12">
      <c r="A890" s="2">
        <v>45629</v>
      </c>
      <c r="B890" t="s">
        <v>53</v>
      </c>
      <c r="C890">
        <v>637</v>
      </c>
      <c r="D890">
        <v>883</v>
      </c>
      <c r="E890">
        <v>5</v>
      </c>
      <c r="F890">
        <v>1</v>
      </c>
      <c r="G890">
        <v>512.1</v>
      </c>
      <c r="H890">
        <v>521.6</v>
      </c>
      <c r="I890">
        <v>526.5</v>
      </c>
      <c r="J890">
        <v>530.9</v>
      </c>
      <c r="K890">
        <v>541</v>
      </c>
      <c r="L890">
        <v>4</v>
      </c>
    </row>
    <row r="891" spans="1:12">
      <c r="A891" s="2">
        <v>45629</v>
      </c>
      <c r="B891" t="s">
        <v>54</v>
      </c>
      <c r="C891">
        <v>685</v>
      </c>
      <c r="D891">
        <v>1829</v>
      </c>
      <c r="E891">
        <v>10</v>
      </c>
      <c r="F891">
        <v>1</v>
      </c>
      <c r="G891">
        <v>1242.6500000000001</v>
      </c>
      <c r="H891">
        <v>1261.05</v>
      </c>
      <c r="I891">
        <v>1256</v>
      </c>
      <c r="J891">
        <v>1281.25</v>
      </c>
      <c r="K891">
        <v>1299.8499999999999</v>
      </c>
      <c r="L891">
        <v>1</v>
      </c>
    </row>
    <row r="892" spans="1:12">
      <c r="A892" s="2">
        <v>45629</v>
      </c>
      <c r="B892" t="s">
        <v>55</v>
      </c>
      <c r="C892">
        <v>694</v>
      </c>
      <c r="D892">
        <v>3455</v>
      </c>
      <c r="E892">
        <v>10</v>
      </c>
      <c r="F892">
        <v>4</v>
      </c>
      <c r="G892">
        <v>1483.05</v>
      </c>
      <c r="H892">
        <v>1502.1</v>
      </c>
      <c r="I892">
        <v>1533</v>
      </c>
      <c r="J892">
        <v>1521.45</v>
      </c>
      <c r="K892">
        <v>1540.8</v>
      </c>
      <c r="L892">
        <v>0</v>
      </c>
    </row>
    <row r="893" spans="1:12">
      <c r="A893" s="2">
        <v>45628</v>
      </c>
      <c r="B893" t="s">
        <v>534</v>
      </c>
      <c r="C893">
        <v>13538</v>
      </c>
      <c r="D893">
        <v>2058</v>
      </c>
      <c r="E893">
        <v>10</v>
      </c>
      <c r="F893">
        <v>4</v>
      </c>
      <c r="G893">
        <v>1683.05</v>
      </c>
      <c r="H893">
        <v>1704.1</v>
      </c>
      <c r="I893">
        <v>1742</v>
      </c>
      <c r="J893">
        <v>1724</v>
      </c>
      <c r="K893">
        <v>1742.5</v>
      </c>
      <c r="L893">
        <v>0</v>
      </c>
    </row>
    <row r="894" spans="1:12">
      <c r="A894" s="2">
        <v>45628</v>
      </c>
      <c r="B894" t="s">
        <v>535</v>
      </c>
      <c r="C894">
        <v>312</v>
      </c>
      <c r="D894">
        <v>20</v>
      </c>
      <c r="E894">
        <v>50</v>
      </c>
      <c r="F894">
        <v>2</v>
      </c>
      <c r="G894">
        <v>0</v>
      </c>
      <c r="H894">
        <v>0</v>
      </c>
      <c r="I894">
        <v>3582.15</v>
      </c>
      <c r="J894">
        <v>0</v>
      </c>
      <c r="K894">
        <v>0</v>
      </c>
      <c r="L894">
        <v>3</v>
      </c>
    </row>
    <row r="895" spans="1:12">
      <c r="A895" s="2">
        <v>45628</v>
      </c>
      <c r="B895" t="s">
        <v>536</v>
      </c>
      <c r="C895">
        <v>3506</v>
      </c>
      <c r="D895">
        <v>2279</v>
      </c>
      <c r="E895">
        <v>25</v>
      </c>
      <c r="F895">
        <v>4</v>
      </c>
      <c r="G895">
        <v>3158.05</v>
      </c>
      <c r="H895">
        <v>3208.3</v>
      </c>
      <c r="I895">
        <v>3302</v>
      </c>
      <c r="J895">
        <v>3256.9</v>
      </c>
      <c r="K895">
        <v>3301.85</v>
      </c>
      <c r="L895">
        <v>0</v>
      </c>
    </row>
    <row r="896" spans="1:12">
      <c r="A896" s="2">
        <v>45628</v>
      </c>
      <c r="B896" t="s">
        <v>537</v>
      </c>
      <c r="C896">
        <v>3518</v>
      </c>
      <c r="D896">
        <v>667</v>
      </c>
      <c r="E896">
        <v>25</v>
      </c>
      <c r="F896">
        <v>4</v>
      </c>
      <c r="G896">
        <v>3313.35</v>
      </c>
      <c r="H896">
        <v>0</v>
      </c>
      <c r="I896">
        <v>3362.55</v>
      </c>
      <c r="J896">
        <v>0</v>
      </c>
      <c r="K896">
        <v>3425.65</v>
      </c>
      <c r="L896">
        <v>3</v>
      </c>
    </row>
    <row r="897" spans="1:12">
      <c r="A897" s="2">
        <v>45628</v>
      </c>
      <c r="B897" t="s">
        <v>538</v>
      </c>
      <c r="C897">
        <v>1964</v>
      </c>
      <c r="D897">
        <v>1872</v>
      </c>
      <c r="E897">
        <v>50</v>
      </c>
      <c r="F897">
        <v>2</v>
      </c>
      <c r="G897">
        <v>6612.1</v>
      </c>
      <c r="H897">
        <v>6700.25</v>
      </c>
      <c r="I897">
        <v>6801</v>
      </c>
      <c r="J897">
        <v>6795.65</v>
      </c>
      <c r="K897">
        <v>6898.95</v>
      </c>
      <c r="L897">
        <v>0</v>
      </c>
    </row>
    <row r="898" spans="1:12">
      <c r="A898" s="2">
        <v>45628</v>
      </c>
      <c r="B898" t="s">
        <v>539</v>
      </c>
      <c r="C898">
        <v>8479</v>
      </c>
      <c r="D898">
        <v>5913</v>
      </c>
      <c r="E898">
        <v>25</v>
      </c>
      <c r="F898">
        <v>3</v>
      </c>
      <c r="G898">
        <v>2365.25</v>
      </c>
      <c r="H898">
        <v>2413.9499999999998</v>
      </c>
      <c r="I898">
        <v>2482.9</v>
      </c>
      <c r="J898">
        <v>2462.1999999999998</v>
      </c>
      <c r="K898">
        <v>2513</v>
      </c>
      <c r="L898">
        <v>0</v>
      </c>
    </row>
    <row r="899" spans="1:12">
      <c r="A899" s="2">
        <v>45628</v>
      </c>
      <c r="B899" t="s">
        <v>540</v>
      </c>
      <c r="C899">
        <v>16713</v>
      </c>
      <c r="D899">
        <v>1814</v>
      </c>
      <c r="E899">
        <v>10</v>
      </c>
      <c r="F899">
        <v>5</v>
      </c>
      <c r="G899">
        <v>1917.3</v>
      </c>
      <c r="H899">
        <v>1939</v>
      </c>
      <c r="I899">
        <v>1960</v>
      </c>
      <c r="J899">
        <v>1952.4</v>
      </c>
      <c r="K899">
        <v>1946.75</v>
      </c>
      <c r="L899">
        <v>3</v>
      </c>
    </row>
    <row r="900" spans="1:12">
      <c r="A900" s="2">
        <v>45628</v>
      </c>
      <c r="B900" t="s">
        <v>541</v>
      </c>
      <c r="C900">
        <v>11532</v>
      </c>
      <c r="D900">
        <v>7022</v>
      </c>
      <c r="E900">
        <v>50</v>
      </c>
      <c r="F900">
        <v>1</v>
      </c>
      <c r="G900">
        <v>11110.95</v>
      </c>
      <c r="H900">
        <v>11210.25</v>
      </c>
      <c r="I900">
        <v>11630.2</v>
      </c>
      <c r="J900">
        <v>11304.55</v>
      </c>
      <c r="K900">
        <v>11400.6</v>
      </c>
      <c r="L900">
        <v>2</v>
      </c>
    </row>
    <row r="901" spans="1:12">
      <c r="A901" s="2">
        <v>45628</v>
      </c>
      <c r="B901" t="s">
        <v>542</v>
      </c>
      <c r="C901">
        <v>10753</v>
      </c>
      <c r="D901">
        <v>798</v>
      </c>
      <c r="E901">
        <v>0.5</v>
      </c>
      <c r="F901">
        <v>4</v>
      </c>
      <c r="G901">
        <v>116.95</v>
      </c>
      <c r="H901">
        <v>0</v>
      </c>
      <c r="I901">
        <v>121.3</v>
      </c>
      <c r="J901">
        <v>0</v>
      </c>
      <c r="K901">
        <v>122.4</v>
      </c>
      <c r="L901">
        <v>4</v>
      </c>
    </row>
    <row r="902" spans="1:12">
      <c r="A902" s="2">
        <v>45628</v>
      </c>
      <c r="B902" t="s">
        <v>543</v>
      </c>
      <c r="C902">
        <v>10447</v>
      </c>
      <c r="D902">
        <v>1136</v>
      </c>
      <c r="E902">
        <v>10</v>
      </c>
      <c r="F902">
        <v>2</v>
      </c>
      <c r="G902">
        <v>1505.7</v>
      </c>
      <c r="H902">
        <v>1524.85</v>
      </c>
      <c r="I902">
        <v>1532.4</v>
      </c>
      <c r="J902">
        <v>1544.1</v>
      </c>
      <c r="K902">
        <v>1564.25</v>
      </c>
      <c r="L902">
        <v>2</v>
      </c>
    </row>
    <row r="903" spans="1:12">
      <c r="A903" s="2">
        <v>45628</v>
      </c>
      <c r="B903" t="s">
        <v>544</v>
      </c>
      <c r="C903">
        <v>11287</v>
      </c>
      <c r="D903">
        <v>1611.9594099999999</v>
      </c>
      <c r="E903">
        <v>1.625</v>
      </c>
      <c r="F903">
        <v>0</v>
      </c>
      <c r="G903">
        <v>534.75</v>
      </c>
      <c r="H903">
        <v>539.15</v>
      </c>
      <c r="I903">
        <v>554.04999999999995</v>
      </c>
      <c r="J903">
        <v>544.4</v>
      </c>
      <c r="K903">
        <v>549.04999999999995</v>
      </c>
      <c r="L903">
        <v>0</v>
      </c>
    </row>
    <row r="904" spans="1:12">
      <c r="A904" s="2">
        <v>45628</v>
      </c>
      <c r="B904" t="s">
        <v>545</v>
      </c>
      <c r="C904">
        <v>18921</v>
      </c>
      <c r="D904">
        <v>242</v>
      </c>
      <c r="E904">
        <v>5</v>
      </c>
      <c r="F904">
        <v>2</v>
      </c>
      <c r="G904">
        <v>617.15</v>
      </c>
      <c r="H904">
        <v>625.6</v>
      </c>
      <c r="I904">
        <v>633.20000000000005</v>
      </c>
      <c r="J904">
        <v>643.54999999999995</v>
      </c>
      <c r="K904">
        <v>0</v>
      </c>
      <c r="L904">
        <v>5</v>
      </c>
    </row>
    <row r="905" spans="1:12">
      <c r="A905" s="2">
        <v>45628</v>
      </c>
      <c r="B905" t="s">
        <v>546</v>
      </c>
      <c r="C905">
        <v>3063</v>
      </c>
      <c r="D905">
        <v>4066</v>
      </c>
      <c r="E905">
        <v>5</v>
      </c>
      <c r="F905">
        <v>2</v>
      </c>
      <c r="G905">
        <v>443.6</v>
      </c>
      <c r="H905">
        <v>452.5</v>
      </c>
      <c r="I905">
        <v>460.95</v>
      </c>
      <c r="J905">
        <v>461.9</v>
      </c>
      <c r="K905">
        <v>471.65</v>
      </c>
      <c r="L905">
        <v>0</v>
      </c>
    </row>
    <row r="906" spans="1:12">
      <c r="A906" s="2">
        <v>45628</v>
      </c>
      <c r="B906" t="s">
        <v>547</v>
      </c>
      <c r="C906">
        <v>3718</v>
      </c>
      <c r="D906">
        <v>1602</v>
      </c>
      <c r="E906">
        <v>10</v>
      </c>
      <c r="F906">
        <v>2</v>
      </c>
      <c r="G906">
        <v>1644.15</v>
      </c>
      <c r="H906">
        <v>1663.15</v>
      </c>
      <c r="I906">
        <v>1722</v>
      </c>
      <c r="J906">
        <v>1682.6</v>
      </c>
      <c r="K906">
        <v>1701.4</v>
      </c>
      <c r="L906">
        <v>0</v>
      </c>
    </row>
    <row r="907" spans="1:12">
      <c r="A907" s="2">
        <v>45628</v>
      </c>
      <c r="B907" t="s">
        <v>548</v>
      </c>
      <c r="C907">
        <v>3787</v>
      </c>
      <c r="D907">
        <v>3357</v>
      </c>
      <c r="E907">
        <v>2.5</v>
      </c>
      <c r="F907">
        <v>1</v>
      </c>
      <c r="G907">
        <v>575.4</v>
      </c>
      <c r="H907">
        <v>580.35</v>
      </c>
      <c r="I907">
        <v>585</v>
      </c>
      <c r="J907">
        <v>584.95000000000005</v>
      </c>
      <c r="K907">
        <v>590.15</v>
      </c>
      <c r="L907">
        <v>1</v>
      </c>
    </row>
    <row r="908" spans="1:12">
      <c r="A908" s="2">
        <v>45628</v>
      </c>
      <c r="B908" t="s">
        <v>549</v>
      </c>
      <c r="C908">
        <v>11915</v>
      </c>
      <c r="D908">
        <v>468</v>
      </c>
      <c r="E908">
        <v>0.5</v>
      </c>
      <c r="F908">
        <v>1</v>
      </c>
      <c r="G908">
        <v>18.77</v>
      </c>
      <c r="H908">
        <v>19.37</v>
      </c>
      <c r="I908">
        <v>20.100000000000001</v>
      </c>
      <c r="J908">
        <v>20.27</v>
      </c>
      <c r="K908">
        <v>21.22</v>
      </c>
      <c r="L908">
        <v>3</v>
      </c>
    </row>
    <row r="909" spans="1:12">
      <c r="A909" s="2">
        <v>45628</v>
      </c>
      <c r="B909" t="s">
        <v>550</v>
      </c>
      <c r="C909">
        <v>5097</v>
      </c>
      <c r="D909">
        <v>1308</v>
      </c>
      <c r="E909">
        <v>2.5</v>
      </c>
      <c r="F909">
        <v>4</v>
      </c>
      <c r="G909">
        <v>277.14999999999998</v>
      </c>
      <c r="H909">
        <v>282.14999999999998</v>
      </c>
      <c r="I909">
        <v>282.85000000000002</v>
      </c>
      <c r="J909">
        <v>287.05</v>
      </c>
      <c r="K909">
        <v>291.85000000000002</v>
      </c>
      <c r="L909">
        <v>5</v>
      </c>
    </row>
    <row r="910" spans="1:12">
      <c r="A910" s="2">
        <v>45628</v>
      </c>
      <c r="B910" t="s">
        <v>551</v>
      </c>
      <c r="C910">
        <v>7929</v>
      </c>
      <c r="D910">
        <v>1610</v>
      </c>
      <c r="E910">
        <v>10</v>
      </c>
      <c r="F910">
        <v>4</v>
      </c>
      <c r="G910">
        <v>944.55</v>
      </c>
      <c r="H910">
        <v>963.8</v>
      </c>
      <c r="I910">
        <v>974.8</v>
      </c>
      <c r="J910">
        <v>984.45</v>
      </c>
      <c r="K910">
        <v>1003.55</v>
      </c>
      <c r="L910">
        <v>0</v>
      </c>
    </row>
    <row r="911" spans="1:12">
      <c r="A911" s="2">
        <v>45628</v>
      </c>
      <c r="B911" t="s">
        <v>13</v>
      </c>
      <c r="C911">
        <v>7</v>
      </c>
      <c r="D911">
        <v>1362</v>
      </c>
      <c r="E911">
        <v>5</v>
      </c>
      <c r="F911">
        <v>5</v>
      </c>
      <c r="G911">
        <v>408.95</v>
      </c>
      <c r="H911">
        <v>432.05</v>
      </c>
      <c r="I911">
        <v>444</v>
      </c>
      <c r="J911">
        <v>441.9</v>
      </c>
      <c r="K911">
        <v>451.1</v>
      </c>
      <c r="L911">
        <v>0</v>
      </c>
    </row>
    <row r="912" spans="1:12">
      <c r="A912" s="2">
        <v>45628</v>
      </c>
      <c r="B912" t="s">
        <v>14</v>
      </c>
      <c r="C912">
        <v>13</v>
      </c>
      <c r="D912">
        <v>1885</v>
      </c>
      <c r="E912">
        <v>50</v>
      </c>
      <c r="F912">
        <v>1</v>
      </c>
      <c r="G912">
        <v>7197</v>
      </c>
      <c r="H912">
        <v>7309.5</v>
      </c>
      <c r="I912">
        <v>7479.95</v>
      </c>
      <c r="J912">
        <v>7393.2</v>
      </c>
      <c r="K912">
        <v>7492.85</v>
      </c>
      <c r="L912">
        <v>1</v>
      </c>
    </row>
    <row r="913" spans="1:12">
      <c r="A913" s="2">
        <v>45628</v>
      </c>
      <c r="B913" t="s">
        <v>15</v>
      </c>
      <c r="C913">
        <v>17903</v>
      </c>
      <c r="D913">
        <v>783</v>
      </c>
      <c r="E913">
        <v>125</v>
      </c>
      <c r="F913">
        <v>4</v>
      </c>
      <c r="G913">
        <v>27047.55</v>
      </c>
      <c r="H913">
        <v>0</v>
      </c>
      <c r="I913">
        <v>27965.05</v>
      </c>
      <c r="J913">
        <v>0</v>
      </c>
      <c r="K913">
        <v>0</v>
      </c>
      <c r="L913">
        <v>2</v>
      </c>
    </row>
    <row r="914" spans="1:12">
      <c r="A914" s="2">
        <v>45628</v>
      </c>
      <c r="B914" t="s">
        <v>16</v>
      </c>
      <c r="C914">
        <v>21614</v>
      </c>
      <c r="D914">
        <v>1001</v>
      </c>
      <c r="E914">
        <v>1.25</v>
      </c>
      <c r="F914">
        <v>4</v>
      </c>
      <c r="G914">
        <v>189.7</v>
      </c>
      <c r="H914">
        <v>192.35</v>
      </c>
      <c r="I914">
        <v>194.25</v>
      </c>
      <c r="J914">
        <v>194.9</v>
      </c>
      <c r="K914">
        <v>197.4</v>
      </c>
      <c r="L914">
        <v>2</v>
      </c>
    </row>
    <row r="915" spans="1:12">
      <c r="A915" s="2">
        <v>45628</v>
      </c>
      <c r="B915" t="s">
        <v>18</v>
      </c>
      <c r="C915">
        <v>30108</v>
      </c>
      <c r="D915">
        <v>837</v>
      </c>
      <c r="E915">
        <v>2.5</v>
      </c>
      <c r="F915">
        <v>3</v>
      </c>
      <c r="G915">
        <v>305.64999999999998</v>
      </c>
      <c r="H915">
        <v>310.55</v>
      </c>
      <c r="I915">
        <v>321.8</v>
      </c>
      <c r="J915">
        <v>315.60000000000002</v>
      </c>
      <c r="K915">
        <v>319.7</v>
      </c>
      <c r="L915">
        <v>0</v>
      </c>
    </row>
    <row r="916" spans="1:12">
      <c r="A916" s="2">
        <v>45628</v>
      </c>
      <c r="B916" t="s">
        <v>19</v>
      </c>
      <c r="C916">
        <v>22</v>
      </c>
      <c r="D916">
        <v>2839</v>
      </c>
      <c r="E916">
        <v>10</v>
      </c>
      <c r="F916">
        <v>0</v>
      </c>
      <c r="G916">
        <v>2213.4</v>
      </c>
      <c r="H916">
        <v>2234.3000000000002</v>
      </c>
      <c r="I916">
        <v>2232.1999999999998</v>
      </c>
      <c r="J916">
        <v>2253.8000000000002</v>
      </c>
      <c r="K916">
        <v>2272.15</v>
      </c>
      <c r="L916">
        <v>1</v>
      </c>
    </row>
    <row r="917" spans="1:12">
      <c r="A917" s="2">
        <v>45628</v>
      </c>
      <c r="B917" t="s">
        <v>552</v>
      </c>
      <c r="C917">
        <v>10217</v>
      </c>
      <c r="D917">
        <v>1859</v>
      </c>
      <c r="E917">
        <v>10</v>
      </c>
      <c r="F917">
        <v>2</v>
      </c>
      <c r="G917">
        <v>816.2</v>
      </c>
      <c r="H917">
        <v>828.85</v>
      </c>
      <c r="I917">
        <v>805.3</v>
      </c>
      <c r="J917">
        <v>852</v>
      </c>
      <c r="K917">
        <v>881.6</v>
      </c>
      <c r="L917">
        <v>4</v>
      </c>
    </row>
    <row r="918" spans="1:12">
      <c r="A918" s="2">
        <v>45628</v>
      </c>
      <c r="B918" t="s">
        <v>20</v>
      </c>
      <c r="C918">
        <v>25</v>
      </c>
      <c r="D918">
        <v>11021</v>
      </c>
      <c r="E918">
        <v>10</v>
      </c>
      <c r="F918">
        <v>0</v>
      </c>
      <c r="G918">
        <v>2441.75</v>
      </c>
      <c r="H918">
        <v>2459.9499999999998</v>
      </c>
      <c r="I918">
        <v>2452.1</v>
      </c>
      <c r="J918">
        <v>2480.8000000000002</v>
      </c>
      <c r="K918">
        <v>2499.6999999999998</v>
      </c>
      <c r="L918">
        <v>0</v>
      </c>
    </row>
    <row r="919" spans="1:12">
      <c r="A919" s="2">
        <v>45628</v>
      </c>
      <c r="B919" t="s">
        <v>553</v>
      </c>
      <c r="C919">
        <v>3563</v>
      </c>
      <c r="D919">
        <v>11851</v>
      </c>
      <c r="E919">
        <v>10</v>
      </c>
      <c r="F919">
        <v>0</v>
      </c>
      <c r="G919">
        <v>1390.45</v>
      </c>
      <c r="H919">
        <v>1410.8</v>
      </c>
      <c r="I919">
        <v>1418.1</v>
      </c>
      <c r="J919">
        <v>1428.75</v>
      </c>
      <c r="K919">
        <v>0</v>
      </c>
      <c r="L919">
        <v>8</v>
      </c>
    </row>
    <row r="920" spans="1:12">
      <c r="A920" s="2">
        <v>45628</v>
      </c>
      <c r="B920" t="s">
        <v>21</v>
      </c>
      <c r="C920">
        <v>15083</v>
      </c>
      <c r="D920">
        <v>11816</v>
      </c>
      <c r="E920">
        <v>10</v>
      </c>
      <c r="F920">
        <v>1</v>
      </c>
      <c r="G920">
        <v>1165.95</v>
      </c>
      <c r="H920">
        <v>1185.2</v>
      </c>
      <c r="I920">
        <v>1215.5</v>
      </c>
      <c r="J920">
        <v>1204.2</v>
      </c>
      <c r="K920">
        <v>1224.7</v>
      </c>
      <c r="L920">
        <v>0</v>
      </c>
    </row>
    <row r="921" spans="1:12">
      <c r="A921" s="2">
        <v>45628</v>
      </c>
      <c r="B921" t="s">
        <v>22</v>
      </c>
      <c r="C921">
        <v>11703</v>
      </c>
      <c r="D921">
        <v>1371</v>
      </c>
      <c r="E921">
        <v>50</v>
      </c>
      <c r="F921">
        <v>4</v>
      </c>
      <c r="G921">
        <v>5543.95</v>
      </c>
      <c r="H921">
        <v>5642.4</v>
      </c>
      <c r="I921">
        <v>5696.2</v>
      </c>
      <c r="J921">
        <v>5741.55</v>
      </c>
      <c r="K921">
        <v>5840</v>
      </c>
      <c r="L921">
        <v>4</v>
      </c>
    </row>
    <row r="922" spans="1:12">
      <c r="A922" s="2">
        <v>45628</v>
      </c>
      <c r="B922" t="s">
        <v>23</v>
      </c>
      <c r="C922">
        <v>1270</v>
      </c>
      <c r="D922">
        <v>4707</v>
      </c>
      <c r="E922">
        <v>5</v>
      </c>
      <c r="F922">
        <v>1</v>
      </c>
      <c r="G922">
        <v>522.85</v>
      </c>
      <c r="H922">
        <v>532.70000000000005</v>
      </c>
      <c r="I922">
        <v>538.5</v>
      </c>
      <c r="J922">
        <v>541.79999999999995</v>
      </c>
      <c r="K922">
        <v>551.25</v>
      </c>
      <c r="L922">
        <v>0</v>
      </c>
    </row>
    <row r="923" spans="1:12">
      <c r="A923" s="2">
        <v>45628</v>
      </c>
      <c r="B923" t="s">
        <v>554</v>
      </c>
      <c r="C923">
        <v>324</v>
      </c>
      <c r="D923">
        <v>123</v>
      </c>
      <c r="E923">
        <v>25</v>
      </c>
      <c r="F923">
        <v>1</v>
      </c>
      <c r="G923">
        <v>0</v>
      </c>
      <c r="H923">
        <v>0</v>
      </c>
      <c r="I923">
        <v>2889</v>
      </c>
      <c r="J923">
        <v>0</v>
      </c>
      <c r="K923">
        <v>0</v>
      </c>
      <c r="L923">
        <v>3</v>
      </c>
    </row>
    <row r="924" spans="1:12">
      <c r="A924" s="2">
        <v>45628</v>
      </c>
      <c r="B924" t="s">
        <v>555</v>
      </c>
      <c r="C924">
        <v>25780</v>
      </c>
      <c r="D924">
        <v>533</v>
      </c>
      <c r="E924">
        <v>10</v>
      </c>
      <c r="F924">
        <v>6</v>
      </c>
      <c r="G924">
        <v>1474.4</v>
      </c>
      <c r="H924">
        <v>0</v>
      </c>
      <c r="I924">
        <v>1498.1</v>
      </c>
      <c r="J924">
        <v>0</v>
      </c>
      <c r="K924">
        <v>1501.85</v>
      </c>
      <c r="L924">
        <v>5</v>
      </c>
    </row>
    <row r="925" spans="1:12">
      <c r="A925" s="2">
        <v>45628</v>
      </c>
      <c r="B925" t="s">
        <v>24</v>
      </c>
      <c r="C925">
        <v>157</v>
      </c>
      <c r="D925">
        <v>2473</v>
      </c>
      <c r="E925">
        <v>25</v>
      </c>
      <c r="F925">
        <v>3</v>
      </c>
      <c r="G925">
        <v>6853.8</v>
      </c>
      <c r="H925">
        <v>6902.1</v>
      </c>
      <c r="I925">
        <v>7064.25</v>
      </c>
      <c r="J925">
        <v>6961.2</v>
      </c>
      <c r="K925">
        <v>7005.35</v>
      </c>
      <c r="L925">
        <v>2</v>
      </c>
    </row>
    <row r="926" spans="1:12">
      <c r="A926" s="2">
        <v>45628</v>
      </c>
      <c r="B926" t="s">
        <v>25</v>
      </c>
      <c r="C926">
        <v>163</v>
      </c>
      <c r="D926">
        <v>1052</v>
      </c>
      <c r="E926">
        <v>5</v>
      </c>
      <c r="F926">
        <v>4</v>
      </c>
      <c r="G926">
        <v>492.35</v>
      </c>
      <c r="H926">
        <v>502.7</v>
      </c>
      <c r="I926">
        <v>513.54999999999995</v>
      </c>
      <c r="J926">
        <v>511.75</v>
      </c>
      <c r="K926">
        <v>521.6</v>
      </c>
      <c r="L926">
        <v>1</v>
      </c>
    </row>
    <row r="927" spans="1:12">
      <c r="A927" s="2">
        <v>45628</v>
      </c>
      <c r="B927" t="s">
        <v>26</v>
      </c>
      <c r="C927">
        <v>212</v>
      </c>
      <c r="D927">
        <v>2218</v>
      </c>
      <c r="E927">
        <v>1.25</v>
      </c>
      <c r="F927">
        <v>1</v>
      </c>
      <c r="G927">
        <v>225.78</v>
      </c>
      <c r="H927">
        <v>228.53</v>
      </c>
      <c r="I927">
        <v>229.7</v>
      </c>
      <c r="J927">
        <v>230.78</v>
      </c>
      <c r="K927">
        <v>233.43</v>
      </c>
      <c r="L927">
        <v>0</v>
      </c>
    </row>
    <row r="928" spans="1:12">
      <c r="A928" s="2">
        <v>45628</v>
      </c>
      <c r="B928" t="s">
        <v>27</v>
      </c>
      <c r="C928">
        <v>236</v>
      </c>
      <c r="D928">
        <v>3882</v>
      </c>
      <c r="E928">
        <v>10</v>
      </c>
      <c r="F928">
        <v>1</v>
      </c>
      <c r="G928">
        <v>2436.4499999999998</v>
      </c>
      <c r="H928">
        <v>2455.65</v>
      </c>
      <c r="I928">
        <v>2478</v>
      </c>
      <c r="J928">
        <v>2476.3000000000002</v>
      </c>
      <c r="K928">
        <v>2495.1</v>
      </c>
      <c r="L928">
        <v>0</v>
      </c>
    </row>
    <row r="929" spans="1:12">
      <c r="A929" s="2">
        <v>45628</v>
      </c>
      <c r="B929" t="s">
        <v>28</v>
      </c>
      <c r="C929">
        <v>14418</v>
      </c>
      <c r="D929">
        <v>912</v>
      </c>
      <c r="E929">
        <v>10</v>
      </c>
      <c r="F929">
        <v>5</v>
      </c>
      <c r="G929">
        <v>1767.3</v>
      </c>
      <c r="H929">
        <v>1774.65</v>
      </c>
      <c r="I929">
        <v>1816</v>
      </c>
      <c r="J929">
        <v>1793.3</v>
      </c>
      <c r="K929">
        <v>1813.5</v>
      </c>
      <c r="L929">
        <v>1</v>
      </c>
    </row>
    <row r="930" spans="1:12">
      <c r="A930" s="2">
        <v>45628</v>
      </c>
      <c r="B930" t="s">
        <v>556</v>
      </c>
      <c r="C930">
        <v>6066</v>
      </c>
      <c r="D930">
        <v>1009</v>
      </c>
      <c r="E930">
        <v>5</v>
      </c>
      <c r="F930">
        <v>3</v>
      </c>
      <c r="G930">
        <v>791.85</v>
      </c>
      <c r="H930">
        <v>795.95</v>
      </c>
      <c r="I930">
        <v>770.95</v>
      </c>
      <c r="J930">
        <v>804.2</v>
      </c>
      <c r="K930">
        <v>810.7</v>
      </c>
      <c r="L930">
        <v>3</v>
      </c>
    </row>
    <row r="931" spans="1:12">
      <c r="A931" s="2">
        <v>45628</v>
      </c>
      <c r="B931" t="s">
        <v>29</v>
      </c>
      <c r="C931">
        <v>263</v>
      </c>
      <c r="D931">
        <v>293</v>
      </c>
      <c r="E931">
        <v>50</v>
      </c>
      <c r="F931">
        <v>3</v>
      </c>
      <c r="G931">
        <v>7112.8</v>
      </c>
      <c r="H931">
        <v>7247.8</v>
      </c>
      <c r="I931">
        <v>7355</v>
      </c>
      <c r="J931">
        <v>7316.15</v>
      </c>
      <c r="K931">
        <v>7441.45</v>
      </c>
      <c r="L931">
        <v>3</v>
      </c>
    </row>
    <row r="932" spans="1:12">
      <c r="A932" s="2">
        <v>45628</v>
      </c>
      <c r="B932" t="s">
        <v>30</v>
      </c>
      <c r="C932">
        <v>21238</v>
      </c>
      <c r="D932">
        <v>1369</v>
      </c>
      <c r="E932">
        <v>5</v>
      </c>
      <c r="F932">
        <v>5</v>
      </c>
      <c r="G932">
        <v>562.29999999999995</v>
      </c>
      <c r="H932">
        <v>572.25</v>
      </c>
      <c r="I932">
        <v>582.9</v>
      </c>
      <c r="J932">
        <v>581.9</v>
      </c>
      <c r="K932">
        <v>591.25</v>
      </c>
      <c r="L932">
        <v>0</v>
      </c>
    </row>
    <row r="933" spans="1:12">
      <c r="A933" s="2">
        <v>45628</v>
      </c>
      <c r="B933" t="s">
        <v>31</v>
      </c>
      <c r="C933">
        <v>275</v>
      </c>
      <c r="D933">
        <v>2151</v>
      </c>
      <c r="E933">
        <v>10</v>
      </c>
      <c r="F933">
        <v>5</v>
      </c>
      <c r="G933">
        <v>1246</v>
      </c>
      <c r="H933">
        <v>1265.5</v>
      </c>
      <c r="I933">
        <v>1255</v>
      </c>
      <c r="J933">
        <v>1284.3</v>
      </c>
      <c r="K933">
        <v>1307</v>
      </c>
      <c r="L933">
        <v>0</v>
      </c>
    </row>
    <row r="934" spans="1:12">
      <c r="A934" s="2">
        <v>45628</v>
      </c>
      <c r="B934" t="s">
        <v>32</v>
      </c>
      <c r="C934">
        <v>5900</v>
      </c>
      <c r="D934">
        <v>3931</v>
      </c>
      <c r="E934">
        <v>5</v>
      </c>
      <c r="F934">
        <v>3</v>
      </c>
      <c r="G934">
        <v>1118.55</v>
      </c>
      <c r="H934">
        <v>1128.1500000000001</v>
      </c>
      <c r="I934">
        <v>1136.3499999999999</v>
      </c>
      <c r="J934">
        <v>1138.3</v>
      </c>
      <c r="K934">
        <v>1148.05</v>
      </c>
      <c r="L934">
        <v>0</v>
      </c>
    </row>
    <row r="935" spans="1:12">
      <c r="A935" s="2">
        <v>45628</v>
      </c>
      <c r="B935" t="s">
        <v>33</v>
      </c>
      <c r="C935">
        <v>16669</v>
      </c>
      <c r="D935">
        <v>6970</v>
      </c>
      <c r="E935">
        <v>50</v>
      </c>
      <c r="F935">
        <v>1</v>
      </c>
      <c r="G935">
        <v>8992.4500000000007</v>
      </c>
      <c r="H935">
        <v>9092.5499999999993</v>
      </c>
      <c r="I935">
        <v>9119.5</v>
      </c>
      <c r="J935">
        <v>9189.2999999999993</v>
      </c>
      <c r="K935">
        <v>9290.65</v>
      </c>
      <c r="L935">
        <v>0</v>
      </c>
    </row>
    <row r="936" spans="1:12">
      <c r="A936" s="2">
        <v>45628</v>
      </c>
      <c r="B936" t="s">
        <v>34</v>
      </c>
      <c r="C936">
        <v>16675</v>
      </c>
      <c r="D936">
        <v>2057</v>
      </c>
      <c r="E936">
        <v>10</v>
      </c>
      <c r="F936">
        <v>3</v>
      </c>
      <c r="G936">
        <v>1543.45</v>
      </c>
      <c r="H936">
        <v>1563</v>
      </c>
      <c r="I936">
        <v>1595.05</v>
      </c>
      <c r="J936">
        <v>1582.2</v>
      </c>
      <c r="K936">
        <v>1601.6</v>
      </c>
      <c r="L936">
        <v>0</v>
      </c>
    </row>
    <row r="937" spans="1:12">
      <c r="A937" s="2">
        <v>45628</v>
      </c>
      <c r="B937" t="s">
        <v>35</v>
      </c>
      <c r="C937">
        <v>317</v>
      </c>
      <c r="D937">
        <v>7912</v>
      </c>
      <c r="E937">
        <v>50</v>
      </c>
      <c r="F937">
        <v>3</v>
      </c>
      <c r="G937">
        <v>6327.2</v>
      </c>
      <c r="H937">
        <v>6423.65</v>
      </c>
      <c r="I937">
        <v>6646.95</v>
      </c>
      <c r="J937">
        <v>6520.3</v>
      </c>
      <c r="K937">
        <v>6616.65</v>
      </c>
      <c r="L937">
        <v>0</v>
      </c>
    </row>
    <row r="938" spans="1:12">
      <c r="A938" s="2">
        <v>45628</v>
      </c>
      <c r="B938" t="s">
        <v>36</v>
      </c>
      <c r="C938">
        <v>335</v>
      </c>
      <c r="D938">
        <v>977</v>
      </c>
      <c r="E938">
        <v>25</v>
      </c>
      <c r="F938">
        <v>6</v>
      </c>
      <c r="G938">
        <v>2725.4</v>
      </c>
      <c r="H938">
        <v>2771.2</v>
      </c>
      <c r="I938">
        <v>2790.35</v>
      </c>
      <c r="J938">
        <v>2814.9</v>
      </c>
      <c r="K938">
        <v>0</v>
      </c>
      <c r="L938">
        <v>4</v>
      </c>
    </row>
    <row r="939" spans="1:12">
      <c r="A939" s="2">
        <v>45628</v>
      </c>
      <c r="B939" t="s">
        <v>38</v>
      </c>
      <c r="C939">
        <v>2263</v>
      </c>
      <c r="D939">
        <v>1192</v>
      </c>
      <c r="E939">
        <v>1.25</v>
      </c>
      <c r="F939">
        <v>2</v>
      </c>
      <c r="G939">
        <v>165.23</v>
      </c>
      <c r="H939">
        <v>167.83</v>
      </c>
      <c r="I939">
        <v>170.93</v>
      </c>
      <c r="J939">
        <v>170.23</v>
      </c>
      <c r="K939">
        <v>172.93</v>
      </c>
      <c r="L939">
        <v>0</v>
      </c>
    </row>
    <row r="940" spans="1:12">
      <c r="A940" s="2">
        <v>45628</v>
      </c>
      <c r="B940" t="s">
        <v>39</v>
      </c>
      <c r="C940">
        <v>4668</v>
      </c>
      <c r="D940">
        <v>2353</v>
      </c>
      <c r="E940">
        <v>1.25</v>
      </c>
      <c r="F940">
        <v>1</v>
      </c>
      <c r="G940">
        <v>242</v>
      </c>
      <c r="H940">
        <v>244.7</v>
      </c>
      <c r="I940">
        <v>246.5</v>
      </c>
      <c r="J940">
        <v>247.2</v>
      </c>
      <c r="K940">
        <v>249.55</v>
      </c>
      <c r="L940">
        <v>0</v>
      </c>
    </row>
    <row r="941" spans="1:12">
      <c r="A941" s="2">
        <v>45628</v>
      </c>
      <c r="B941" t="s">
        <v>557</v>
      </c>
      <c r="C941">
        <v>4745</v>
      </c>
      <c r="D941">
        <v>308</v>
      </c>
      <c r="E941">
        <v>1</v>
      </c>
      <c r="F941">
        <v>4</v>
      </c>
      <c r="G941">
        <v>0</v>
      </c>
      <c r="H941">
        <v>109.06</v>
      </c>
      <c r="I941">
        <v>109.71</v>
      </c>
      <c r="J941">
        <v>110.51</v>
      </c>
      <c r="K941">
        <v>0</v>
      </c>
      <c r="L941">
        <v>6</v>
      </c>
    </row>
    <row r="942" spans="1:12">
      <c r="A942" s="2">
        <v>45628</v>
      </c>
      <c r="B942" t="s">
        <v>40</v>
      </c>
      <c r="C942">
        <v>371</v>
      </c>
      <c r="D942">
        <v>1427</v>
      </c>
      <c r="E942">
        <v>5</v>
      </c>
      <c r="F942">
        <v>0</v>
      </c>
      <c r="G942">
        <v>1387.1</v>
      </c>
      <c r="H942">
        <v>1397</v>
      </c>
      <c r="I942">
        <v>1432.5</v>
      </c>
      <c r="J942">
        <v>1404.65</v>
      </c>
      <c r="K942">
        <v>1415.75</v>
      </c>
      <c r="L942">
        <v>3</v>
      </c>
    </row>
    <row r="943" spans="1:12">
      <c r="A943" s="2">
        <v>45628</v>
      </c>
      <c r="B943" t="s">
        <v>41</v>
      </c>
      <c r="C943">
        <v>383</v>
      </c>
      <c r="D943">
        <v>3294</v>
      </c>
      <c r="E943">
        <v>2.5</v>
      </c>
      <c r="F943">
        <v>0</v>
      </c>
      <c r="G943">
        <v>300.85000000000002</v>
      </c>
      <c r="H943">
        <v>305.5</v>
      </c>
      <c r="I943">
        <v>306.8</v>
      </c>
      <c r="J943">
        <v>310.5</v>
      </c>
      <c r="K943">
        <v>315.35000000000002</v>
      </c>
      <c r="L943">
        <v>0</v>
      </c>
    </row>
    <row r="944" spans="1:12">
      <c r="A944" s="2">
        <v>45628</v>
      </c>
      <c r="B944" t="s">
        <v>42</v>
      </c>
      <c r="C944">
        <v>404</v>
      </c>
      <c r="D944">
        <v>895</v>
      </c>
      <c r="E944">
        <v>2.5</v>
      </c>
      <c r="F944">
        <v>4</v>
      </c>
      <c r="G944">
        <v>486.8</v>
      </c>
      <c r="H944">
        <v>491.3</v>
      </c>
      <c r="I944">
        <v>491.4</v>
      </c>
      <c r="J944">
        <v>495.7</v>
      </c>
      <c r="K944">
        <v>500.5</v>
      </c>
      <c r="L944">
        <v>3</v>
      </c>
    </row>
    <row r="945" spans="1:12">
      <c r="A945" s="2">
        <v>45628</v>
      </c>
      <c r="B945" t="s">
        <v>43</v>
      </c>
      <c r="C945">
        <v>422</v>
      </c>
      <c r="D945">
        <v>1365</v>
      </c>
      <c r="E945">
        <v>10</v>
      </c>
      <c r="F945">
        <v>5</v>
      </c>
      <c r="G945">
        <v>1302.0999999999999</v>
      </c>
      <c r="H945">
        <v>1321.4</v>
      </c>
      <c r="I945">
        <v>1348.3</v>
      </c>
      <c r="J945">
        <v>1321.4</v>
      </c>
      <c r="K945">
        <v>1340.9</v>
      </c>
      <c r="L945">
        <v>0</v>
      </c>
    </row>
    <row r="946" spans="1:12">
      <c r="A946" s="2">
        <v>45628</v>
      </c>
      <c r="B946" t="s">
        <v>44</v>
      </c>
      <c r="C946">
        <v>10604</v>
      </c>
      <c r="D946">
        <v>6600</v>
      </c>
      <c r="E946">
        <v>10</v>
      </c>
      <c r="F946">
        <v>2</v>
      </c>
      <c r="G946">
        <v>1582.15</v>
      </c>
      <c r="H946">
        <v>1601.15</v>
      </c>
      <c r="I946">
        <v>1642</v>
      </c>
      <c r="J946">
        <v>1620.4</v>
      </c>
      <c r="K946">
        <v>1639.15</v>
      </c>
      <c r="L946">
        <v>1</v>
      </c>
    </row>
    <row r="947" spans="1:12">
      <c r="A947" s="2">
        <v>45628</v>
      </c>
      <c r="B947" t="s">
        <v>45</v>
      </c>
      <c r="C947">
        <v>438</v>
      </c>
      <c r="D947">
        <v>2103</v>
      </c>
      <c r="E947">
        <v>2.5</v>
      </c>
      <c r="F947">
        <v>2</v>
      </c>
      <c r="G947">
        <v>241.15</v>
      </c>
      <c r="H947">
        <v>245.95</v>
      </c>
      <c r="I947">
        <v>249.65</v>
      </c>
      <c r="J947">
        <v>250.8</v>
      </c>
      <c r="K947">
        <v>255.6</v>
      </c>
      <c r="L947">
        <v>1</v>
      </c>
    </row>
    <row r="948" spans="1:12">
      <c r="A948" s="2">
        <v>45628</v>
      </c>
      <c r="B948" t="s">
        <v>46</v>
      </c>
      <c r="C948">
        <v>11373</v>
      </c>
      <c r="D948">
        <v>3286</v>
      </c>
      <c r="E948">
        <v>2.5</v>
      </c>
      <c r="F948">
        <v>0</v>
      </c>
      <c r="G948">
        <v>361.3</v>
      </c>
      <c r="H948">
        <v>366.1</v>
      </c>
      <c r="I948">
        <v>374.5</v>
      </c>
      <c r="J948">
        <v>371</v>
      </c>
      <c r="K948">
        <v>375.85</v>
      </c>
      <c r="L948">
        <v>2</v>
      </c>
    </row>
    <row r="949" spans="1:12">
      <c r="A949" s="2">
        <v>45628</v>
      </c>
      <c r="B949" t="s">
        <v>47</v>
      </c>
      <c r="C949">
        <v>2181</v>
      </c>
      <c r="D949">
        <v>1733</v>
      </c>
      <c r="E949">
        <v>250</v>
      </c>
      <c r="F949">
        <v>5</v>
      </c>
      <c r="G949">
        <v>33872.25</v>
      </c>
      <c r="H949">
        <v>34572.550000000003</v>
      </c>
      <c r="I949">
        <v>34972.949999999997</v>
      </c>
      <c r="J949">
        <v>35049.1</v>
      </c>
      <c r="K949">
        <v>0</v>
      </c>
      <c r="L949">
        <v>6</v>
      </c>
    </row>
    <row r="950" spans="1:12">
      <c r="A950" s="2">
        <v>45628</v>
      </c>
      <c r="B950" t="s">
        <v>48</v>
      </c>
      <c r="C950">
        <v>526</v>
      </c>
      <c r="D950">
        <v>2334</v>
      </c>
      <c r="E950">
        <v>2.5</v>
      </c>
      <c r="F950">
        <v>2</v>
      </c>
      <c r="G950">
        <v>281.89999999999998</v>
      </c>
      <c r="H950">
        <v>286.55</v>
      </c>
      <c r="I950">
        <v>295.8</v>
      </c>
      <c r="J950">
        <v>291.39999999999998</v>
      </c>
      <c r="K950">
        <v>296.2</v>
      </c>
      <c r="L950">
        <v>0</v>
      </c>
    </row>
    <row r="951" spans="1:12">
      <c r="A951" s="2">
        <v>45628</v>
      </c>
      <c r="B951" t="s">
        <v>49</v>
      </c>
      <c r="C951">
        <v>547</v>
      </c>
      <c r="D951">
        <v>2919</v>
      </c>
      <c r="E951">
        <v>25</v>
      </c>
      <c r="F951">
        <v>5</v>
      </c>
      <c r="G951">
        <v>4845.6499999999996</v>
      </c>
      <c r="H951">
        <v>4893.6000000000004</v>
      </c>
      <c r="I951">
        <v>4911.8</v>
      </c>
      <c r="J951">
        <v>4941.7</v>
      </c>
      <c r="K951">
        <v>4990.3</v>
      </c>
      <c r="L951">
        <v>1</v>
      </c>
    </row>
    <row r="952" spans="1:12">
      <c r="A952" s="2">
        <v>45628</v>
      </c>
      <c r="B952" t="s">
        <v>558</v>
      </c>
      <c r="C952">
        <v>19585</v>
      </c>
      <c r="D952">
        <v>545</v>
      </c>
      <c r="E952">
        <v>50</v>
      </c>
      <c r="F952">
        <v>2</v>
      </c>
      <c r="G952">
        <v>4528.6000000000004</v>
      </c>
      <c r="H952">
        <v>4621.6000000000004</v>
      </c>
      <c r="I952">
        <v>4550</v>
      </c>
      <c r="J952">
        <v>4717.7</v>
      </c>
      <c r="K952">
        <v>5015.3</v>
      </c>
      <c r="L952">
        <v>1</v>
      </c>
    </row>
    <row r="953" spans="1:12">
      <c r="A953" s="2">
        <v>45628</v>
      </c>
      <c r="B953" t="s">
        <v>50</v>
      </c>
      <c r="C953">
        <v>6994</v>
      </c>
      <c r="D953">
        <v>972</v>
      </c>
      <c r="E953">
        <v>5</v>
      </c>
      <c r="F953">
        <v>5</v>
      </c>
      <c r="G953">
        <v>571.70000000000005</v>
      </c>
      <c r="H953">
        <v>581.70000000000005</v>
      </c>
      <c r="I953">
        <v>596.29999999999995</v>
      </c>
      <c r="J953">
        <v>590.75</v>
      </c>
      <c r="K953">
        <v>600.20000000000005</v>
      </c>
      <c r="L953">
        <v>0</v>
      </c>
    </row>
    <row r="954" spans="1:12">
      <c r="A954" s="2">
        <v>45628</v>
      </c>
      <c r="B954" t="s">
        <v>559</v>
      </c>
      <c r="C954">
        <v>342</v>
      </c>
      <c r="D954">
        <v>215</v>
      </c>
      <c r="E954">
        <v>50</v>
      </c>
      <c r="F954">
        <v>3</v>
      </c>
      <c r="G954">
        <v>4926.3500000000004</v>
      </c>
      <c r="H954">
        <v>0</v>
      </c>
      <c r="I954">
        <v>5048</v>
      </c>
      <c r="J954">
        <v>0</v>
      </c>
      <c r="K954">
        <v>5168.25</v>
      </c>
      <c r="L954">
        <v>4</v>
      </c>
    </row>
    <row r="955" spans="1:12">
      <c r="A955" s="2">
        <v>45628</v>
      </c>
      <c r="B955" t="s">
        <v>51</v>
      </c>
      <c r="C955">
        <v>10794</v>
      </c>
      <c r="D955">
        <v>4350</v>
      </c>
      <c r="E955">
        <v>0.5</v>
      </c>
      <c r="F955">
        <v>0</v>
      </c>
      <c r="G955">
        <v>99.66</v>
      </c>
      <c r="H955">
        <v>100.76</v>
      </c>
      <c r="I955">
        <v>101.75</v>
      </c>
      <c r="J955">
        <v>101.81</v>
      </c>
      <c r="K955">
        <v>102.61</v>
      </c>
      <c r="L955">
        <v>0</v>
      </c>
    </row>
    <row r="956" spans="1:12">
      <c r="A956" s="2">
        <v>45628</v>
      </c>
      <c r="B956" t="s">
        <v>52</v>
      </c>
      <c r="C956">
        <v>583</v>
      </c>
      <c r="D956">
        <v>1086</v>
      </c>
      <c r="E956">
        <v>5</v>
      </c>
      <c r="F956">
        <v>4</v>
      </c>
      <c r="G956">
        <v>791.6</v>
      </c>
      <c r="H956">
        <v>815.7</v>
      </c>
      <c r="I956">
        <v>814.9</v>
      </c>
      <c r="J956">
        <v>826.3</v>
      </c>
      <c r="K956">
        <v>836.2</v>
      </c>
      <c r="L956">
        <v>3</v>
      </c>
    </row>
    <row r="957" spans="1:12">
      <c r="A957" s="2">
        <v>45628</v>
      </c>
      <c r="B957" t="s">
        <v>560</v>
      </c>
      <c r="C957">
        <v>21174</v>
      </c>
      <c r="D957">
        <v>1291</v>
      </c>
      <c r="E957">
        <v>10</v>
      </c>
      <c r="F957">
        <v>5</v>
      </c>
      <c r="G957">
        <v>1626.15</v>
      </c>
      <c r="H957">
        <v>1639.75</v>
      </c>
      <c r="I957">
        <v>1667.05</v>
      </c>
      <c r="J957">
        <v>1659.05</v>
      </c>
      <c r="K957">
        <v>1687.45</v>
      </c>
      <c r="L957">
        <v>5</v>
      </c>
    </row>
    <row r="958" spans="1:12">
      <c r="A958" s="2">
        <v>45628</v>
      </c>
      <c r="B958" t="s">
        <v>561</v>
      </c>
      <c r="C958">
        <v>628</v>
      </c>
      <c r="D958">
        <v>55</v>
      </c>
      <c r="E958">
        <v>1.25</v>
      </c>
      <c r="F958">
        <v>3</v>
      </c>
      <c r="G958">
        <v>0</v>
      </c>
      <c r="H958">
        <v>0</v>
      </c>
      <c r="I958">
        <v>175.6</v>
      </c>
      <c r="J958">
        <v>0</v>
      </c>
      <c r="K958">
        <v>0</v>
      </c>
      <c r="L958">
        <v>4</v>
      </c>
    </row>
    <row r="959" spans="1:12">
      <c r="A959" s="2">
        <v>45628</v>
      </c>
      <c r="B959" t="s">
        <v>562</v>
      </c>
      <c r="C959">
        <v>760</v>
      </c>
      <c r="D959">
        <v>1102</v>
      </c>
      <c r="E959">
        <v>5</v>
      </c>
      <c r="F959">
        <v>3</v>
      </c>
      <c r="G959">
        <v>722.75</v>
      </c>
      <c r="H959">
        <v>736.1</v>
      </c>
      <c r="I959">
        <v>755</v>
      </c>
      <c r="J959">
        <v>746</v>
      </c>
      <c r="K959">
        <v>754.6</v>
      </c>
      <c r="L959">
        <v>5</v>
      </c>
    </row>
    <row r="960" spans="1:12">
      <c r="A960" s="2">
        <v>45628</v>
      </c>
      <c r="B960" t="s">
        <v>53</v>
      </c>
      <c r="C960">
        <v>637</v>
      </c>
      <c r="D960">
        <v>2338</v>
      </c>
      <c r="E960">
        <v>5</v>
      </c>
      <c r="F960">
        <v>1</v>
      </c>
      <c r="G960">
        <v>502.85</v>
      </c>
      <c r="H960">
        <v>512.85</v>
      </c>
      <c r="I960">
        <v>523.45000000000005</v>
      </c>
      <c r="J960">
        <v>522.70000000000005</v>
      </c>
      <c r="K960">
        <v>531.65</v>
      </c>
      <c r="L960">
        <v>3</v>
      </c>
    </row>
    <row r="961" spans="1:12">
      <c r="A961" s="2">
        <v>45628</v>
      </c>
      <c r="B961" t="s">
        <v>54</v>
      </c>
      <c r="C961">
        <v>685</v>
      </c>
      <c r="D961">
        <v>2177</v>
      </c>
      <c r="E961">
        <v>10</v>
      </c>
      <c r="F961">
        <v>3</v>
      </c>
      <c r="G961">
        <v>1204.0999999999999</v>
      </c>
      <c r="H961">
        <v>1223.5</v>
      </c>
      <c r="I961">
        <v>1250.6500000000001</v>
      </c>
      <c r="J961">
        <v>1243.8</v>
      </c>
      <c r="K961">
        <v>1262.5</v>
      </c>
      <c r="L961">
        <v>1</v>
      </c>
    </row>
    <row r="962" spans="1:12">
      <c r="A962" s="2">
        <v>45628</v>
      </c>
      <c r="B962" t="s">
        <v>55</v>
      </c>
      <c r="C962">
        <v>694</v>
      </c>
      <c r="D962">
        <v>6945</v>
      </c>
      <c r="E962">
        <v>10</v>
      </c>
      <c r="F962">
        <v>3</v>
      </c>
      <c r="G962">
        <v>1502</v>
      </c>
      <c r="H962">
        <v>1521.05</v>
      </c>
      <c r="I962">
        <v>1513</v>
      </c>
      <c r="J962">
        <v>1540.8</v>
      </c>
      <c r="K962">
        <v>1559.3</v>
      </c>
      <c r="L962">
        <v>0</v>
      </c>
    </row>
    <row r="963" spans="1:12">
      <c r="A963" s="2">
        <v>45628</v>
      </c>
      <c r="B963" t="s">
        <v>56</v>
      </c>
      <c r="C963">
        <v>20374</v>
      </c>
      <c r="D963">
        <v>6727</v>
      </c>
      <c r="E963">
        <v>2.125</v>
      </c>
      <c r="F963">
        <v>0</v>
      </c>
      <c r="G963">
        <v>414.75</v>
      </c>
      <c r="H963">
        <v>417.35</v>
      </c>
      <c r="I963">
        <v>421.9</v>
      </c>
      <c r="J963">
        <v>420</v>
      </c>
      <c r="K963">
        <v>422.5</v>
      </c>
      <c r="L963">
        <v>0</v>
      </c>
    </row>
    <row r="964" spans="1:12">
      <c r="A964" s="2">
        <v>45628</v>
      </c>
      <c r="B964" t="s">
        <v>57</v>
      </c>
      <c r="C964">
        <v>11543</v>
      </c>
      <c r="D964">
        <v>2994</v>
      </c>
      <c r="E964">
        <v>50</v>
      </c>
      <c r="F964">
        <v>1</v>
      </c>
      <c r="G964">
        <v>8507.85</v>
      </c>
      <c r="H964">
        <v>8618.35</v>
      </c>
      <c r="I964">
        <v>8690</v>
      </c>
      <c r="J964">
        <v>8715.35</v>
      </c>
      <c r="K964">
        <v>8801.0499999999993</v>
      </c>
      <c r="L964">
        <v>3</v>
      </c>
    </row>
    <row r="965" spans="1:12">
      <c r="A965" s="2">
        <v>45628</v>
      </c>
      <c r="B965" t="s">
        <v>58</v>
      </c>
      <c r="C965">
        <v>15141</v>
      </c>
      <c r="D965">
        <v>3974</v>
      </c>
      <c r="E965">
        <v>25</v>
      </c>
      <c r="F965">
        <v>3</v>
      </c>
      <c r="G965">
        <v>2811.9</v>
      </c>
      <c r="H965">
        <v>2858</v>
      </c>
      <c r="I965">
        <v>2887.85</v>
      </c>
      <c r="J965">
        <v>2906.4</v>
      </c>
      <c r="K965">
        <v>2957.6</v>
      </c>
      <c r="L965">
        <v>0</v>
      </c>
    </row>
    <row r="966" spans="1:12">
      <c r="A966" s="2">
        <v>45628</v>
      </c>
      <c r="B966" t="s">
        <v>59</v>
      </c>
      <c r="C966">
        <v>4749</v>
      </c>
      <c r="D966">
        <v>3007</v>
      </c>
      <c r="E966">
        <v>5</v>
      </c>
      <c r="F966">
        <v>2</v>
      </c>
      <c r="G966">
        <v>812.25</v>
      </c>
      <c r="H966">
        <v>821.55</v>
      </c>
      <c r="I966">
        <v>836.3</v>
      </c>
      <c r="J966">
        <v>831.1</v>
      </c>
      <c r="K966">
        <v>841.05</v>
      </c>
      <c r="L966">
        <v>0</v>
      </c>
    </row>
    <row r="967" spans="1:12">
      <c r="A967" s="2">
        <v>45628</v>
      </c>
      <c r="B967" t="s">
        <v>60</v>
      </c>
      <c r="C967">
        <v>739</v>
      </c>
      <c r="D967">
        <v>982</v>
      </c>
      <c r="E967">
        <v>10</v>
      </c>
      <c r="F967">
        <v>5</v>
      </c>
      <c r="G967">
        <v>1760.35</v>
      </c>
      <c r="H967">
        <v>1781.5</v>
      </c>
      <c r="I967">
        <v>1772.4</v>
      </c>
      <c r="J967">
        <v>1803.3</v>
      </c>
      <c r="K967">
        <v>1820.15</v>
      </c>
      <c r="L967">
        <v>6</v>
      </c>
    </row>
    <row r="968" spans="1:12">
      <c r="A968" s="2">
        <v>45628</v>
      </c>
      <c r="B968" t="s">
        <v>61</v>
      </c>
      <c r="C968">
        <v>17094</v>
      </c>
      <c r="D968">
        <v>868</v>
      </c>
      <c r="E968">
        <v>2.5</v>
      </c>
      <c r="F968">
        <v>4</v>
      </c>
      <c r="G968">
        <v>405.95</v>
      </c>
      <c r="H968">
        <v>410.25</v>
      </c>
      <c r="I968">
        <v>416.8</v>
      </c>
      <c r="J968">
        <v>415.45</v>
      </c>
      <c r="K968">
        <v>422.85</v>
      </c>
      <c r="L968">
        <v>2</v>
      </c>
    </row>
    <row r="969" spans="1:12">
      <c r="A969" s="2">
        <v>45628</v>
      </c>
      <c r="B969" t="s">
        <v>62</v>
      </c>
      <c r="C969">
        <v>5701</v>
      </c>
      <c r="D969">
        <v>1455</v>
      </c>
      <c r="E969">
        <v>1.25</v>
      </c>
      <c r="F969">
        <v>1</v>
      </c>
      <c r="G969">
        <v>174.28</v>
      </c>
      <c r="H969">
        <v>177.08</v>
      </c>
      <c r="I969">
        <v>181.25</v>
      </c>
      <c r="J969">
        <v>179.53</v>
      </c>
      <c r="K969">
        <v>181.83</v>
      </c>
      <c r="L969">
        <v>1</v>
      </c>
    </row>
    <row r="970" spans="1:12">
      <c r="A970" s="2">
        <v>45628</v>
      </c>
      <c r="B970" t="s">
        <v>63</v>
      </c>
      <c r="C970">
        <v>1901</v>
      </c>
      <c r="D970">
        <v>1244</v>
      </c>
      <c r="E970">
        <v>25</v>
      </c>
      <c r="F970">
        <v>4</v>
      </c>
      <c r="G970">
        <v>3402.35</v>
      </c>
      <c r="H970">
        <v>3453.3</v>
      </c>
      <c r="I970">
        <v>3433</v>
      </c>
      <c r="J970">
        <v>3501.7</v>
      </c>
      <c r="K970">
        <v>3537.7</v>
      </c>
      <c r="L970">
        <v>0</v>
      </c>
    </row>
    <row r="971" spans="1:12">
      <c r="A971" s="2">
        <v>45628</v>
      </c>
      <c r="B971" t="s">
        <v>64</v>
      </c>
      <c r="C971">
        <v>772</v>
      </c>
      <c r="D971">
        <v>1629</v>
      </c>
      <c r="E971">
        <v>2.5</v>
      </c>
      <c r="F971">
        <v>4</v>
      </c>
      <c r="G971">
        <v>515.35</v>
      </c>
      <c r="H971">
        <v>520.25</v>
      </c>
      <c r="I971">
        <v>524.4</v>
      </c>
      <c r="J971">
        <v>525.15</v>
      </c>
      <c r="K971">
        <v>529.79999999999995</v>
      </c>
      <c r="L971">
        <v>1</v>
      </c>
    </row>
    <row r="972" spans="1:12">
      <c r="A972" s="2">
        <v>45628</v>
      </c>
      <c r="B972" t="s">
        <v>65</v>
      </c>
      <c r="C972">
        <v>8075</v>
      </c>
      <c r="D972">
        <v>1925</v>
      </c>
      <c r="E972">
        <v>10</v>
      </c>
      <c r="F972">
        <v>1</v>
      </c>
      <c r="G972">
        <v>0</v>
      </c>
      <c r="H972">
        <v>1837.15</v>
      </c>
      <c r="I972">
        <v>1846.65</v>
      </c>
      <c r="J972">
        <v>1852.95</v>
      </c>
      <c r="K972">
        <v>1873.75</v>
      </c>
      <c r="L972">
        <v>2</v>
      </c>
    </row>
    <row r="973" spans="1:12">
      <c r="A973" s="2">
        <v>45628</v>
      </c>
      <c r="B973" t="s">
        <v>66</v>
      </c>
      <c r="C973">
        <v>19943</v>
      </c>
      <c r="D973">
        <v>878</v>
      </c>
      <c r="E973">
        <v>25</v>
      </c>
      <c r="F973">
        <v>3</v>
      </c>
      <c r="G973">
        <v>2659.85</v>
      </c>
      <c r="H973">
        <v>2712.4</v>
      </c>
      <c r="I973">
        <v>2754.5</v>
      </c>
      <c r="J973">
        <v>2759.45</v>
      </c>
      <c r="K973">
        <v>2805.6</v>
      </c>
      <c r="L973">
        <v>1</v>
      </c>
    </row>
    <row r="974" spans="1:12">
      <c r="A974" s="2">
        <v>45628</v>
      </c>
      <c r="B974" t="s">
        <v>564</v>
      </c>
      <c r="C974">
        <v>9599</v>
      </c>
      <c r="D974">
        <v>305</v>
      </c>
      <c r="E974">
        <v>5</v>
      </c>
      <c r="F974">
        <v>4</v>
      </c>
      <c r="G974">
        <v>0</v>
      </c>
      <c r="H974">
        <v>324.8</v>
      </c>
      <c r="I974">
        <v>332.35</v>
      </c>
      <c r="J974">
        <v>333.7</v>
      </c>
      <c r="K974">
        <v>343.45</v>
      </c>
      <c r="L974">
        <v>2</v>
      </c>
    </row>
    <row r="975" spans="1:12">
      <c r="A975" s="2">
        <v>45628</v>
      </c>
      <c r="B975" t="s">
        <v>67</v>
      </c>
      <c r="C975">
        <v>10940</v>
      </c>
      <c r="D975">
        <v>5807</v>
      </c>
      <c r="E975">
        <v>25</v>
      </c>
      <c r="F975">
        <v>0</v>
      </c>
      <c r="G975">
        <v>6147.85</v>
      </c>
      <c r="H975">
        <v>6194.95</v>
      </c>
      <c r="I975">
        <v>6249.35</v>
      </c>
      <c r="J975">
        <v>6243.2</v>
      </c>
      <c r="K975">
        <v>6295.6</v>
      </c>
      <c r="L975">
        <v>2</v>
      </c>
    </row>
    <row r="976" spans="1:12">
      <c r="A976" s="2">
        <v>45628</v>
      </c>
      <c r="B976" t="s">
        <v>68</v>
      </c>
      <c r="C976">
        <v>21690</v>
      </c>
      <c r="D976">
        <v>38413</v>
      </c>
      <c r="E976">
        <v>125</v>
      </c>
      <c r="F976">
        <v>1</v>
      </c>
      <c r="G976">
        <v>16059.5</v>
      </c>
      <c r="H976">
        <v>16300.95</v>
      </c>
      <c r="I976">
        <v>16770</v>
      </c>
      <c r="J976">
        <v>16545.45</v>
      </c>
      <c r="K976">
        <v>16787.5</v>
      </c>
      <c r="L976">
        <v>2</v>
      </c>
    </row>
    <row r="977" spans="1:12">
      <c r="A977" s="2">
        <v>45628</v>
      </c>
      <c r="B977" t="s">
        <v>69</v>
      </c>
      <c r="C977">
        <v>14732</v>
      </c>
      <c r="D977">
        <v>4106</v>
      </c>
      <c r="E977">
        <v>5</v>
      </c>
      <c r="F977">
        <v>1</v>
      </c>
      <c r="G977">
        <v>812.75</v>
      </c>
      <c r="H977">
        <v>822.9</v>
      </c>
      <c r="I977">
        <v>851.4</v>
      </c>
      <c r="J977">
        <v>832</v>
      </c>
      <c r="K977">
        <v>841.75</v>
      </c>
      <c r="L977">
        <v>0</v>
      </c>
    </row>
    <row r="978" spans="1:12">
      <c r="A978" s="2">
        <v>45628</v>
      </c>
      <c r="B978" t="s">
        <v>565</v>
      </c>
      <c r="C978">
        <v>19913</v>
      </c>
      <c r="D978">
        <v>286</v>
      </c>
      <c r="E978">
        <v>25</v>
      </c>
      <c r="F978">
        <v>6</v>
      </c>
      <c r="G978">
        <v>0</v>
      </c>
      <c r="H978">
        <v>3651.4</v>
      </c>
      <c r="I978">
        <v>3686.2</v>
      </c>
      <c r="J978">
        <v>3695.65</v>
      </c>
      <c r="K978">
        <v>3764.55</v>
      </c>
      <c r="L978">
        <v>7</v>
      </c>
    </row>
    <row r="979" spans="1:12">
      <c r="A979" s="2">
        <v>45628</v>
      </c>
      <c r="B979" t="s">
        <v>70</v>
      </c>
      <c r="C979">
        <v>881</v>
      </c>
      <c r="D979">
        <v>2508</v>
      </c>
      <c r="E979">
        <v>5</v>
      </c>
      <c r="F979">
        <v>3</v>
      </c>
      <c r="G979">
        <v>1190.0999999999999</v>
      </c>
      <c r="H979">
        <v>1199.9000000000001</v>
      </c>
      <c r="I979">
        <v>1221</v>
      </c>
      <c r="J979">
        <v>1209.7</v>
      </c>
      <c r="K979">
        <v>1219.0999999999999</v>
      </c>
      <c r="L979">
        <v>0</v>
      </c>
    </row>
    <row r="980" spans="1:12">
      <c r="A980" s="2">
        <v>45628</v>
      </c>
      <c r="B980" t="s">
        <v>71</v>
      </c>
      <c r="C980">
        <v>910</v>
      </c>
      <c r="D980">
        <v>3045</v>
      </c>
      <c r="E980">
        <v>25</v>
      </c>
      <c r="F980">
        <v>5</v>
      </c>
      <c r="G980">
        <v>4700.2</v>
      </c>
      <c r="H980">
        <v>4751.25</v>
      </c>
      <c r="I980">
        <v>4824.95</v>
      </c>
      <c r="J980">
        <v>4799.6000000000004</v>
      </c>
      <c r="K980">
        <v>4850.45</v>
      </c>
      <c r="L980">
        <v>2</v>
      </c>
    </row>
    <row r="981" spans="1:12">
      <c r="A981" s="2">
        <v>45628</v>
      </c>
      <c r="B981" t="s">
        <v>72</v>
      </c>
      <c r="C981">
        <v>958</v>
      </c>
      <c r="D981">
        <v>1099</v>
      </c>
      <c r="E981">
        <v>25</v>
      </c>
      <c r="F981">
        <v>8</v>
      </c>
      <c r="G981">
        <v>3471.1</v>
      </c>
      <c r="H981">
        <v>3516.3</v>
      </c>
      <c r="I981">
        <v>3518</v>
      </c>
      <c r="J981">
        <v>3589.85</v>
      </c>
      <c r="K981">
        <v>3585.55</v>
      </c>
      <c r="L981">
        <v>1</v>
      </c>
    </row>
    <row r="982" spans="1:12">
      <c r="A982" s="2">
        <v>45628</v>
      </c>
      <c r="B982" t="s">
        <v>73</v>
      </c>
      <c r="C982">
        <v>676</v>
      </c>
      <c r="D982">
        <v>2017</v>
      </c>
      <c r="E982">
        <v>5</v>
      </c>
      <c r="F982">
        <v>4</v>
      </c>
      <c r="G982">
        <v>442.7</v>
      </c>
      <c r="H982">
        <v>452.3</v>
      </c>
      <c r="I982">
        <v>451.4</v>
      </c>
      <c r="J982">
        <v>461.75</v>
      </c>
      <c r="K982">
        <v>472.1</v>
      </c>
      <c r="L982">
        <v>1</v>
      </c>
    </row>
    <row r="983" spans="1:12">
      <c r="A983" s="2">
        <v>45628</v>
      </c>
      <c r="B983" t="s">
        <v>74</v>
      </c>
      <c r="C983">
        <v>1023</v>
      </c>
      <c r="D983">
        <v>3025</v>
      </c>
      <c r="E983">
        <v>1.25</v>
      </c>
      <c r="F983">
        <v>1</v>
      </c>
      <c r="G983">
        <v>204.98</v>
      </c>
      <c r="H983">
        <v>207.63</v>
      </c>
      <c r="I983">
        <v>209.38</v>
      </c>
      <c r="J983">
        <v>210.13</v>
      </c>
      <c r="K983">
        <v>212.63</v>
      </c>
      <c r="L983">
        <v>0</v>
      </c>
    </row>
    <row r="984" spans="1:12">
      <c r="A984" s="2">
        <v>45628</v>
      </c>
      <c r="B984" t="s">
        <v>75</v>
      </c>
      <c r="C984">
        <v>4717</v>
      </c>
      <c r="D984">
        <v>1961</v>
      </c>
      <c r="E984">
        <v>1.25</v>
      </c>
      <c r="F984">
        <v>2</v>
      </c>
      <c r="G984">
        <v>195.11</v>
      </c>
      <c r="H984">
        <v>197.36</v>
      </c>
      <c r="I984">
        <v>198.61</v>
      </c>
      <c r="J984">
        <v>199.86</v>
      </c>
      <c r="K984">
        <v>202.41</v>
      </c>
      <c r="L984">
        <v>0</v>
      </c>
    </row>
    <row r="985" spans="1:12">
      <c r="A985" s="2">
        <v>45628</v>
      </c>
      <c r="B985" t="s">
        <v>76</v>
      </c>
      <c r="C985">
        <v>7406</v>
      </c>
      <c r="D985">
        <v>762</v>
      </c>
      <c r="E985">
        <v>10</v>
      </c>
      <c r="F985">
        <v>5</v>
      </c>
      <c r="G985">
        <v>1506</v>
      </c>
      <c r="H985">
        <v>1525.6</v>
      </c>
      <c r="I985">
        <v>1555</v>
      </c>
      <c r="J985">
        <v>1546.4</v>
      </c>
      <c r="K985">
        <v>1566.05</v>
      </c>
      <c r="L985">
        <v>2</v>
      </c>
    </row>
    <row r="986" spans="1:12">
      <c r="A986" s="2">
        <v>45628</v>
      </c>
      <c r="B986" t="s">
        <v>77</v>
      </c>
      <c r="C986">
        <v>13528</v>
      </c>
      <c r="D986">
        <v>3365</v>
      </c>
      <c r="E986">
        <v>0.5</v>
      </c>
      <c r="F986">
        <v>2</v>
      </c>
      <c r="G986">
        <v>81.2</v>
      </c>
      <c r="H986">
        <v>82.15</v>
      </c>
      <c r="I986">
        <v>83.35</v>
      </c>
      <c r="J986">
        <v>83.2</v>
      </c>
      <c r="K986">
        <v>84.1</v>
      </c>
      <c r="L986">
        <v>1</v>
      </c>
    </row>
    <row r="987" spans="1:12">
      <c r="A987" s="2">
        <v>45628</v>
      </c>
      <c r="B987" t="s">
        <v>78</v>
      </c>
      <c r="C987">
        <v>1174</v>
      </c>
      <c r="D987">
        <v>1460</v>
      </c>
      <c r="E987">
        <v>5</v>
      </c>
      <c r="F987">
        <v>4</v>
      </c>
      <c r="G987">
        <v>621.35</v>
      </c>
      <c r="H987">
        <v>631</v>
      </c>
      <c r="I987">
        <v>652.1</v>
      </c>
      <c r="J987">
        <v>640.79999999999995</v>
      </c>
      <c r="K987">
        <v>650.5</v>
      </c>
      <c r="L987">
        <v>2</v>
      </c>
    </row>
    <row r="988" spans="1:12">
      <c r="A988" s="2">
        <v>45628</v>
      </c>
      <c r="B988" t="s">
        <v>79</v>
      </c>
      <c r="C988">
        <v>10099</v>
      </c>
      <c r="D988">
        <v>716</v>
      </c>
      <c r="E988">
        <v>10</v>
      </c>
      <c r="F988">
        <v>3</v>
      </c>
      <c r="G988">
        <v>1203.2</v>
      </c>
      <c r="H988">
        <v>1222.5</v>
      </c>
      <c r="I988">
        <v>1226</v>
      </c>
      <c r="J988">
        <v>1240.75</v>
      </c>
      <c r="K988">
        <v>1261.2</v>
      </c>
      <c r="L988">
        <v>0</v>
      </c>
    </row>
    <row r="989" spans="1:12">
      <c r="A989" s="2">
        <v>45628</v>
      </c>
      <c r="B989" t="s">
        <v>80</v>
      </c>
      <c r="C989">
        <v>17875</v>
      </c>
      <c r="D989">
        <v>2176</v>
      </c>
      <c r="E989">
        <v>25</v>
      </c>
      <c r="F989">
        <v>3</v>
      </c>
      <c r="G989">
        <v>2718.3</v>
      </c>
      <c r="H989">
        <v>2765.5</v>
      </c>
      <c r="I989">
        <v>2905</v>
      </c>
      <c r="J989">
        <v>2812</v>
      </c>
      <c r="K989">
        <v>2861.65</v>
      </c>
      <c r="L989">
        <v>1</v>
      </c>
    </row>
    <row r="990" spans="1:12">
      <c r="A990" s="2">
        <v>45628</v>
      </c>
      <c r="B990" t="s">
        <v>81</v>
      </c>
      <c r="C990">
        <v>11872</v>
      </c>
      <c r="D990">
        <v>803</v>
      </c>
      <c r="E990">
        <v>5</v>
      </c>
      <c r="F990">
        <v>3</v>
      </c>
      <c r="G990">
        <v>573.25</v>
      </c>
      <c r="H990">
        <v>582.65</v>
      </c>
      <c r="I990">
        <v>595.70000000000005</v>
      </c>
      <c r="J990">
        <v>591.79999999999995</v>
      </c>
      <c r="K990">
        <v>602.04999999999995</v>
      </c>
      <c r="L990">
        <v>0</v>
      </c>
    </row>
    <row r="991" spans="1:12">
      <c r="A991" s="2">
        <v>45628</v>
      </c>
      <c r="B991" t="s">
        <v>82</v>
      </c>
      <c r="C991">
        <v>1232</v>
      </c>
      <c r="D991">
        <v>1941</v>
      </c>
      <c r="E991">
        <v>10</v>
      </c>
      <c r="F991">
        <v>2</v>
      </c>
      <c r="G991">
        <v>2575.0500000000002</v>
      </c>
      <c r="H991">
        <v>2593.75</v>
      </c>
      <c r="I991">
        <v>2686</v>
      </c>
      <c r="J991">
        <v>2612.9499999999998</v>
      </c>
      <c r="K991">
        <v>2632.9</v>
      </c>
      <c r="L991">
        <v>2</v>
      </c>
    </row>
    <row r="992" spans="1:12">
      <c r="A992" s="2">
        <v>45628</v>
      </c>
      <c r="B992" t="s">
        <v>83</v>
      </c>
      <c r="C992">
        <v>10599</v>
      </c>
      <c r="D992">
        <v>1097</v>
      </c>
      <c r="E992">
        <v>5</v>
      </c>
      <c r="F992">
        <v>4</v>
      </c>
      <c r="G992">
        <v>463.15</v>
      </c>
      <c r="H992">
        <v>473.25</v>
      </c>
      <c r="I992">
        <v>481</v>
      </c>
      <c r="J992">
        <v>482.05</v>
      </c>
      <c r="K992">
        <v>491.25</v>
      </c>
      <c r="L992">
        <v>0</v>
      </c>
    </row>
    <row r="993" spans="1:12">
      <c r="A993" s="2">
        <v>45628</v>
      </c>
      <c r="B993" t="s">
        <v>84</v>
      </c>
      <c r="C993">
        <v>2303</v>
      </c>
      <c r="D993">
        <v>6238</v>
      </c>
      <c r="E993">
        <v>50</v>
      </c>
      <c r="F993">
        <v>0</v>
      </c>
      <c r="G993">
        <v>4343.3500000000004</v>
      </c>
      <c r="H993">
        <v>4435.8</v>
      </c>
      <c r="I993">
        <v>4505</v>
      </c>
      <c r="J993">
        <v>4530.6499999999996</v>
      </c>
      <c r="K993">
        <v>4623.8999999999996</v>
      </c>
      <c r="L993">
        <v>1</v>
      </c>
    </row>
    <row r="994" spans="1:12">
      <c r="A994" s="2">
        <v>45628</v>
      </c>
      <c r="B994" t="s">
        <v>85</v>
      </c>
      <c r="C994">
        <v>9819</v>
      </c>
      <c r="D994">
        <v>975</v>
      </c>
      <c r="E994">
        <v>10</v>
      </c>
      <c r="F994">
        <v>3</v>
      </c>
      <c r="G994">
        <v>1681.6</v>
      </c>
      <c r="H994">
        <v>1703.15</v>
      </c>
      <c r="I994">
        <v>1737.2</v>
      </c>
      <c r="J994">
        <v>1722.3</v>
      </c>
      <c r="K994">
        <v>1740.05</v>
      </c>
      <c r="L994">
        <v>2</v>
      </c>
    </row>
    <row r="995" spans="1:12">
      <c r="A995" s="2">
        <v>45628</v>
      </c>
      <c r="B995" t="s">
        <v>86</v>
      </c>
      <c r="C995">
        <v>7229</v>
      </c>
      <c r="D995">
        <v>3734</v>
      </c>
      <c r="E995">
        <v>10</v>
      </c>
      <c r="F995">
        <v>2</v>
      </c>
      <c r="G995">
        <v>1821.1</v>
      </c>
      <c r="H995">
        <v>1841.4</v>
      </c>
      <c r="I995">
        <v>1872.75</v>
      </c>
      <c r="J995">
        <v>1861.4</v>
      </c>
      <c r="K995">
        <v>1880.5</v>
      </c>
      <c r="L995">
        <v>1</v>
      </c>
    </row>
    <row r="996" spans="1:12">
      <c r="A996" s="2">
        <v>45628</v>
      </c>
      <c r="B996" t="s">
        <v>87</v>
      </c>
      <c r="C996">
        <v>4244</v>
      </c>
      <c r="D996">
        <v>869</v>
      </c>
      <c r="E996">
        <v>25</v>
      </c>
      <c r="F996">
        <v>4</v>
      </c>
      <c r="G996">
        <v>3986.75</v>
      </c>
      <c r="H996">
        <v>4062.7</v>
      </c>
      <c r="I996">
        <v>4259.2</v>
      </c>
      <c r="J996">
        <v>4204.8999999999996</v>
      </c>
      <c r="K996">
        <v>4206.6000000000004</v>
      </c>
      <c r="L996">
        <v>2</v>
      </c>
    </row>
    <row r="997" spans="1:12">
      <c r="A997" s="2">
        <v>45628</v>
      </c>
      <c r="B997" t="s">
        <v>88</v>
      </c>
      <c r="C997">
        <v>1333</v>
      </c>
      <c r="D997">
        <v>14903</v>
      </c>
      <c r="E997">
        <v>5</v>
      </c>
      <c r="F997">
        <v>0</v>
      </c>
      <c r="G997">
        <v>1765.6</v>
      </c>
      <c r="H997">
        <v>1775.05</v>
      </c>
      <c r="I997">
        <v>1805.95</v>
      </c>
      <c r="J997">
        <v>1784.9</v>
      </c>
      <c r="K997">
        <v>1794.7</v>
      </c>
      <c r="L997">
        <v>0</v>
      </c>
    </row>
    <row r="998" spans="1:12">
      <c r="A998" s="2">
        <v>45628</v>
      </c>
      <c r="B998" t="s">
        <v>89</v>
      </c>
      <c r="C998">
        <v>467</v>
      </c>
      <c r="D998">
        <v>3375</v>
      </c>
      <c r="E998">
        <v>5</v>
      </c>
      <c r="F998">
        <v>3</v>
      </c>
      <c r="G998">
        <v>632.04999999999995</v>
      </c>
      <c r="H998">
        <v>641.9</v>
      </c>
      <c r="I998">
        <v>640.20000000000005</v>
      </c>
      <c r="J998">
        <v>652.15</v>
      </c>
      <c r="K998">
        <v>661.95</v>
      </c>
      <c r="L998">
        <v>0</v>
      </c>
    </row>
    <row r="999" spans="1:12">
      <c r="A999" s="2">
        <v>45628</v>
      </c>
      <c r="B999" t="s">
        <v>90</v>
      </c>
      <c r="C999">
        <v>1348</v>
      </c>
      <c r="D999">
        <v>5025</v>
      </c>
      <c r="E999">
        <v>50</v>
      </c>
      <c r="F999">
        <v>3</v>
      </c>
      <c r="G999">
        <v>4625.1499999999996</v>
      </c>
      <c r="H999">
        <v>4721.3999999999996</v>
      </c>
      <c r="I999">
        <v>4747</v>
      </c>
      <c r="J999">
        <v>4816.75</v>
      </c>
      <c r="K999">
        <v>4918.55</v>
      </c>
      <c r="L999">
        <v>0</v>
      </c>
    </row>
    <row r="1000" spans="1:12">
      <c r="A1000" s="2">
        <v>45628</v>
      </c>
      <c r="B1000" t="s">
        <v>566</v>
      </c>
      <c r="C1000">
        <v>21951</v>
      </c>
      <c r="D1000">
        <v>396</v>
      </c>
      <c r="E1000">
        <v>2.5</v>
      </c>
      <c r="F1000">
        <v>4</v>
      </c>
      <c r="G1000">
        <v>0</v>
      </c>
      <c r="H1000">
        <v>0</v>
      </c>
      <c r="I1000">
        <v>129.38</v>
      </c>
      <c r="J1000">
        <v>0</v>
      </c>
      <c r="K1000">
        <v>0</v>
      </c>
      <c r="L1000">
        <v>3</v>
      </c>
    </row>
    <row r="1001" spans="1:12">
      <c r="A1001" s="2">
        <v>45628</v>
      </c>
      <c r="B1001" t="s">
        <v>91</v>
      </c>
      <c r="C1001">
        <v>1363</v>
      </c>
      <c r="D1001">
        <v>1294</v>
      </c>
      <c r="E1001">
        <v>5</v>
      </c>
      <c r="F1001">
        <v>3</v>
      </c>
      <c r="G1001">
        <v>642.1</v>
      </c>
      <c r="H1001">
        <v>651.95000000000005</v>
      </c>
      <c r="I1001">
        <v>662.7</v>
      </c>
      <c r="J1001">
        <v>661.6</v>
      </c>
      <c r="K1001">
        <v>671</v>
      </c>
      <c r="L1001">
        <v>0</v>
      </c>
    </row>
    <row r="1002" spans="1:12">
      <c r="A1002" s="2">
        <v>45628</v>
      </c>
      <c r="B1002" t="s">
        <v>92</v>
      </c>
      <c r="C1002">
        <v>17939</v>
      </c>
      <c r="D1002">
        <v>680</v>
      </c>
      <c r="E1002">
        <v>2.5</v>
      </c>
      <c r="F1002">
        <v>5</v>
      </c>
      <c r="G1002">
        <v>266.35000000000002</v>
      </c>
      <c r="H1002">
        <v>270.25</v>
      </c>
      <c r="I1002">
        <v>277.2</v>
      </c>
      <c r="J1002">
        <v>275.45</v>
      </c>
      <c r="K1002">
        <v>280.35000000000002</v>
      </c>
      <c r="L1002">
        <v>2</v>
      </c>
    </row>
    <row r="1003" spans="1:12">
      <c r="A1003" s="2">
        <v>45628</v>
      </c>
      <c r="B1003" t="s">
        <v>93</v>
      </c>
      <c r="C1003">
        <v>1406</v>
      </c>
      <c r="D1003">
        <v>1627</v>
      </c>
      <c r="E1003">
        <v>2.5</v>
      </c>
      <c r="F1003">
        <v>1</v>
      </c>
      <c r="G1003">
        <v>375.45</v>
      </c>
      <c r="H1003">
        <v>380.5</v>
      </c>
      <c r="I1003">
        <v>382.05</v>
      </c>
      <c r="J1003">
        <v>385.4</v>
      </c>
      <c r="K1003">
        <v>388.75</v>
      </c>
      <c r="L1003">
        <v>1</v>
      </c>
    </row>
    <row r="1004" spans="1:12">
      <c r="A1004" s="2">
        <v>45628</v>
      </c>
      <c r="B1004" t="s">
        <v>94</v>
      </c>
      <c r="C1004">
        <v>1394</v>
      </c>
      <c r="D1004">
        <v>5958</v>
      </c>
      <c r="E1004">
        <v>10</v>
      </c>
      <c r="F1004">
        <v>3</v>
      </c>
      <c r="G1004">
        <v>2441.25</v>
      </c>
      <c r="H1004">
        <v>2460.9499999999998</v>
      </c>
      <c r="I1004">
        <v>2479</v>
      </c>
      <c r="J1004">
        <v>2480.9</v>
      </c>
      <c r="K1004">
        <v>2500.1</v>
      </c>
      <c r="L1004">
        <v>0</v>
      </c>
    </row>
    <row r="1005" spans="1:12">
      <c r="A1005" s="2">
        <v>45628</v>
      </c>
      <c r="B1005" t="s">
        <v>567</v>
      </c>
      <c r="C1005">
        <v>20825</v>
      </c>
      <c r="D1005">
        <v>1217</v>
      </c>
      <c r="E1005">
        <v>2.5</v>
      </c>
      <c r="F1005">
        <v>3</v>
      </c>
      <c r="G1005">
        <v>240.52</v>
      </c>
      <c r="H1005">
        <v>0</v>
      </c>
      <c r="I1005">
        <v>242.57</v>
      </c>
      <c r="J1005">
        <v>0</v>
      </c>
      <c r="K1005">
        <v>252.57</v>
      </c>
      <c r="L1005">
        <v>5</v>
      </c>
    </row>
    <row r="1006" spans="1:12">
      <c r="A1006" s="2">
        <v>45628</v>
      </c>
      <c r="B1006" t="s">
        <v>95</v>
      </c>
      <c r="C1006">
        <v>4963</v>
      </c>
      <c r="D1006">
        <v>6477</v>
      </c>
      <c r="E1006">
        <v>5</v>
      </c>
      <c r="F1006">
        <v>0</v>
      </c>
      <c r="G1006">
        <v>1279.2</v>
      </c>
      <c r="H1006">
        <v>1289.2</v>
      </c>
      <c r="I1006">
        <v>1303.45</v>
      </c>
      <c r="J1006">
        <v>1298.8</v>
      </c>
      <c r="K1006">
        <v>1308.3499999999999</v>
      </c>
      <c r="L1006">
        <v>1</v>
      </c>
    </row>
    <row r="1007" spans="1:12">
      <c r="A1007" s="2">
        <v>45628</v>
      </c>
      <c r="B1007" t="s">
        <v>96</v>
      </c>
      <c r="C1007">
        <v>21770</v>
      </c>
      <c r="D1007">
        <v>1321</v>
      </c>
      <c r="E1007">
        <v>10</v>
      </c>
      <c r="F1007">
        <v>6</v>
      </c>
      <c r="G1007">
        <v>1818.6</v>
      </c>
      <c r="H1007">
        <v>1838.6</v>
      </c>
      <c r="I1007">
        <v>1838</v>
      </c>
      <c r="J1007">
        <v>1863.25</v>
      </c>
      <c r="K1007">
        <v>1880.7</v>
      </c>
      <c r="L1007">
        <v>6</v>
      </c>
    </row>
    <row r="1008" spans="1:12">
      <c r="A1008" s="2">
        <v>45628</v>
      </c>
      <c r="B1008" t="s">
        <v>97</v>
      </c>
      <c r="C1008">
        <v>18652</v>
      </c>
      <c r="D1008">
        <v>1445</v>
      </c>
      <c r="E1008">
        <v>5</v>
      </c>
      <c r="F1008">
        <v>2</v>
      </c>
      <c r="G1008">
        <v>682.2</v>
      </c>
      <c r="H1008">
        <v>691.4</v>
      </c>
      <c r="I1008">
        <v>690.5</v>
      </c>
      <c r="J1008">
        <v>701.1</v>
      </c>
      <c r="K1008">
        <v>711.4</v>
      </c>
      <c r="L1008">
        <v>3</v>
      </c>
    </row>
    <row r="1009" spans="1:12">
      <c r="A1009" s="2">
        <v>45628</v>
      </c>
      <c r="B1009" t="s">
        <v>98</v>
      </c>
      <c r="C1009">
        <v>14366</v>
      </c>
      <c r="D1009">
        <v>1610</v>
      </c>
      <c r="E1009">
        <v>0.5</v>
      </c>
      <c r="F1009">
        <v>1</v>
      </c>
      <c r="G1009">
        <v>6.49</v>
      </c>
      <c r="H1009">
        <v>7.44</v>
      </c>
      <c r="I1009">
        <v>8.2799999999999994</v>
      </c>
      <c r="J1009">
        <v>8.34</v>
      </c>
      <c r="K1009">
        <v>9.39</v>
      </c>
      <c r="L1009">
        <v>3</v>
      </c>
    </row>
    <row r="1010" spans="1:12">
      <c r="A1010" s="2">
        <v>45628</v>
      </c>
      <c r="B1010" t="s">
        <v>99</v>
      </c>
      <c r="C1010">
        <v>11184</v>
      </c>
      <c r="D1010">
        <v>1713</v>
      </c>
      <c r="E1010">
        <v>0.5</v>
      </c>
      <c r="F1010">
        <v>2</v>
      </c>
      <c r="G1010">
        <v>63.11</v>
      </c>
      <c r="H1010">
        <v>64.16</v>
      </c>
      <c r="I1010">
        <v>64.400000000000006</v>
      </c>
      <c r="J1010">
        <v>64.16</v>
      </c>
      <c r="K1010">
        <v>65.16</v>
      </c>
      <c r="L1010">
        <v>0</v>
      </c>
    </row>
    <row r="1011" spans="1:12">
      <c r="A1011" s="2">
        <v>45628</v>
      </c>
      <c r="B1011" t="s">
        <v>100</v>
      </c>
      <c r="C1011">
        <v>220</v>
      </c>
      <c r="D1011">
        <v>994</v>
      </c>
      <c r="E1011">
        <v>1.25</v>
      </c>
      <c r="F1011">
        <v>2</v>
      </c>
      <c r="G1011">
        <v>169.66</v>
      </c>
      <c r="H1011">
        <v>171.91</v>
      </c>
      <c r="I1011">
        <v>178.5</v>
      </c>
      <c r="J1011">
        <v>174.91</v>
      </c>
      <c r="K1011">
        <v>177.31</v>
      </c>
      <c r="L1011">
        <v>1</v>
      </c>
    </row>
    <row r="1012" spans="1:12">
      <c r="A1012" s="2">
        <v>45628</v>
      </c>
      <c r="B1012" t="s">
        <v>101</v>
      </c>
      <c r="C1012">
        <v>11262</v>
      </c>
      <c r="D1012">
        <v>7096</v>
      </c>
      <c r="E1012">
        <v>5</v>
      </c>
      <c r="F1012">
        <v>3</v>
      </c>
      <c r="G1012">
        <v>323.60000000000002</v>
      </c>
      <c r="H1012">
        <v>333.1</v>
      </c>
      <c r="I1012">
        <v>343.2</v>
      </c>
      <c r="J1012">
        <v>342.6</v>
      </c>
      <c r="K1012">
        <v>352.05</v>
      </c>
      <c r="L1012">
        <v>0</v>
      </c>
    </row>
    <row r="1013" spans="1:12">
      <c r="A1013" s="2">
        <v>45628</v>
      </c>
      <c r="B1013" t="s">
        <v>102</v>
      </c>
      <c r="C1013">
        <v>1512</v>
      </c>
      <c r="D1013">
        <v>2351</v>
      </c>
      <c r="E1013">
        <v>5</v>
      </c>
      <c r="F1013">
        <v>0</v>
      </c>
      <c r="G1013">
        <v>782.9</v>
      </c>
      <c r="H1013">
        <v>792.45</v>
      </c>
      <c r="I1013">
        <v>801</v>
      </c>
      <c r="J1013">
        <v>802.2</v>
      </c>
      <c r="K1013">
        <v>811.85</v>
      </c>
      <c r="L1013">
        <v>2</v>
      </c>
    </row>
    <row r="1014" spans="1:12">
      <c r="A1014" s="2">
        <v>45628</v>
      </c>
      <c r="B1014" t="s">
        <v>103</v>
      </c>
      <c r="C1014">
        <v>10726</v>
      </c>
      <c r="D1014">
        <v>233</v>
      </c>
      <c r="E1014">
        <v>25</v>
      </c>
      <c r="F1014">
        <v>3</v>
      </c>
      <c r="G1014">
        <v>2258.85</v>
      </c>
      <c r="H1014">
        <v>2304.8000000000002</v>
      </c>
      <c r="I1014">
        <v>2359.9</v>
      </c>
      <c r="J1014">
        <v>2340.9</v>
      </c>
      <c r="K1014">
        <v>2386.4499999999998</v>
      </c>
      <c r="L1014">
        <v>3</v>
      </c>
    </row>
    <row r="1015" spans="1:12">
      <c r="A1015" s="2">
        <v>45628</v>
      </c>
      <c r="B1015" t="s">
        <v>568</v>
      </c>
      <c r="C1015">
        <v>14309</v>
      </c>
      <c r="D1015">
        <v>49</v>
      </c>
      <c r="E1015">
        <v>5</v>
      </c>
      <c r="F1015">
        <v>1</v>
      </c>
      <c r="G1015">
        <v>0</v>
      </c>
      <c r="H1015">
        <v>565.4</v>
      </c>
      <c r="I1015">
        <v>566.75</v>
      </c>
      <c r="J1015">
        <v>572.95000000000005</v>
      </c>
      <c r="K1015">
        <v>0</v>
      </c>
      <c r="L1015">
        <v>5</v>
      </c>
    </row>
    <row r="1016" spans="1:12">
      <c r="A1016" s="2">
        <v>45628</v>
      </c>
      <c r="B1016" t="s">
        <v>104</v>
      </c>
      <c r="C1016">
        <v>11195</v>
      </c>
      <c r="D1016">
        <v>1815</v>
      </c>
      <c r="E1016">
        <v>25</v>
      </c>
      <c r="F1016">
        <v>0</v>
      </c>
      <c r="G1016">
        <v>4315.25</v>
      </c>
      <c r="H1016">
        <v>4360.1499999999996</v>
      </c>
      <c r="I1016">
        <v>4405.1499999999996</v>
      </c>
      <c r="J1016">
        <v>4407.55</v>
      </c>
      <c r="K1016">
        <v>4453.7</v>
      </c>
      <c r="L1016">
        <v>2</v>
      </c>
    </row>
    <row r="1017" spans="1:12">
      <c r="A1017" s="2">
        <v>45628</v>
      </c>
      <c r="B1017" t="s">
        <v>105</v>
      </c>
      <c r="C1017">
        <v>5258</v>
      </c>
      <c r="D1017">
        <v>5531</v>
      </c>
      <c r="E1017">
        <v>10</v>
      </c>
      <c r="F1017">
        <v>3</v>
      </c>
      <c r="G1017">
        <v>965.9</v>
      </c>
      <c r="H1017">
        <v>984.65</v>
      </c>
      <c r="I1017">
        <v>991</v>
      </c>
      <c r="J1017">
        <v>1003.15</v>
      </c>
      <c r="K1017">
        <v>1021.5</v>
      </c>
      <c r="L1017">
        <v>0</v>
      </c>
    </row>
    <row r="1018" spans="1:12">
      <c r="A1018" s="2">
        <v>45628</v>
      </c>
      <c r="B1018" t="s">
        <v>106</v>
      </c>
      <c r="C1018">
        <v>29135</v>
      </c>
      <c r="D1018">
        <v>2077</v>
      </c>
      <c r="E1018">
        <v>5</v>
      </c>
      <c r="F1018">
        <v>2</v>
      </c>
      <c r="G1018">
        <v>333.5</v>
      </c>
      <c r="H1018">
        <v>343.05</v>
      </c>
      <c r="I1018">
        <v>347.3</v>
      </c>
      <c r="J1018">
        <v>352.2</v>
      </c>
      <c r="K1018">
        <v>361.35</v>
      </c>
      <c r="L1018">
        <v>0</v>
      </c>
    </row>
    <row r="1019" spans="1:12">
      <c r="A1019" s="2">
        <v>45628</v>
      </c>
      <c r="B1019" t="s">
        <v>107</v>
      </c>
      <c r="C1019">
        <v>1594</v>
      </c>
      <c r="D1019">
        <v>8833</v>
      </c>
      <c r="E1019">
        <v>10</v>
      </c>
      <c r="F1019">
        <v>1</v>
      </c>
      <c r="G1019">
        <v>1820.05</v>
      </c>
      <c r="H1019">
        <v>1839.35</v>
      </c>
      <c r="I1019">
        <v>1877.45</v>
      </c>
      <c r="J1019">
        <v>1858.75</v>
      </c>
      <c r="K1019">
        <v>1878.2</v>
      </c>
      <c r="L1019">
        <v>0</v>
      </c>
    </row>
    <row r="1020" spans="1:12">
      <c r="A1020" s="2">
        <v>45628</v>
      </c>
      <c r="B1020" t="s">
        <v>108</v>
      </c>
      <c r="C1020">
        <v>1624</v>
      </c>
      <c r="D1020">
        <v>1700</v>
      </c>
      <c r="E1020">
        <v>1.25</v>
      </c>
      <c r="F1020">
        <v>2</v>
      </c>
      <c r="G1020">
        <v>132.93</v>
      </c>
      <c r="H1020">
        <v>135.28</v>
      </c>
      <c r="I1020">
        <v>137.99</v>
      </c>
      <c r="J1020">
        <v>137.72999999999999</v>
      </c>
      <c r="K1020">
        <v>140.13</v>
      </c>
      <c r="L1020">
        <v>0</v>
      </c>
    </row>
    <row r="1021" spans="1:12">
      <c r="A1021" s="2">
        <v>45628</v>
      </c>
      <c r="B1021" t="s">
        <v>109</v>
      </c>
      <c r="C1021">
        <v>1633</v>
      </c>
      <c r="D1021">
        <v>879</v>
      </c>
      <c r="E1021">
        <v>10</v>
      </c>
      <c r="F1021">
        <v>5</v>
      </c>
      <c r="G1021">
        <v>1527.5</v>
      </c>
      <c r="H1021">
        <v>1546.95</v>
      </c>
      <c r="I1021">
        <v>1535.8</v>
      </c>
      <c r="J1021">
        <v>1563.65</v>
      </c>
      <c r="K1021">
        <v>1605.6</v>
      </c>
      <c r="L1021">
        <v>5</v>
      </c>
    </row>
    <row r="1022" spans="1:12">
      <c r="A1022" s="2">
        <v>45628</v>
      </c>
      <c r="B1022" t="s">
        <v>569</v>
      </c>
      <c r="C1022">
        <v>15313</v>
      </c>
      <c r="D1022">
        <v>210</v>
      </c>
      <c r="E1022">
        <v>0.5</v>
      </c>
      <c r="F1022">
        <v>3</v>
      </c>
      <c r="G1022">
        <v>0</v>
      </c>
      <c r="H1022">
        <v>0</v>
      </c>
      <c r="I1022">
        <v>53.58</v>
      </c>
      <c r="J1022">
        <v>0</v>
      </c>
      <c r="K1022">
        <v>0</v>
      </c>
      <c r="L1022">
        <v>8</v>
      </c>
    </row>
    <row r="1023" spans="1:12">
      <c r="A1023" s="2">
        <v>45628</v>
      </c>
      <c r="B1023" t="s">
        <v>110</v>
      </c>
      <c r="C1023">
        <v>13611</v>
      </c>
      <c r="D1023">
        <v>1542</v>
      </c>
      <c r="E1023">
        <v>5</v>
      </c>
      <c r="F1023">
        <v>4</v>
      </c>
      <c r="G1023">
        <v>802.75</v>
      </c>
      <c r="H1023">
        <v>811</v>
      </c>
      <c r="I1023">
        <v>817.5</v>
      </c>
      <c r="J1023">
        <v>821.45</v>
      </c>
      <c r="K1023">
        <v>830.35</v>
      </c>
      <c r="L1023">
        <v>0</v>
      </c>
    </row>
    <row r="1024" spans="1:12">
      <c r="A1024" s="2">
        <v>45628</v>
      </c>
      <c r="B1024" t="s">
        <v>570</v>
      </c>
      <c r="C1024">
        <v>2029</v>
      </c>
      <c r="D1024">
        <v>450</v>
      </c>
      <c r="E1024">
        <v>1.25</v>
      </c>
      <c r="F1024">
        <v>1</v>
      </c>
      <c r="G1024">
        <v>147.56</v>
      </c>
      <c r="H1024">
        <v>149.36000000000001</v>
      </c>
      <c r="I1024">
        <v>150.01</v>
      </c>
      <c r="J1024">
        <v>151.11000000000001</v>
      </c>
      <c r="K1024">
        <v>0</v>
      </c>
      <c r="L1024">
        <v>6</v>
      </c>
    </row>
    <row r="1025" spans="1:12">
      <c r="A1025" s="2">
        <v>45628</v>
      </c>
      <c r="B1025" t="s">
        <v>111</v>
      </c>
      <c r="C1025">
        <v>1660</v>
      </c>
      <c r="D1025">
        <v>3139</v>
      </c>
      <c r="E1025">
        <v>2.5</v>
      </c>
      <c r="F1025">
        <v>2</v>
      </c>
      <c r="G1025">
        <v>465.05</v>
      </c>
      <c r="H1025">
        <v>469.95</v>
      </c>
      <c r="I1025">
        <v>477.4</v>
      </c>
      <c r="J1025">
        <v>474.85</v>
      </c>
      <c r="K1025">
        <v>479.6</v>
      </c>
      <c r="L1025">
        <v>0</v>
      </c>
    </row>
    <row r="1026" spans="1:12">
      <c r="A1026" s="2">
        <v>45628</v>
      </c>
      <c r="B1026" t="s">
        <v>112</v>
      </c>
      <c r="C1026">
        <v>6733</v>
      </c>
      <c r="D1026">
        <v>2099</v>
      </c>
      <c r="E1026">
        <v>5</v>
      </c>
      <c r="F1026">
        <v>2</v>
      </c>
      <c r="G1026">
        <v>889.65</v>
      </c>
      <c r="H1026">
        <v>899.3</v>
      </c>
      <c r="I1026">
        <v>920</v>
      </c>
      <c r="J1026">
        <v>908.85</v>
      </c>
      <c r="K1026">
        <v>917.9</v>
      </c>
      <c r="L1026">
        <v>0</v>
      </c>
    </row>
    <row r="1027" spans="1:12">
      <c r="A1027" s="2">
        <v>45628</v>
      </c>
      <c r="B1027" t="s">
        <v>571</v>
      </c>
      <c r="C1027">
        <v>18143</v>
      </c>
      <c r="D1027">
        <v>569</v>
      </c>
      <c r="E1027">
        <v>2.5</v>
      </c>
      <c r="F1027">
        <v>3</v>
      </c>
      <c r="G1027">
        <v>320.2</v>
      </c>
      <c r="H1027">
        <v>325.7</v>
      </c>
      <c r="I1027">
        <v>329.95</v>
      </c>
      <c r="J1027">
        <v>330.05</v>
      </c>
      <c r="K1027">
        <v>334.85</v>
      </c>
      <c r="L1027">
        <v>5</v>
      </c>
    </row>
    <row r="1028" spans="1:12">
      <c r="A1028" s="2">
        <v>45628</v>
      </c>
      <c r="B1028" t="s">
        <v>113</v>
      </c>
      <c r="C1028">
        <v>13270</v>
      </c>
      <c r="D1028">
        <v>1010</v>
      </c>
      <c r="E1028">
        <v>25</v>
      </c>
      <c r="F1028">
        <v>4</v>
      </c>
      <c r="G1028">
        <v>4294.2</v>
      </c>
      <c r="H1028">
        <v>0</v>
      </c>
      <c r="I1028">
        <v>4301.6000000000004</v>
      </c>
      <c r="J1028">
        <v>0</v>
      </c>
      <c r="K1028">
        <v>4344.6000000000004</v>
      </c>
      <c r="L1028">
        <v>1</v>
      </c>
    </row>
    <row r="1029" spans="1:12">
      <c r="A1029" s="2">
        <v>45628</v>
      </c>
      <c r="B1029" t="s">
        <v>572</v>
      </c>
      <c r="C1029">
        <v>11236</v>
      </c>
      <c r="D1029">
        <v>36</v>
      </c>
      <c r="E1029">
        <v>5</v>
      </c>
      <c r="F1029">
        <v>1</v>
      </c>
      <c r="G1029">
        <v>0</v>
      </c>
      <c r="H1029">
        <v>0</v>
      </c>
      <c r="I1029">
        <v>682.35</v>
      </c>
      <c r="J1029">
        <v>0</v>
      </c>
      <c r="K1029">
        <v>0</v>
      </c>
      <c r="L1029">
        <v>2</v>
      </c>
    </row>
    <row r="1030" spans="1:12">
      <c r="A1030" s="2">
        <v>45628</v>
      </c>
      <c r="B1030" t="s">
        <v>573</v>
      </c>
      <c r="C1030">
        <v>17869</v>
      </c>
      <c r="D1030">
        <v>177</v>
      </c>
      <c r="E1030">
        <v>5</v>
      </c>
      <c r="F1030">
        <v>2</v>
      </c>
      <c r="G1030">
        <v>635.45000000000005</v>
      </c>
      <c r="H1030">
        <v>646.9</v>
      </c>
      <c r="I1030">
        <v>653.29999999999995</v>
      </c>
      <c r="J1030">
        <v>657.45</v>
      </c>
      <c r="K1030">
        <v>0</v>
      </c>
      <c r="L1030">
        <v>5</v>
      </c>
    </row>
    <row r="1031" spans="1:12">
      <c r="A1031" s="2">
        <v>45628</v>
      </c>
      <c r="B1031" t="s">
        <v>501</v>
      </c>
      <c r="C1031">
        <v>11723</v>
      </c>
      <c r="D1031">
        <v>1462</v>
      </c>
      <c r="E1031">
        <v>5</v>
      </c>
      <c r="F1031">
        <v>3</v>
      </c>
      <c r="G1031">
        <v>949.7</v>
      </c>
      <c r="H1031">
        <v>959.45</v>
      </c>
      <c r="I1031">
        <v>990.4</v>
      </c>
      <c r="J1031">
        <v>969.2</v>
      </c>
      <c r="K1031">
        <v>978.95</v>
      </c>
      <c r="L1031">
        <v>2</v>
      </c>
    </row>
    <row r="1032" spans="1:12">
      <c r="A1032" s="2">
        <v>45628</v>
      </c>
      <c r="B1032" t="s">
        <v>504</v>
      </c>
      <c r="C1032">
        <v>18096</v>
      </c>
      <c r="D1032">
        <v>842</v>
      </c>
      <c r="E1032">
        <v>5</v>
      </c>
      <c r="F1032">
        <v>4</v>
      </c>
      <c r="G1032">
        <v>631.4</v>
      </c>
      <c r="H1032">
        <v>641.25</v>
      </c>
      <c r="I1032">
        <v>652.4</v>
      </c>
      <c r="J1032">
        <v>651.1</v>
      </c>
      <c r="K1032">
        <v>660.8</v>
      </c>
      <c r="L1032">
        <v>4</v>
      </c>
    </row>
    <row r="1033" spans="1:12">
      <c r="A1033" s="2">
        <v>45628</v>
      </c>
      <c r="B1033" t="s">
        <v>574</v>
      </c>
      <c r="C1033">
        <v>2955</v>
      </c>
      <c r="D1033">
        <v>147</v>
      </c>
      <c r="E1033">
        <v>5</v>
      </c>
      <c r="F1033">
        <v>3</v>
      </c>
      <c r="G1033">
        <v>715.3</v>
      </c>
      <c r="H1033">
        <v>0</v>
      </c>
      <c r="I1033">
        <v>718.25</v>
      </c>
      <c r="J1033">
        <v>0</v>
      </c>
      <c r="K1033">
        <v>736.7</v>
      </c>
      <c r="L1033">
        <v>6</v>
      </c>
    </row>
    <row r="1034" spans="1:12">
      <c r="A1034" s="2">
        <v>45628</v>
      </c>
      <c r="B1034" t="s">
        <v>502</v>
      </c>
      <c r="C1034">
        <v>1922</v>
      </c>
      <c r="D1034">
        <v>3336</v>
      </c>
      <c r="E1034">
        <v>10</v>
      </c>
      <c r="F1034">
        <v>3</v>
      </c>
      <c r="G1034">
        <v>1743.9</v>
      </c>
      <c r="H1034">
        <v>1762.8</v>
      </c>
      <c r="I1034">
        <v>1755.75</v>
      </c>
      <c r="J1034">
        <v>1781.9</v>
      </c>
      <c r="K1034">
        <v>1801.05</v>
      </c>
      <c r="L1034">
        <v>2</v>
      </c>
    </row>
    <row r="1035" spans="1:12">
      <c r="A1035" s="2">
        <v>45628</v>
      </c>
      <c r="B1035" t="s">
        <v>576</v>
      </c>
      <c r="C1035">
        <v>9683</v>
      </c>
      <c r="D1035">
        <v>46</v>
      </c>
      <c r="E1035">
        <v>30</v>
      </c>
      <c r="F1035">
        <v>0</v>
      </c>
      <c r="G1035">
        <v>0</v>
      </c>
      <c r="H1035">
        <v>0</v>
      </c>
      <c r="I1035">
        <v>1359.5</v>
      </c>
      <c r="J1035">
        <v>0</v>
      </c>
      <c r="K1035">
        <v>1378.35</v>
      </c>
      <c r="L1035">
        <v>3</v>
      </c>
    </row>
    <row r="1036" spans="1:12">
      <c r="A1036" s="2">
        <v>45628</v>
      </c>
      <c r="B1036" t="s">
        <v>507</v>
      </c>
      <c r="C1036">
        <v>11654</v>
      </c>
      <c r="D1036">
        <v>744</v>
      </c>
      <c r="E1036">
        <v>25</v>
      </c>
      <c r="F1036">
        <v>2</v>
      </c>
      <c r="G1036">
        <v>2959.7</v>
      </c>
      <c r="H1036">
        <v>3007.75</v>
      </c>
      <c r="I1036">
        <v>3013.1</v>
      </c>
      <c r="J1036">
        <v>3061.65</v>
      </c>
      <c r="K1036">
        <v>3069.4</v>
      </c>
      <c r="L1036">
        <v>3</v>
      </c>
    </row>
    <row r="1037" spans="1:12">
      <c r="A1037" s="2">
        <v>45628</v>
      </c>
      <c r="B1037" t="s">
        <v>505</v>
      </c>
      <c r="C1037">
        <v>19234</v>
      </c>
      <c r="D1037">
        <v>2766</v>
      </c>
      <c r="E1037">
        <v>5</v>
      </c>
      <c r="F1037">
        <v>0</v>
      </c>
      <c r="G1037">
        <v>562.75</v>
      </c>
      <c r="H1037">
        <v>572.15</v>
      </c>
      <c r="I1037">
        <v>577.45000000000005</v>
      </c>
      <c r="J1037">
        <v>582.5</v>
      </c>
      <c r="K1037">
        <v>592.1</v>
      </c>
      <c r="L1037">
        <v>1</v>
      </c>
    </row>
    <row r="1038" spans="1:12">
      <c r="A1038" s="2">
        <v>45628</v>
      </c>
      <c r="B1038" t="s">
        <v>503</v>
      </c>
      <c r="C1038">
        <v>1997</v>
      </c>
      <c r="D1038">
        <v>1587</v>
      </c>
      <c r="E1038">
        <v>5</v>
      </c>
      <c r="F1038">
        <v>4</v>
      </c>
      <c r="G1038">
        <v>612.65</v>
      </c>
      <c r="H1038">
        <v>622.29999999999995</v>
      </c>
      <c r="I1038">
        <v>627.35</v>
      </c>
      <c r="J1038">
        <v>631.75</v>
      </c>
      <c r="K1038">
        <v>641.75</v>
      </c>
      <c r="L1038">
        <v>0</v>
      </c>
    </row>
    <row r="1039" spans="1:12">
      <c r="A1039" s="2">
        <v>45628</v>
      </c>
      <c r="B1039" t="s">
        <v>577</v>
      </c>
      <c r="C1039">
        <v>9480</v>
      </c>
      <c r="D1039">
        <v>803</v>
      </c>
      <c r="E1039">
        <v>5</v>
      </c>
      <c r="F1039">
        <v>5</v>
      </c>
      <c r="G1039">
        <v>968.85</v>
      </c>
      <c r="H1039">
        <v>978.55</v>
      </c>
      <c r="I1039">
        <v>981.9</v>
      </c>
      <c r="J1039">
        <v>990.2</v>
      </c>
      <c r="K1039">
        <v>995.75</v>
      </c>
      <c r="L1039">
        <v>7</v>
      </c>
    </row>
    <row r="1040" spans="1:12">
      <c r="A1040" s="2">
        <v>45628</v>
      </c>
      <c r="B1040" t="s">
        <v>578</v>
      </c>
      <c r="C1040">
        <v>3220</v>
      </c>
      <c r="D1040">
        <v>198</v>
      </c>
      <c r="E1040">
        <v>90</v>
      </c>
      <c r="F1040">
        <v>1</v>
      </c>
      <c r="G1040">
        <v>0</v>
      </c>
      <c r="H1040">
        <v>0</v>
      </c>
      <c r="I1040">
        <v>1258.05</v>
      </c>
      <c r="J1040">
        <v>0</v>
      </c>
      <c r="K1040">
        <v>1279.75</v>
      </c>
      <c r="L1040">
        <v>2</v>
      </c>
    </row>
    <row r="1041" spans="1:12">
      <c r="A1041" s="2">
        <v>45628</v>
      </c>
      <c r="B1041" t="s">
        <v>515</v>
      </c>
      <c r="C1041">
        <v>11483</v>
      </c>
      <c r="D1041">
        <v>5383</v>
      </c>
      <c r="E1041">
        <v>25</v>
      </c>
      <c r="F1041">
        <v>2</v>
      </c>
      <c r="G1041">
        <v>3608.45</v>
      </c>
      <c r="H1041">
        <v>3656.35</v>
      </c>
      <c r="I1041">
        <v>3716</v>
      </c>
      <c r="J1041">
        <v>3703.6</v>
      </c>
      <c r="K1041">
        <v>3750.65</v>
      </c>
      <c r="L1041">
        <v>1</v>
      </c>
    </row>
    <row r="1042" spans="1:12">
      <c r="A1042" s="2">
        <v>45628</v>
      </c>
      <c r="B1042" t="s">
        <v>506</v>
      </c>
      <c r="C1042">
        <v>24948</v>
      </c>
      <c r="D1042">
        <v>1134</v>
      </c>
      <c r="E1042">
        <v>1.25</v>
      </c>
      <c r="F1042">
        <v>2</v>
      </c>
      <c r="G1042">
        <v>138.08000000000001</v>
      </c>
      <c r="H1042">
        <v>140.28</v>
      </c>
      <c r="I1042">
        <v>143.75</v>
      </c>
      <c r="J1042">
        <v>142.97999999999999</v>
      </c>
      <c r="K1042">
        <v>145.43</v>
      </c>
      <c r="L1042">
        <v>0</v>
      </c>
    </row>
    <row r="1043" spans="1:12">
      <c r="A1043" s="2">
        <v>45628</v>
      </c>
      <c r="B1043" t="s">
        <v>508</v>
      </c>
      <c r="C1043">
        <v>17818</v>
      </c>
      <c r="D1043">
        <v>1165</v>
      </c>
      <c r="E1043">
        <v>25</v>
      </c>
      <c r="F1043">
        <v>4</v>
      </c>
      <c r="G1043">
        <v>6083.95</v>
      </c>
      <c r="H1043">
        <v>6137.8</v>
      </c>
      <c r="I1043">
        <v>6212</v>
      </c>
      <c r="J1043">
        <v>6176.7</v>
      </c>
      <c r="K1043">
        <v>6243</v>
      </c>
      <c r="L1043">
        <v>3</v>
      </c>
    </row>
    <row r="1044" spans="1:12">
      <c r="A1044" s="2">
        <v>45628</v>
      </c>
      <c r="B1044" t="s">
        <v>509</v>
      </c>
      <c r="C1044">
        <v>18564</v>
      </c>
      <c r="D1044">
        <v>1306</v>
      </c>
      <c r="E1044">
        <v>25</v>
      </c>
      <c r="F1044">
        <v>4</v>
      </c>
      <c r="G1044">
        <v>5194.3999999999996</v>
      </c>
      <c r="H1044">
        <v>0</v>
      </c>
      <c r="I1044">
        <v>5250.4</v>
      </c>
      <c r="J1044">
        <v>0</v>
      </c>
      <c r="K1044">
        <v>5269.55</v>
      </c>
      <c r="L1044">
        <v>1</v>
      </c>
    </row>
    <row r="1045" spans="1:12">
      <c r="A1045" s="2">
        <v>45628</v>
      </c>
      <c r="B1045" t="s">
        <v>510</v>
      </c>
      <c r="C1045">
        <v>10440</v>
      </c>
      <c r="D1045">
        <v>2956</v>
      </c>
      <c r="E1045">
        <v>10</v>
      </c>
      <c r="F1045">
        <v>2</v>
      </c>
      <c r="G1045">
        <v>2022.55</v>
      </c>
      <c r="H1045">
        <v>2040.55</v>
      </c>
      <c r="I1045">
        <v>2069</v>
      </c>
      <c r="J1045">
        <v>2059</v>
      </c>
      <c r="K1045">
        <v>2078.9499999999998</v>
      </c>
      <c r="L1045">
        <v>0</v>
      </c>
    </row>
    <row r="1046" spans="1:12">
      <c r="A1046" s="2">
        <v>45628</v>
      </c>
      <c r="B1046" t="s">
        <v>516</v>
      </c>
      <c r="C1046">
        <v>2031</v>
      </c>
      <c r="D1046">
        <v>8856</v>
      </c>
      <c r="E1046">
        <v>25</v>
      </c>
      <c r="F1046">
        <v>1</v>
      </c>
      <c r="G1046">
        <v>2915.65</v>
      </c>
      <c r="H1046">
        <v>2964.15</v>
      </c>
      <c r="I1046">
        <v>3019.4</v>
      </c>
      <c r="J1046">
        <v>3009.6</v>
      </c>
      <c r="K1046">
        <v>3059.8</v>
      </c>
      <c r="L1046">
        <v>1</v>
      </c>
    </row>
    <row r="1047" spans="1:12">
      <c r="A1047" s="2">
        <v>45628</v>
      </c>
      <c r="B1047" t="s">
        <v>511</v>
      </c>
      <c r="C1047">
        <v>13285</v>
      </c>
      <c r="D1047">
        <v>580</v>
      </c>
      <c r="E1047">
        <v>2.5</v>
      </c>
      <c r="F1047">
        <v>2</v>
      </c>
      <c r="G1047">
        <v>263.25</v>
      </c>
      <c r="H1047">
        <v>268.14999999999998</v>
      </c>
      <c r="I1047">
        <v>277.3</v>
      </c>
      <c r="J1047">
        <v>272.85000000000002</v>
      </c>
      <c r="K1047">
        <v>277.89999999999998</v>
      </c>
      <c r="L1047">
        <v>0</v>
      </c>
    </row>
    <row r="1048" spans="1:12">
      <c r="A1048" s="2">
        <v>45628</v>
      </c>
      <c r="B1048" t="s">
        <v>514</v>
      </c>
      <c r="C1048">
        <v>19061</v>
      </c>
      <c r="D1048">
        <v>935</v>
      </c>
      <c r="E1048">
        <v>1.25</v>
      </c>
      <c r="F1048">
        <v>2</v>
      </c>
      <c r="G1048">
        <v>149.99</v>
      </c>
      <c r="H1048">
        <v>152.84</v>
      </c>
      <c r="I1048">
        <v>156.38</v>
      </c>
      <c r="J1048">
        <v>155.59</v>
      </c>
      <c r="K1048">
        <v>158.13999999999999</v>
      </c>
      <c r="L1048">
        <v>0</v>
      </c>
    </row>
    <row r="1049" spans="1:12">
      <c r="A1049" s="2">
        <v>45628</v>
      </c>
      <c r="B1049" t="s">
        <v>512</v>
      </c>
      <c r="C1049">
        <v>4067</v>
      </c>
      <c r="D1049">
        <v>1165</v>
      </c>
      <c r="E1049">
        <v>5</v>
      </c>
      <c r="F1049">
        <v>3</v>
      </c>
      <c r="G1049">
        <v>621.45000000000005</v>
      </c>
      <c r="H1049">
        <v>631.45000000000005</v>
      </c>
      <c r="I1049">
        <v>645.45000000000005</v>
      </c>
      <c r="J1049">
        <v>640.79999999999995</v>
      </c>
      <c r="K1049">
        <v>650.54999999999995</v>
      </c>
      <c r="L1049">
        <v>2</v>
      </c>
    </row>
    <row r="1050" spans="1:12">
      <c r="A1050" s="2">
        <v>45628</v>
      </c>
      <c r="B1050" t="s">
        <v>513</v>
      </c>
      <c r="C1050">
        <v>10999</v>
      </c>
      <c r="D1050">
        <v>29899</v>
      </c>
      <c r="E1050">
        <v>50</v>
      </c>
      <c r="F1050">
        <v>0</v>
      </c>
      <c r="G1050">
        <v>11087.25</v>
      </c>
      <c r="H1050">
        <v>11185.55</v>
      </c>
      <c r="I1050">
        <v>11230</v>
      </c>
      <c r="J1050">
        <v>11282.7</v>
      </c>
      <c r="K1050">
        <v>11389.3</v>
      </c>
      <c r="L1050">
        <v>0</v>
      </c>
    </row>
    <row r="1051" spans="1:12">
      <c r="A1051" s="2">
        <v>45628</v>
      </c>
      <c r="B1051" t="s">
        <v>579</v>
      </c>
      <c r="C1051">
        <v>22377</v>
      </c>
      <c r="D1051">
        <v>118</v>
      </c>
      <c r="E1051">
        <v>10</v>
      </c>
      <c r="F1051">
        <v>2</v>
      </c>
      <c r="G1051">
        <v>938.8</v>
      </c>
      <c r="H1051">
        <v>0</v>
      </c>
      <c r="I1051">
        <v>981.8</v>
      </c>
      <c r="J1051">
        <v>0</v>
      </c>
      <c r="K1051">
        <v>987.6</v>
      </c>
      <c r="L1051">
        <v>1</v>
      </c>
    </row>
    <row r="1052" spans="1:12">
      <c r="A1052" s="2">
        <v>45628</v>
      </c>
      <c r="B1052" t="s">
        <v>580</v>
      </c>
      <c r="C1052">
        <v>31181</v>
      </c>
      <c r="D1052">
        <v>2626</v>
      </c>
      <c r="E1052">
        <v>50</v>
      </c>
      <c r="F1052">
        <v>1</v>
      </c>
      <c r="G1052">
        <v>6132.9</v>
      </c>
      <c r="H1052">
        <v>6226.8</v>
      </c>
      <c r="I1052">
        <v>6310</v>
      </c>
      <c r="J1052">
        <v>6326.95</v>
      </c>
      <c r="K1052">
        <v>6421.35</v>
      </c>
      <c r="L1052">
        <v>2</v>
      </c>
    </row>
    <row r="1053" spans="1:12">
      <c r="A1053" s="2">
        <v>45628</v>
      </c>
      <c r="B1053" t="s">
        <v>581</v>
      </c>
      <c r="C1053">
        <v>9581</v>
      </c>
      <c r="D1053">
        <v>429</v>
      </c>
      <c r="E1053">
        <v>10</v>
      </c>
      <c r="F1053">
        <v>6</v>
      </c>
      <c r="G1053">
        <v>2158.4499999999998</v>
      </c>
      <c r="H1053">
        <v>2150.1</v>
      </c>
      <c r="I1053">
        <v>2161.15</v>
      </c>
      <c r="J1053">
        <v>2177.15</v>
      </c>
      <c r="K1053">
        <v>0</v>
      </c>
      <c r="L1053">
        <v>9</v>
      </c>
    </row>
    <row r="1054" spans="1:12">
      <c r="A1054" s="2">
        <v>45628</v>
      </c>
      <c r="B1054" t="s">
        <v>582</v>
      </c>
      <c r="C1054">
        <v>2142</v>
      </c>
      <c r="D1054">
        <v>1657</v>
      </c>
      <c r="E1054">
        <v>10</v>
      </c>
      <c r="F1054">
        <v>3</v>
      </c>
      <c r="G1054">
        <v>1101.6500000000001</v>
      </c>
      <c r="H1054">
        <v>1121.6500000000001</v>
      </c>
      <c r="I1054">
        <v>1114.5</v>
      </c>
      <c r="J1054">
        <v>1121.6500000000001</v>
      </c>
      <c r="K1054">
        <v>1140.2</v>
      </c>
      <c r="L1054">
        <v>1</v>
      </c>
    </row>
    <row r="1055" spans="1:12">
      <c r="A1055" s="2">
        <v>45628</v>
      </c>
      <c r="B1055" t="s">
        <v>583</v>
      </c>
      <c r="C1055">
        <v>17534</v>
      </c>
      <c r="D1055">
        <v>2750</v>
      </c>
      <c r="E1055">
        <v>10</v>
      </c>
      <c r="F1055">
        <v>4</v>
      </c>
      <c r="G1055">
        <v>1183.25</v>
      </c>
      <c r="H1055">
        <v>1202.3</v>
      </c>
      <c r="I1055">
        <v>1237.55</v>
      </c>
      <c r="J1055">
        <v>1222.3</v>
      </c>
      <c r="K1055">
        <v>1241.75</v>
      </c>
      <c r="L1055">
        <v>1</v>
      </c>
    </row>
    <row r="1056" spans="1:12">
      <c r="A1056" s="2">
        <v>45628</v>
      </c>
      <c r="B1056" t="s">
        <v>584</v>
      </c>
      <c r="C1056">
        <v>4204</v>
      </c>
      <c r="D1056">
        <v>1060</v>
      </c>
      <c r="E1056">
        <v>1.25</v>
      </c>
      <c r="F1056">
        <v>2</v>
      </c>
      <c r="G1056">
        <v>160.35</v>
      </c>
      <c r="H1056">
        <v>162.75</v>
      </c>
      <c r="I1056">
        <v>166.08</v>
      </c>
      <c r="J1056">
        <v>165.6</v>
      </c>
      <c r="K1056">
        <v>168.1</v>
      </c>
      <c r="L1056">
        <v>0</v>
      </c>
    </row>
    <row r="1057" spans="1:12">
      <c r="A1057" s="2">
        <v>45628</v>
      </c>
      <c r="B1057" t="s">
        <v>585</v>
      </c>
      <c r="C1057">
        <v>4503</v>
      </c>
      <c r="D1057">
        <v>681</v>
      </c>
      <c r="E1057">
        <v>25</v>
      </c>
      <c r="F1057">
        <v>7</v>
      </c>
      <c r="G1057">
        <v>2920.55</v>
      </c>
      <c r="H1057">
        <v>2961.35</v>
      </c>
      <c r="I1057">
        <v>3049.9</v>
      </c>
      <c r="J1057">
        <v>3005.15</v>
      </c>
      <c r="K1057">
        <v>3056.7</v>
      </c>
      <c r="L1057">
        <v>3</v>
      </c>
    </row>
    <row r="1058" spans="1:12">
      <c r="A1058" s="2">
        <v>45628</v>
      </c>
      <c r="B1058" t="s">
        <v>586</v>
      </c>
      <c r="C1058">
        <v>2277</v>
      </c>
      <c r="D1058">
        <v>825</v>
      </c>
      <c r="E1058">
        <v>750</v>
      </c>
      <c r="F1058">
        <v>2</v>
      </c>
      <c r="G1058">
        <v>0</v>
      </c>
      <c r="H1058">
        <v>0</v>
      </c>
      <c r="I1058">
        <v>125000</v>
      </c>
      <c r="J1058">
        <v>0</v>
      </c>
      <c r="K1058">
        <v>0</v>
      </c>
      <c r="L1058">
        <v>6</v>
      </c>
    </row>
    <row r="1059" spans="1:12">
      <c r="A1059" s="2">
        <v>45628</v>
      </c>
      <c r="B1059" t="s">
        <v>587</v>
      </c>
      <c r="C1059">
        <v>23650</v>
      </c>
      <c r="D1059">
        <v>452</v>
      </c>
      <c r="E1059">
        <v>10</v>
      </c>
      <c r="F1059">
        <v>6</v>
      </c>
      <c r="G1059">
        <v>1897.9</v>
      </c>
      <c r="H1059">
        <v>1918.55</v>
      </c>
      <c r="I1059">
        <v>1932</v>
      </c>
      <c r="J1059">
        <v>1938.75</v>
      </c>
      <c r="K1059">
        <v>1957.9</v>
      </c>
      <c r="L1059">
        <v>5</v>
      </c>
    </row>
    <row r="1060" spans="1:12">
      <c r="A1060" s="2">
        <v>45628</v>
      </c>
      <c r="B1060" t="s">
        <v>588</v>
      </c>
      <c r="C1060">
        <v>6364</v>
      </c>
      <c r="D1060">
        <v>2155</v>
      </c>
      <c r="E1060">
        <v>1.25</v>
      </c>
      <c r="F1060">
        <v>1</v>
      </c>
      <c r="G1060">
        <v>239.76</v>
      </c>
      <c r="H1060">
        <v>242.06</v>
      </c>
      <c r="I1060">
        <v>243</v>
      </c>
      <c r="J1060">
        <v>244.51</v>
      </c>
      <c r="K1060">
        <v>246.66</v>
      </c>
      <c r="L1060">
        <v>1</v>
      </c>
    </row>
    <row r="1061" spans="1:12">
      <c r="A1061" s="2">
        <v>45628</v>
      </c>
      <c r="B1061" t="s">
        <v>589</v>
      </c>
      <c r="C1061">
        <v>13751</v>
      </c>
      <c r="D1061">
        <v>1192</v>
      </c>
      <c r="E1061">
        <v>50</v>
      </c>
      <c r="F1061">
        <v>1</v>
      </c>
      <c r="G1061">
        <v>8110.9</v>
      </c>
      <c r="H1061">
        <v>8209.9500000000007</v>
      </c>
      <c r="I1061">
        <v>8440</v>
      </c>
      <c r="J1061">
        <v>8316.4</v>
      </c>
      <c r="K1061">
        <v>8412.75</v>
      </c>
      <c r="L1061">
        <v>4</v>
      </c>
    </row>
    <row r="1062" spans="1:12">
      <c r="A1062" s="2">
        <v>45628</v>
      </c>
      <c r="B1062" t="s">
        <v>590</v>
      </c>
      <c r="C1062">
        <v>14672</v>
      </c>
      <c r="D1062">
        <v>1094</v>
      </c>
      <c r="E1062">
        <v>25</v>
      </c>
      <c r="F1062">
        <v>3</v>
      </c>
      <c r="G1062">
        <v>3400.45</v>
      </c>
      <c r="H1062">
        <v>3459.9</v>
      </c>
      <c r="I1062">
        <v>3585</v>
      </c>
      <c r="J1062">
        <v>3504.45</v>
      </c>
      <c r="K1062">
        <v>3555.6</v>
      </c>
      <c r="L1062">
        <v>2</v>
      </c>
    </row>
    <row r="1063" spans="1:12">
      <c r="A1063" s="2">
        <v>45628</v>
      </c>
      <c r="B1063" t="s">
        <v>591</v>
      </c>
      <c r="C1063">
        <v>2319</v>
      </c>
      <c r="D1063">
        <v>223</v>
      </c>
      <c r="E1063">
        <v>2.5</v>
      </c>
      <c r="F1063">
        <v>4</v>
      </c>
      <c r="G1063">
        <v>307.05</v>
      </c>
      <c r="H1063">
        <v>310.55</v>
      </c>
      <c r="I1063">
        <v>311.35000000000002</v>
      </c>
      <c r="J1063">
        <v>323.10000000000002</v>
      </c>
      <c r="K1063">
        <v>0</v>
      </c>
      <c r="L1063">
        <v>5</v>
      </c>
    </row>
    <row r="1064" spans="1:12">
      <c r="A1064" s="2">
        <v>45628</v>
      </c>
      <c r="B1064" t="s">
        <v>592</v>
      </c>
      <c r="C1064">
        <v>17963</v>
      </c>
      <c r="D1064">
        <v>2343</v>
      </c>
      <c r="E1064">
        <v>10</v>
      </c>
      <c r="F1064">
        <v>2</v>
      </c>
      <c r="G1064">
        <v>2198.9499999999998</v>
      </c>
      <c r="H1064">
        <v>2219.35</v>
      </c>
      <c r="I1064">
        <v>2251.8000000000002</v>
      </c>
      <c r="J1064">
        <v>2238.3000000000002</v>
      </c>
      <c r="K1064">
        <v>2257.1</v>
      </c>
      <c r="L1064">
        <v>0</v>
      </c>
    </row>
    <row r="1065" spans="1:12">
      <c r="A1065" s="2">
        <v>45628</v>
      </c>
      <c r="B1065" t="s">
        <v>593</v>
      </c>
      <c r="C1065">
        <v>17400</v>
      </c>
      <c r="D1065">
        <v>238</v>
      </c>
      <c r="E1065">
        <v>1</v>
      </c>
      <c r="F1065">
        <v>5</v>
      </c>
      <c r="G1065">
        <v>80.52</v>
      </c>
      <c r="H1065">
        <v>81.62</v>
      </c>
      <c r="I1065">
        <v>82.67</v>
      </c>
      <c r="J1065">
        <v>83.12</v>
      </c>
      <c r="K1065">
        <v>0</v>
      </c>
      <c r="L1065">
        <v>7</v>
      </c>
    </row>
    <row r="1066" spans="1:12">
      <c r="A1066" s="2">
        <v>45628</v>
      </c>
      <c r="B1066" t="s">
        <v>594</v>
      </c>
      <c r="C1066">
        <v>15332</v>
      </c>
      <c r="D1066">
        <v>1481</v>
      </c>
      <c r="E1066">
        <v>2.5</v>
      </c>
      <c r="F1066">
        <v>2</v>
      </c>
      <c r="G1066">
        <v>221.71</v>
      </c>
      <c r="H1066">
        <v>226.21</v>
      </c>
      <c r="I1066">
        <v>231.8</v>
      </c>
      <c r="J1066">
        <v>231.11</v>
      </c>
      <c r="K1066">
        <v>236.56</v>
      </c>
      <c r="L1066">
        <v>1</v>
      </c>
    </row>
    <row r="1067" spans="1:12">
      <c r="A1067" s="2">
        <v>45628</v>
      </c>
      <c r="B1067" t="s">
        <v>595</v>
      </c>
      <c r="C1067">
        <v>11630</v>
      </c>
      <c r="D1067">
        <v>3596</v>
      </c>
      <c r="E1067">
        <v>2.5</v>
      </c>
      <c r="F1067">
        <v>2</v>
      </c>
      <c r="G1067">
        <v>355.6</v>
      </c>
      <c r="H1067">
        <v>360.5</v>
      </c>
      <c r="I1067">
        <v>358.35</v>
      </c>
      <c r="J1067">
        <v>365.25</v>
      </c>
      <c r="K1067">
        <v>369.85</v>
      </c>
      <c r="L1067">
        <v>0</v>
      </c>
    </row>
    <row r="1068" spans="1:12">
      <c r="A1068" s="2">
        <v>45628</v>
      </c>
      <c r="B1068" t="s">
        <v>596</v>
      </c>
      <c r="C1068">
        <v>6545</v>
      </c>
      <c r="D1068">
        <v>133</v>
      </c>
      <c r="E1068">
        <v>2.5</v>
      </c>
      <c r="F1068">
        <v>2</v>
      </c>
      <c r="G1068">
        <v>0</v>
      </c>
      <c r="H1068">
        <v>0</v>
      </c>
      <c r="I1068">
        <v>171.64</v>
      </c>
      <c r="J1068">
        <v>0</v>
      </c>
      <c r="K1068">
        <v>0</v>
      </c>
      <c r="L1068">
        <v>2</v>
      </c>
    </row>
    <row r="1069" spans="1:12">
      <c r="A1069" s="2">
        <v>45628</v>
      </c>
      <c r="B1069" t="s">
        <v>597</v>
      </c>
      <c r="C1069">
        <v>20242</v>
      </c>
      <c r="D1069">
        <v>1502</v>
      </c>
      <c r="E1069">
        <v>10</v>
      </c>
      <c r="F1069">
        <v>1</v>
      </c>
      <c r="G1069">
        <v>2002.35</v>
      </c>
      <c r="H1069">
        <v>2022.1</v>
      </c>
      <c r="I1069">
        <v>2079</v>
      </c>
      <c r="J1069">
        <v>2040.95</v>
      </c>
      <c r="K1069">
        <v>2060.4499999999998</v>
      </c>
      <c r="L1069">
        <v>4</v>
      </c>
    </row>
    <row r="1070" spans="1:12">
      <c r="A1070" s="2">
        <v>45628</v>
      </c>
      <c r="B1070" t="s">
        <v>598</v>
      </c>
      <c r="C1070">
        <v>10738</v>
      </c>
      <c r="D1070">
        <v>1271</v>
      </c>
      <c r="E1070">
        <v>125</v>
      </c>
      <c r="F1070">
        <v>2</v>
      </c>
      <c r="G1070">
        <v>11341.55</v>
      </c>
      <c r="H1070">
        <v>11577.3</v>
      </c>
      <c r="I1070">
        <v>12292</v>
      </c>
      <c r="J1070">
        <v>11818.25</v>
      </c>
      <c r="K1070">
        <v>12045.85</v>
      </c>
      <c r="L1070">
        <v>5</v>
      </c>
    </row>
    <row r="1071" spans="1:12">
      <c r="A1071" s="2">
        <v>45628</v>
      </c>
      <c r="B1071" t="s">
        <v>599</v>
      </c>
      <c r="C1071">
        <v>17438</v>
      </c>
      <c r="D1071">
        <v>125</v>
      </c>
      <c r="E1071">
        <v>10</v>
      </c>
      <c r="F1071">
        <v>3</v>
      </c>
      <c r="G1071">
        <v>0</v>
      </c>
      <c r="H1071">
        <v>0</v>
      </c>
      <c r="I1071">
        <v>485.95</v>
      </c>
      <c r="J1071">
        <v>0</v>
      </c>
      <c r="K1071">
        <v>0</v>
      </c>
      <c r="L1071">
        <v>6</v>
      </c>
    </row>
    <row r="1072" spans="1:12">
      <c r="A1072" s="2">
        <v>45628</v>
      </c>
      <c r="B1072" t="s">
        <v>600</v>
      </c>
      <c r="C1072">
        <v>2475</v>
      </c>
      <c r="D1072">
        <v>4326</v>
      </c>
      <c r="E1072">
        <v>2</v>
      </c>
      <c r="F1072">
        <v>1</v>
      </c>
      <c r="G1072">
        <v>250.75</v>
      </c>
      <c r="H1072">
        <v>253.1</v>
      </c>
      <c r="I1072">
        <v>257.64999999999998</v>
      </c>
      <c r="J1072">
        <v>255.3</v>
      </c>
      <c r="K1072">
        <v>258</v>
      </c>
      <c r="L1072">
        <v>0</v>
      </c>
    </row>
    <row r="1073" spans="1:12">
      <c r="A1073" s="2">
        <v>45628</v>
      </c>
      <c r="B1073" t="s">
        <v>601</v>
      </c>
      <c r="C1073">
        <v>14413</v>
      </c>
      <c r="D1073">
        <v>505</v>
      </c>
      <c r="E1073">
        <v>250</v>
      </c>
      <c r="F1073">
        <v>2</v>
      </c>
      <c r="G1073">
        <v>0</v>
      </c>
      <c r="H1073">
        <v>44607.95</v>
      </c>
      <c r="I1073">
        <v>45071.1</v>
      </c>
      <c r="J1073">
        <v>45089.2</v>
      </c>
      <c r="K1073">
        <v>45495.35</v>
      </c>
      <c r="L1073">
        <v>7</v>
      </c>
    </row>
    <row r="1074" spans="1:12">
      <c r="A1074" s="2">
        <v>45628</v>
      </c>
      <c r="B1074" t="s">
        <v>602</v>
      </c>
      <c r="C1074">
        <v>6705</v>
      </c>
      <c r="D1074">
        <v>1143</v>
      </c>
      <c r="E1074">
        <v>10</v>
      </c>
      <c r="F1074">
        <v>2</v>
      </c>
      <c r="G1074">
        <v>876.8</v>
      </c>
      <c r="H1074">
        <v>906.05</v>
      </c>
      <c r="I1074">
        <v>895.7</v>
      </c>
      <c r="J1074">
        <v>924.1</v>
      </c>
      <c r="K1074">
        <v>945.3</v>
      </c>
      <c r="L1074">
        <v>4</v>
      </c>
    </row>
    <row r="1075" spans="1:12">
      <c r="A1075" s="2">
        <v>45628</v>
      </c>
      <c r="B1075" t="s">
        <v>603</v>
      </c>
      <c r="C1075">
        <v>2412</v>
      </c>
      <c r="D1075">
        <v>866</v>
      </c>
      <c r="E1075">
        <v>10</v>
      </c>
      <c r="F1075">
        <v>0</v>
      </c>
      <c r="G1075">
        <v>1163.05</v>
      </c>
      <c r="H1075">
        <v>1182.0999999999999</v>
      </c>
      <c r="I1075">
        <v>1207</v>
      </c>
      <c r="J1075">
        <v>1202.55</v>
      </c>
      <c r="K1075">
        <v>1237.9000000000001</v>
      </c>
      <c r="L1075">
        <v>3</v>
      </c>
    </row>
    <row r="1076" spans="1:12">
      <c r="A1076" s="2">
        <v>45628</v>
      </c>
      <c r="B1076" t="s">
        <v>604</v>
      </c>
      <c r="C1076">
        <v>18365</v>
      </c>
      <c r="D1076">
        <v>1603</v>
      </c>
      <c r="E1076">
        <v>50</v>
      </c>
      <c r="F1076">
        <v>1</v>
      </c>
      <c r="G1076">
        <v>5731.75</v>
      </c>
      <c r="H1076">
        <v>5826.5</v>
      </c>
      <c r="I1076">
        <v>5931</v>
      </c>
      <c r="J1076">
        <v>5921.15</v>
      </c>
      <c r="K1076">
        <v>6024.2</v>
      </c>
      <c r="L1076">
        <v>4</v>
      </c>
    </row>
    <row r="1077" spans="1:12">
      <c r="A1077" s="2">
        <v>45628</v>
      </c>
      <c r="B1077" t="s">
        <v>605</v>
      </c>
      <c r="C1077">
        <v>11351</v>
      </c>
      <c r="D1077">
        <v>3794</v>
      </c>
      <c r="E1077">
        <v>1</v>
      </c>
      <c r="F1077">
        <v>2</v>
      </c>
      <c r="G1077">
        <v>331.7</v>
      </c>
      <c r="H1077">
        <v>334.35</v>
      </c>
      <c r="I1077">
        <v>337.1</v>
      </c>
      <c r="J1077">
        <v>336.35</v>
      </c>
      <c r="K1077">
        <v>338.9</v>
      </c>
      <c r="L1077">
        <v>2</v>
      </c>
    </row>
    <row r="1078" spans="1:12">
      <c r="A1078" s="2">
        <v>45628</v>
      </c>
      <c r="B1078" t="s">
        <v>606</v>
      </c>
      <c r="C1078">
        <v>14299</v>
      </c>
      <c r="D1078">
        <v>2059</v>
      </c>
      <c r="E1078">
        <v>5</v>
      </c>
      <c r="F1078">
        <v>0</v>
      </c>
      <c r="G1078">
        <v>482.3</v>
      </c>
      <c r="H1078">
        <v>491.75</v>
      </c>
      <c r="I1078">
        <v>495.8</v>
      </c>
      <c r="J1078">
        <v>501.15</v>
      </c>
      <c r="K1078">
        <v>510.75</v>
      </c>
      <c r="L1078">
        <v>0</v>
      </c>
    </row>
    <row r="1079" spans="1:12">
      <c r="A1079" s="2">
        <v>45628</v>
      </c>
      <c r="B1079" t="s">
        <v>607</v>
      </c>
      <c r="C1079">
        <v>2664</v>
      </c>
      <c r="D1079">
        <v>1224</v>
      </c>
      <c r="E1079">
        <v>10</v>
      </c>
      <c r="F1079">
        <v>5</v>
      </c>
      <c r="G1079">
        <v>3052.7</v>
      </c>
      <c r="H1079">
        <v>3070.4</v>
      </c>
      <c r="I1079">
        <v>3130</v>
      </c>
      <c r="J1079">
        <v>3096.55</v>
      </c>
      <c r="K1079">
        <v>3146</v>
      </c>
      <c r="L1079">
        <v>4</v>
      </c>
    </row>
    <row r="1080" spans="1:12">
      <c r="A1080" s="2">
        <v>45628</v>
      </c>
      <c r="B1080" t="s">
        <v>608</v>
      </c>
      <c r="C1080">
        <v>24184</v>
      </c>
      <c r="D1080">
        <v>701</v>
      </c>
      <c r="E1080">
        <v>25</v>
      </c>
      <c r="F1080">
        <v>3</v>
      </c>
      <c r="G1080">
        <v>3993.25</v>
      </c>
      <c r="H1080">
        <v>4031.95</v>
      </c>
      <c r="I1080">
        <v>4090.6</v>
      </c>
      <c r="J1080">
        <v>4097.3</v>
      </c>
      <c r="K1080">
        <v>4134.7</v>
      </c>
      <c r="L1080">
        <v>2</v>
      </c>
    </row>
    <row r="1081" spans="1:12">
      <c r="A1081" s="2">
        <v>45628</v>
      </c>
      <c r="B1081" t="s">
        <v>609</v>
      </c>
      <c r="C1081">
        <v>10666</v>
      </c>
      <c r="D1081">
        <v>2749</v>
      </c>
      <c r="E1081">
        <v>0.5</v>
      </c>
      <c r="F1081">
        <v>0</v>
      </c>
      <c r="G1081">
        <v>102.79</v>
      </c>
      <c r="H1081">
        <v>103.79</v>
      </c>
      <c r="I1081">
        <v>105.04</v>
      </c>
      <c r="J1081">
        <v>104.84</v>
      </c>
      <c r="K1081">
        <v>105.59</v>
      </c>
      <c r="L1081">
        <v>2</v>
      </c>
    </row>
    <row r="1082" spans="1:12">
      <c r="A1082" s="2">
        <v>45628</v>
      </c>
      <c r="B1082" t="s">
        <v>610</v>
      </c>
      <c r="C1082">
        <v>6656</v>
      </c>
      <c r="D1082">
        <v>82</v>
      </c>
      <c r="E1082">
        <v>50</v>
      </c>
      <c r="F1082">
        <v>2</v>
      </c>
      <c r="G1082">
        <v>0</v>
      </c>
      <c r="H1082">
        <v>1845.55</v>
      </c>
      <c r="I1082">
        <v>1874.8</v>
      </c>
      <c r="J1082">
        <v>1918.65</v>
      </c>
      <c r="K1082">
        <v>0</v>
      </c>
      <c r="L1082">
        <v>2</v>
      </c>
    </row>
    <row r="1083" spans="1:12">
      <c r="A1083" s="2">
        <v>45628</v>
      </c>
      <c r="B1083" t="s">
        <v>611</v>
      </c>
      <c r="C1083">
        <v>9590</v>
      </c>
      <c r="D1083">
        <v>3199</v>
      </c>
      <c r="E1083">
        <v>50</v>
      </c>
      <c r="F1083">
        <v>0</v>
      </c>
      <c r="G1083">
        <v>7124.1</v>
      </c>
      <c r="H1083">
        <v>7220.95</v>
      </c>
      <c r="I1083">
        <v>7341</v>
      </c>
      <c r="J1083">
        <v>7319.5</v>
      </c>
      <c r="K1083">
        <v>7415.45</v>
      </c>
      <c r="L1083">
        <v>3</v>
      </c>
    </row>
    <row r="1084" spans="1:12">
      <c r="A1084" s="2">
        <v>45628</v>
      </c>
      <c r="B1084" t="s">
        <v>612</v>
      </c>
      <c r="C1084">
        <v>11403</v>
      </c>
      <c r="D1084">
        <v>439</v>
      </c>
      <c r="E1084">
        <v>2.5</v>
      </c>
      <c r="F1084">
        <v>4</v>
      </c>
      <c r="G1084">
        <v>334.1</v>
      </c>
      <c r="H1084">
        <v>0</v>
      </c>
      <c r="I1084">
        <v>355.7</v>
      </c>
      <c r="J1084">
        <v>0</v>
      </c>
      <c r="K1084">
        <v>357.6</v>
      </c>
      <c r="L1084">
        <v>6</v>
      </c>
    </row>
    <row r="1085" spans="1:12">
      <c r="A1085" s="2">
        <v>45628</v>
      </c>
      <c r="B1085" t="s">
        <v>613</v>
      </c>
      <c r="C1085">
        <v>14977</v>
      </c>
      <c r="D1085">
        <v>4999</v>
      </c>
      <c r="E1085">
        <v>2.5</v>
      </c>
      <c r="F1085">
        <v>5</v>
      </c>
      <c r="G1085">
        <v>320.8</v>
      </c>
      <c r="H1085">
        <v>325.64999999999998</v>
      </c>
      <c r="I1085">
        <v>328.35</v>
      </c>
      <c r="J1085">
        <v>330.4</v>
      </c>
      <c r="K1085">
        <v>335.1</v>
      </c>
      <c r="L1085">
        <v>1</v>
      </c>
    </row>
    <row r="1086" spans="1:12">
      <c r="A1086" s="2">
        <v>45628</v>
      </c>
      <c r="B1086" t="s">
        <v>615</v>
      </c>
      <c r="C1086">
        <v>13147</v>
      </c>
      <c r="D1086">
        <v>4044</v>
      </c>
      <c r="E1086">
        <v>10</v>
      </c>
      <c r="F1086">
        <v>0</v>
      </c>
      <c r="G1086">
        <v>1541.25</v>
      </c>
      <c r="H1086">
        <v>1559</v>
      </c>
      <c r="I1086">
        <v>1579.95</v>
      </c>
      <c r="J1086">
        <v>1581.1</v>
      </c>
      <c r="K1086">
        <v>1600.85</v>
      </c>
      <c r="L1086">
        <v>1</v>
      </c>
    </row>
    <row r="1087" spans="1:12">
      <c r="A1087" s="2">
        <v>45628</v>
      </c>
      <c r="B1087" t="s">
        <v>616</v>
      </c>
      <c r="C1087">
        <v>2043</v>
      </c>
      <c r="D1087">
        <v>1330</v>
      </c>
      <c r="E1087">
        <v>5</v>
      </c>
      <c r="F1087">
        <v>0</v>
      </c>
      <c r="G1087">
        <v>1011.25</v>
      </c>
      <c r="H1087">
        <v>1019.05</v>
      </c>
      <c r="I1087">
        <v>1035.5999999999999</v>
      </c>
      <c r="J1087">
        <v>1029.7</v>
      </c>
      <c r="K1087">
        <v>1093.2</v>
      </c>
      <c r="L1087">
        <v>4</v>
      </c>
    </row>
    <row r="1088" spans="1:12">
      <c r="A1088" s="2">
        <v>45628</v>
      </c>
      <c r="B1088" t="s">
        <v>617</v>
      </c>
      <c r="C1088">
        <v>18391</v>
      </c>
      <c r="D1088">
        <v>7449</v>
      </c>
      <c r="E1088">
        <v>1.25</v>
      </c>
      <c r="F1088">
        <v>2</v>
      </c>
      <c r="G1088">
        <v>145.9</v>
      </c>
      <c r="H1088">
        <v>148.30000000000001</v>
      </c>
      <c r="I1088">
        <v>156.32</v>
      </c>
      <c r="J1088">
        <v>150.6</v>
      </c>
      <c r="K1088">
        <v>153.1</v>
      </c>
      <c r="L1088">
        <v>0</v>
      </c>
    </row>
    <row r="1089" spans="1:12">
      <c r="A1089" s="2">
        <v>45628</v>
      </c>
      <c r="B1089" t="s">
        <v>618</v>
      </c>
      <c r="C1089">
        <v>15355</v>
      </c>
      <c r="D1089">
        <v>4602</v>
      </c>
      <c r="E1089">
        <v>5</v>
      </c>
      <c r="F1089">
        <v>1</v>
      </c>
      <c r="G1089">
        <v>523.45000000000005</v>
      </c>
      <c r="H1089">
        <v>533.04999999999995</v>
      </c>
      <c r="I1089">
        <v>531</v>
      </c>
      <c r="J1089">
        <v>542.20000000000005</v>
      </c>
      <c r="K1089">
        <v>551.85</v>
      </c>
      <c r="L1089">
        <v>0</v>
      </c>
    </row>
    <row r="1090" spans="1:12">
      <c r="A1090" s="2">
        <v>45628</v>
      </c>
      <c r="B1090" t="s">
        <v>619</v>
      </c>
      <c r="C1090">
        <v>2885</v>
      </c>
      <c r="D1090">
        <v>25058</v>
      </c>
      <c r="E1090">
        <v>5</v>
      </c>
      <c r="F1090">
        <v>0</v>
      </c>
      <c r="G1090">
        <v>1267.75</v>
      </c>
      <c r="H1090">
        <v>1277.25</v>
      </c>
      <c r="I1090">
        <v>1310.5999999999999</v>
      </c>
      <c r="J1090">
        <v>1287.25</v>
      </c>
      <c r="K1090">
        <v>1297.25</v>
      </c>
      <c r="L1090">
        <v>0</v>
      </c>
    </row>
    <row r="1091" spans="1:12">
      <c r="A1091" s="2">
        <v>45628</v>
      </c>
      <c r="B1091" t="s">
        <v>620</v>
      </c>
      <c r="C1091">
        <v>2963</v>
      </c>
      <c r="D1091">
        <v>2605</v>
      </c>
      <c r="E1091">
        <v>1.25</v>
      </c>
      <c r="F1091">
        <v>4</v>
      </c>
      <c r="G1091">
        <v>113.23</v>
      </c>
      <c r="H1091">
        <v>115.53</v>
      </c>
      <c r="I1091">
        <v>118.9</v>
      </c>
      <c r="J1091">
        <v>117.98</v>
      </c>
      <c r="K1091">
        <v>120.38</v>
      </c>
      <c r="L1091">
        <v>0</v>
      </c>
    </row>
    <row r="1092" spans="1:12">
      <c r="A1092" s="2">
        <v>45628</v>
      </c>
      <c r="B1092" t="s">
        <v>621</v>
      </c>
      <c r="C1092">
        <v>17971</v>
      </c>
      <c r="D1092">
        <v>1546</v>
      </c>
      <c r="E1092">
        <v>2.5</v>
      </c>
      <c r="F1092">
        <v>0</v>
      </c>
      <c r="G1092">
        <v>701.6</v>
      </c>
      <c r="H1092">
        <v>705.2</v>
      </c>
      <c r="I1092">
        <v>703.4</v>
      </c>
      <c r="J1092">
        <v>709.85</v>
      </c>
      <c r="K1092">
        <v>716.9</v>
      </c>
      <c r="L1092">
        <v>0</v>
      </c>
    </row>
    <row r="1093" spans="1:12">
      <c r="A1093" s="2">
        <v>45628</v>
      </c>
      <c r="B1093" t="s">
        <v>622</v>
      </c>
      <c r="C1093">
        <v>21808</v>
      </c>
      <c r="D1093">
        <v>4580</v>
      </c>
      <c r="E1093">
        <v>10</v>
      </c>
      <c r="F1093">
        <v>2</v>
      </c>
      <c r="G1093">
        <v>1425.75</v>
      </c>
      <c r="H1093">
        <v>1445.95</v>
      </c>
      <c r="I1093">
        <v>1422.5</v>
      </c>
      <c r="J1093">
        <v>1465.6</v>
      </c>
      <c r="K1093">
        <v>1485.55</v>
      </c>
      <c r="L1093">
        <v>1</v>
      </c>
    </row>
    <row r="1094" spans="1:12">
      <c r="A1094" s="2">
        <v>45628</v>
      </c>
      <c r="B1094" t="s">
        <v>623</v>
      </c>
      <c r="C1094">
        <v>3045</v>
      </c>
      <c r="D1094">
        <v>10319</v>
      </c>
      <c r="E1094">
        <v>5</v>
      </c>
      <c r="F1094">
        <v>0</v>
      </c>
      <c r="G1094">
        <v>821.2</v>
      </c>
      <c r="H1094">
        <v>830.85</v>
      </c>
      <c r="I1094">
        <v>837.05</v>
      </c>
      <c r="J1094">
        <v>840.5</v>
      </c>
      <c r="K1094">
        <v>849.8</v>
      </c>
      <c r="L1094">
        <v>0</v>
      </c>
    </row>
    <row r="1095" spans="1:12">
      <c r="A1095" s="2">
        <v>45628</v>
      </c>
      <c r="B1095" t="s">
        <v>624</v>
      </c>
      <c r="C1095">
        <v>3103</v>
      </c>
      <c r="D1095">
        <v>1238</v>
      </c>
      <c r="E1095">
        <v>125</v>
      </c>
      <c r="F1095">
        <v>1</v>
      </c>
      <c r="G1095">
        <v>26245.95</v>
      </c>
      <c r="H1095">
        <v>0</v>
      </c>
      <c r="I1095">
        <v>26280</v>
      </c>
      <c r="J1095">
        <v>0</v>
      </c>
      <c r="K1095">
        <v>26876.75</v>
      </c>
      <c r="L1095">
        <v>4</v>
      </c>
    </row>
    <row r="1096" spans="1:12">
      <c r="A1096" s="2">
        <v>45628</v>
      </c>
      <c r="B1096" t="s">
        <v>625</v>
      </c>
      <c r="C1096">
        <v>4306</v>
      </c>
      <c r="D1096">
        <v>3326</v>
      </c>
      <c r="E1096">
        <v>25</v>
      </c>
      <c r="F1096">
        <v>2</v>
      </c>
      <c r="G1096">
        <v>2964.45</v>
      </c>
      <c r="H1096">
        <v>3014.45</v>
      </c>
      <c r="I1096">
        <v>3097</v>
      </c>
      <c r="J1096">
        <v>3061.85</v>
      </c>
      <c r="K1096">
        <v>3108.75</v>
      </c>
      <c r="L1096">
        <v>2</v>
      </c>
    </row>
    <row r="1097" spans="1:12">
      <c r="A1097" s="2">
        <v>45628</v>
      </c>
      <c r="B1097" t="s">
        <v>626</v>
      </c>
      <c r="C1097">
        <v>3150</v>
      </c>
      <c r="D1097">
        <v>2441</v>
      </c>
      <c r="E1097">
        <v>50</v>
      </c>
      <c r="F1097">
        <v>1</v>
      </c>
      <c r="G1097">
        <v>7428.35</v>
      </c>
      <c r="H1097">
        <v>7519.4</v>
      </c>
      <c r="I1097">
        <v>7576</v>
      </c>
      <c r="J1097">
        <v>7616.6</v>
      </c>
      <c r="K1097">
        <v>7702</v>
      </c>
      <c r="L1097">
        <v>3</v>
      </c>
    </row>
    <row r="1098" spans="1:12">
      <c r="A1098" s="2">
        <v>45628</v>
      </c>
      <c r="B1098" t="s">
        <v>627</v>
      </c>
      <c r="C1098">
        <v>18883</v>
      </c>
      <c r="D1098">
        <v>119</v>
      </c>
      <c r="E1098">
        <v>1.25</v>
      </c>
      <c r="F1098">
        <v>3</v>
      </c>
      <c r="G1098">
        <v>111.25</v>
      </c>
      <c r="H1098">
        <v>113.2</v>
      </c>
      <c r="I1098">
        <v>113.65</v>
      </c>
      <c r="J1098">
        <v>116.1</v>
      </c>
      <c r="K1098">
        <v>120.75</v>
      </c>
      <c r="L1098">
        <v>7</v>
      </c>
    </row>
    <row r="1099" spans="1:12">
      <c r="A1099" s="2">
        <v>45628</v>
      </c>
      <c r="B1099" t="s">
        <v>520</v>
      </c>
      <c r="C1099">
        <v>4684</v>
      </c>
      <c r="D1099">
        <v>71</v>
      </c>
      <c r="E1099">
        <v>20</v>
      </c>
      <c r="F1099">
        <v>2</v>
      </c>
      <c r="G1099">
        <v>0</v>
      </c>
      <c r="H1099">
        <v>0</v>
      </c>
      <c r="I1099">
        <v>673.5</v>
      </c>
      <c r="J1099">
        <v>0</v>
      </c>
      <c r="K1099">
        <v>0</v>
      </c>
      <c r="L1099">
        <v>3</v>
      </c>
    </row>
    <row r="1100" spans="1:12">
      <c r="A1100" s="2">
        <v>45628</v>
      </c>
      <c r="B1100" t="s">
        <v>521</v>
      </c>
      <c r="C1100">
        <v>3273</v>
      </c>
      <c r="D1100">
        <v>1554</v>
      </c>
      <c r="E1100">
        <v>10</v>
      </c>
      <c r="F1100">
        <v>0</v>
      </c>
      <c r="G1100">
        <v>2251</v>
      </c>
      <c r="H1100">
        <v>2261.75</v>
      </c>
      <c r="I1100">
        <v>2293.75</v>
      </c>
      <c r="J1100">
        <v>2283.0500000000002</v>
      </c>
      <c r="K1100">
        <v>2300.9499999999998</v>
      </c>
      <c r="L1100">
        <v>1</v>
      </c>
    </row>
    <row r="1101" spans="1:12">
      <c r="A1101" s="2">
        <v>45628</v>
      </c>
      <c r="B1101" t="s">
        <v>522</v>
      </c>
      <c r="C1101">
        <v>3351</v>
      </c>
      <c r="D1101">
        <v>5913</v>
      </c>
      <c r="E1101">
        <v>10</v>
      </c>
      <c r="F1101">
        <v>2</v>
      </c>
      <c r="G1101">
        <v>1765.05</v>
      </c>
      <c r="H1101">
        <v>1785.55</v>
      </c>
      <c r="I1101">
        <v>1806.2</v>
      </c>
      <c r="J1101">
        <v>1804.6</v>
      </c>
      <c r="K1101">
        <v>1823.45</v>
      </c>
      <c r="L1101">
        <v>2</v>
      </c>
    </row>
    <row r="1102" spans="1:12">
      <c r="A1102" s="2">
        <v>45628</v>
      </c>
      <c r="B1102" t="s">
        <v>523</v>
      </c>
      <c r="C1102">
        <v>13404</v>
      </c>
      <c r="D1102">
        <v>1020</v>
      </c>
      <c r="E1102">
        <v>5</v>
      </c>
      <c r="F1102">
        <v>5</v>
      </c>
      <c r="G1102">
        <v>744.25</v>
      </c>
      <c r="H1102">
        <v>753.55</v>
      </c>
      <c r="I1102">
        <v>757.95</v>
      </c>
      <c r="J1102">
        <v>764.8</v>
      </c>
      <c r="K1102">
        <v>774.1</v>
      </c>
      <c r="L1102">
        <v>3</v>
      </c>
    </row>
    <row r="1103" spans="1:12">
      <c r="A1103" s="2">
        <v>45628</v>
      </c>
      <c r="B1103" t="s">
        <v>524</v>
      </c>
      <c r="C1103">
        <v>3363</v>
      </c>
      <c r="D1103">
        <v>71</v>
      </c>
      <c r="E1103">
        <v>50</v>
      </c>
      <c r="F1103">
        <v>2</v>
      </c>
      <c r="G1103">
        <v>0</v>
      </c>
      <c r="H1103">
        <v>0</v>
      </c>
      <c r="I1103">
        <v>4791.55</v>
      </c>
      <c r="J1103">
        <v>0</v>
      </c>
      <c r="K1103">
        <v>0</v>
      </c>
      <c r="L1103">
        <v>3</v>
      </c>
    </row>
    <row r="1104" spans="1:12">
      <c r="A1104" s="2">
        <v>45628</v>
      </c>
      <c r="B1104" t="s">
        <v>525</v>
      </c>
      <c r="C1104">
        <v>10243</v>
      </c>
      <c r="D1104">
        <v>943</v>
      </c>
      <c r="E1104">
        <v>5</v>
      </c>
      <c r="F1104">
        <v>0</v>
      </c>
      <c r="G1104">
        <v>920.9</v>
      </c>
      <c r="H1104">
        <v>930.9</v>
      </c>
      <c r="I1104">
        <v>946.5</v>
      </c>
      <c r="J1104">
        <v>941.55</v>
      </c>
      <c r="K1104">
        <v>951.25</v>
      </c>
      <c r="L1104">
        <v>5</v>
      </c>
    </row>
    <row r="1105" spans="1:12">
      <c r="A1105" s="2">
        <v>45628</v>
      </c>
      <c r="B1105" t="s">
        <v>526</v>
      </c>
      <c r="C1105">
        <v>3405</v>
      </c>
      <c r="D1105">
        <v>1256</v>
      </c>
      <c r="E1105">
        <v>10</v>
      </c>
      <c r="F1105">
        <v>3</v>
      </c>
      <c r="G1105">
        <v>1083.8</v>
      </c>
      <c r="H1105">
        <v>1103.25</v>
      </c>
      <c r="I1105">
        <v>1134</v>
      </c>
      <c r="J1105">
        <v>1121.8499999999999</v>
      </c>
      <c r="K1105">
        <v>1137.1500000000001</v>
      </c>
      <c r="L1105">
        <v>2</v>
      </c>
    </row>
    <row r="1106" spans="1:12">
      <c r="A1106" s="2">
        <v>45628</v>
      </c>
      <c r="B1106" t="s">
        <v>527</v>
      </c>
      <c r="C1106">
        <v>3721</v>
      </c>
      <c r="D1106">
        <v>426</v>
      </c>
      <c r="E1106">
        <v>10</v>
      </c>
      <c r="F1106">
        <v>6</v>
      </c>
      <c r="G1106">
        <v>1720.95</v>
      </c>
      <c r="H1106">
        <v>1736.95</v>
      </c>
      <c r="I1106">
        <v>1789.8</v>
      </c>
      <c r="J1106">
        <v>1760.05</v>
      </c>
      <c r="K1106">
        <v>1779.7</v>
      </c>
      <c r="L1106">
        <v>1</v>
      </c>
    </row>
    <row r="1107" spans="1:12">
      <c r="A1107" s="2">
        <v>45628</v>
      </c>
      <c r="B1107" t="s">
        <v>528</v>
      </c>
      <c r="C1107">
        <v>3432</v>
      </c>
      <c r="D1107">
        <v>1740</v>
      </c>
      <c r="E1107">
        <v>5</v>
      </c>
      <c r="F1107">
        <v>3</v>
      </c>
      <c r="G1107">
        <v>940.55</v>
      </c>
      <c r="H1107">
        <v>950.1</v>
      </c>
      <c r="I1107">
        <v>956.15</v>
      </c>
      <c r="J1107">
        <v>959.85</v>
      </c>
      <c r="K1107">
        <v>969.45</v>
      </c>
      <c r="L1107">
        <v>1</v>
      </c>
    </row>
    <row r="1108" spans="1:12">
      <c r="A1108" s="2">
        <v>45628</v>
      </c>
      <c r="B1108" t="s">
        <v>529</v>
      </c>
      <c r="C1108">
        <v>3411</v>
      </c>
      <c r="D1108">
        <v>73</v>
      </c>
      <c r="E1108">
        <v>50</v>
      </c>
      <c r="F1108">
        <v>4</v>
      </c>
      <c r="G1108">
        <v>0</v>
      </c>
      <c r="H1108">
        <v>6512.75</v>
      </c>
      <c r="I1108">
        <v>6653</v>
      </c>
      <c r="J1108">
        <v>6692.4</v>
      </c>
      <c r="K1108">
        <v>0</v>
      </c>
      <c r="L1108">
        <v>5</v>
      </c>
    </row>
    <row r="1109" spans="1:12">
      <c r="A1109" s="2">
        <v>45628</v>
      </c>
      <c r="B1109" t="s">
        <v>530</v>
      </c>
      <c r="C1109">
        <v>3456</v>
      </c>
      <c r="D1109">
        <v>10547</v>
      </c>
      <c r="E1109">
        <v>5</v>
      </c>
      <c r="F1109">
        <v>0</v>
      </c>
      <c r="G1109">
        <v>772.35</v>
      </c>
      <c r="H1109">
        <v>781.45</v>
      </c>
      <c r="I1109">
        <v>790.15</v>
      </c>
      <c r="J1109">
        <v>791.45</v>
      </c>
      <c r="K1109">
        <v>801.7</v>
      </c>
      <c r="L1109">
        <v>0</v>
      </c>
    </row>
    <row r="1110" spans="1:12">
      <c r="A1110" s="2">
        <v>45628</v>
      </c>
      <c r="B1110" t="s">
        <v>531</v>
      </c>
      <c r="C1110">
        <v>3426</v>
      </c>
      <c r="D1110">
        <v>3202</v>
      </c>
      <c r="E1110">
        <v>2.5</v>
      </c>
      <c r="F1110">
        <v>1</v>
      </c>
      <c r="G1110">
        <v>410.2</v>
      </c>
      <c r="H1110">
        <v>415.15</v>
      </c>
      <c r="I1110">
        <v>416.4</v>
      </c>
      <c r="J1110">
        <v>420.15</v>
      </c>
      <c r="K1110">
        <v>424.4</v>
      </c>
      <c r="L1110">
        <v>0</v>
      </c>
    </row>
    <row r="1111" spans="1:12">
      <c r="A1111" s="2">
        <v>45628</v>
      </c>
      <c r="B1111" t="s">
        <v>532</v>
      </c>
      <c r="C1111">
        <v>3499</v>
      </c>
      <c r="D1111">
        <v>4149</v>
      </c>
      <c r="E1111">
        <v>1.25</v>
      </c>
      <c r="F1111">
        <v>1</v>
      </c>
      <c r="G1111">
        <v>140.52000000000001</v>
      </c>
      <c r="H1111">
        <v>142.97</v>
      </c>
      <c r="I1111">
        <v>146.36000000000001</v>
      </c>
      <c r="J1111">
        <v>145.37</v>
      </c>
      <c r="K1111">
        <v>147.72</v>
      </c>
      <c r="L1111">
        <v>0</v>
      </c>
    </row>
    <row r="1112" spans="1:12">
      <c r="A1112" s="2">
        <v>45628</v>
      </c>
      <c r="B1112" t="s">
        <v>533</v>
      </c>
      <c r="C1112">
        <v>11536</v>
      </c>
      <c r="D1112">
        <v>6338</v>
      </c>
      <c r="E1112">
        <v>25</v>
      </c>
      <c r="F1112">
        <v>2</v>
      </c>
      <c r="G1112">
        <v>4150.45</v>
      </c>
      <c r="H1112">
        <v>4197.95</v>
      </c>
      <c r="I1112">
        <v>4268.8500000000004</v>
      </c>
      <c r="J1112">
        <v>4247.8999999999996</v>
      </c>
      <c r="K1112">
        <v>4291.75</v>
      </c>
      <c r="L1112">
        <v>0</v>
      </c>
    </row>
    <row r="1113" spans="1:12">
      <c r="A1113" s="2">
        <v>45628</v>
      </c>
      <c r="B1113" t="s">
        <v>614</v>
      </c>
      <c r="C1113">
        <v>20302</v>
      </c>
      <c r="D1113">
        <v>4</v>
      </c>
      <c r="E1113">
        <v>25</v>
      </c>
      <c r="F1113">
        <v>2</v>
      </c>
      <c r="G1113">
        <v>0</v>
      </c>
      <c r="H1113">
        <v>0</v>
      </c>
      <c r="I1113">
        <v>1627.05</v>
      </c>
      <c r="J1113">
        <v>0</v>
      </c>
      <c r="K1113">
        <v>1635</v>
      </c>
      <c r="L1113">
        <v>2</v>
      </c>
    </row>
    <row r="1114" spans="1:12">
      <c r="A1114" s="2">
        <v>45624</v>
      </c>
      <c r="B1114" t="s">
        <v>13</v>
      </c>
      <c r="C1114">
        <v>7</v>
      </c>
      <c r="D1114">
        <v>1515</v>
      </c>
      <c r="E1114">
        <v>5</v>
      </c>
      <c r="F1114">
        <v>1</v>
      </c>
      <c r="G1114">
        <v>445.75</v>
      </c>
      <c r="H1114">
        <v>452.8</v>
      </c>
      <c r="I1114">
        <v>449.5</v>
      </c>
      <c r="J1114">
        <v>465.7</v>
      </c>
      <c r="K1114">
        <v>472.5</v>
      </c>
      <c r="L1114">
        <v>0</v>
      </c>
    </row>
    <row r="1115" spans="1:12">
      <c r="A1115" s="2">
        <v>45624</v>
      </c>
      <c r="B1115" t="s">
        <v>14</v>
      </c>
      <c r="C1115">
        <v>13</v>
      </c>
      <c r="D1115">
        <v>3199</v>
      </c>
      <c r="E1115">
        <v>50</v>
      </c>
      <c r="F1115">
        <v>0</v>
      </c>
      <c r="G1115">
        <v>7350.55</v>
      </c>
      <c r="H1115">
        <v>7461.8</v>
      </c>
      <c r="I1115">
        <v>7413</v>
      </c>
      <c r="J1115">
        <v>7514.95</v>
      </c>
      <c r="K1115">
        <v>7669.1</v>
      </c>
      <c r="L1115">
        <v>0</v>
      </c>
    </row>
    <row r="1116" spans="1:12">
      <c r="A1116" s="2">
        <v>45624</v>
      </c>
      <c r="B1116" t="s">
        <v>15</v>
      </c>
      <c r="C1116">
        <v>17903</v>
      </c>
      <c r="D1116">
        <v>1934</v>
      </c>
      <c r="E1116">
        <v>125</v>
      </c>
      <c r="F1116">
        <v>2</v>
      </c>
      <c r="G1116">
        <v>27335.599999999999</v>
      </c>
      <c r="H1116">
        <v>27445.3</v>
      </c>
      <c r="I1116">
        <v>27360</v>
      </c>
      <c r="J1116">
        <v>27617.95</v>
      </c>
      <c r="K1116">
        <v>27856.7</v>
      </c>
      <c r="L1116">
        <v>0</v>
      </c>
    </row>
    <row r="1117" spans="1:12">
      <c r="A1117" s="2">
        <v>45624</v>
      </c>
      <c r="B1117" t="s">
        <v>16</v>
      </c>
      <c r="C1117">
        <v>21614</v>
      </c>
      <c r="D1117">
        <v>2279</v>
      </c>
      <c r="E1117">
        <v>1.25</v>
      </c>
      <c r="F1117">
        <v>1</v>
      </c>
      <c r="G1117">
        <v>191.8</v>
      </c>
      <c r="H1117">
        <v>194.3</v>
      </c>
      <c r="I1117">
        <v>194.59</v>
      </c>
      <c r="J1117">
        <v>194.3</v>
      </c>
      <c r="K1117">
        <v>196.95</v>
      </c>
      <c r="L1117">
        <v>0</v>
      </c>
    </row>
    <row r="1118" spans="1:12">
      <c r="A1118" s="2">
        <v>45624</v>
      </c>
      <c r="B1118" t="s">
        <v>18</v>
      </c>
      <c r="C1118">
        <v>30108</v>
      </c>
      <c r="D1118">
        <v>941</v>
      </c>
      <c r="E1118">
        <v>2.5</v>
      </c>
      <c r="F1118">
        <v>0</v>
      </c>
      <c r="G1118">
        <v>308.5</v>
      </c>
      <c r="H1118">
        <v>312.45</v>
      </c>
      <c r="I1118">
        <v>316</v>
      </c>
      <c r="J1118">
        <v>320.5</v>
      </c>
      <c r="K1118">
        <v>321.2</v>
      </c>
      <c r="L1118">
        <v>1</v>
      </c>
    </row>
    <row r="1119" spans="1:12">
      <c r="A1119" s="2">
        <v>45624</v>
      </c>
      <c r="B1119" t="s">
        <v>19</v>
      </c>
      <c r="C1119">
        <v>22</v>
      </c>
      <c r="D1119">
        <v>7420</v>
      </c>
      <c r="E1119">
        <v>10</v>
      </c>
      <c r="F1119">
        <v>0</v>
      </c>
      <c r="G1119">
        <v>2192.1</v>
      </c>
      <c r="H1119">
        <v>2204.1</v>
      </c>
      <c r="I1119">
        <v>2186.75</v>
      </c>
      <c r="J1119">
        <v>2224.15</v>
      </c>
      <c r="K1119">
        <v>2257</v>
      </c>
      <c r="L1119">
        <v>0</v>
      </c>
    </row>
    <row r="1120" spans="1:12">
      <c r="A1120" s="2">
        <v>45624</v>
      </c>
      <c r="B1120" t="s">
        <v>20</v>
      </c>
      <c r="C1120">
        <v>25</v>
      </c>
      <c r="D1120">
        <v>29317</v>
      </c>
      <c r="E1120">
        <v>10</v>
      </c>
      <c r="F1120">
        <v>0</v>
      </c>
      <c r="G1120">
        <v>2395.3000000000002</v>
      </c>
      <c r="H1120">
        <v>2416.0500000000002</v>
      </c>
      <c r="I1120">
        <v>2437</v>
      </c>
      <c r="J1120">
        <v>2433.25</v>
      </c>
      <c r="K1120">
        <v>2455</v>
      </c>
      <c r="L1120">
        <v>0</v>
      </c>
    </row>
    <row r="1121" spans="1:12">
      <c r="A1121" s="2">
        <v>45624</v>
      </c>
      <c r="B1121" t="s">
        <v>21</v>
      </c>
      <c r="C1121">
        <v>15083</v>
      </c>
      <c r="D1121">
        <v>11959</v>
      </c>
      <c r="E1121">
        <v>10</v>
      </c>
      <c r="F1121">
        <v>0</v>
      </c>
      <c r="G1121">
        <v>1171.2</v>
      </c>
      <c r="H1121">
        <v>1191.75</v>
      </c>
      <c r="I1121">
        <v>1169.55</v>
      </c>
      <c r="J1121">
        <v>1209.95</v>
      </c>
      <c r="K1121">
        <v>1230.4000000000001</v>
      </c>
      <c r="L1121">
        <v>0</v>
      </c>
    </row>
    <row r="1122" spans="1:12">
      <c r="A1122" s="2">
        <v>45624</v>
      </c>
      <c r="B1122" t="s">
        <v>22</v>
      </c>
      <c r="C1122">
        <v>11703</v>
      </c>
      <c r="D1122">
        <v>1543</v>
      </c>
      <c r="E1122">
        <v>50</v>
      </c>
      <c r="F1122">
        <v>0</v>
      </c>
      <c r="G1122">
        <v>5422.9</v>
      </c>
      <c r="H1122">
        <v>5460.15</v>
      </c>
      <c r="I1122">
        <v>5480</v>
      </c>
      <c r="J1122">
        <v>5547</v>
      </c>
      <c r="K1122">
        <v>5624.5</v>
      </c>
      <c r="L1122">
        <v>0</v>
      </c>
    </row>
    <row r="1123" spans="1:12">
      <c r="A1123" s="2">
        <v>45624</v>
      </c>
      <c r="B1123" t="s">
        <v>23</v>
      </c>
      <c r="C1123">
        <v>1270</v>
      </c>
      <c r="D1123">
        <v>4200</v>
      </c>
      <c r="E1123">
        <v>5</v>
      </c>
      <c r="F1123">
        <v>2</v>
      </c>
      <c r="G1123">
        <v>496.9</v>
      </c>
      <c r="H1123">
        <v>507.5</v>
      </c>
      <c r="I1123">
        <v>513</v>
      </c>
      <c r="J1123">
        <v>513.15</v>
      </c>
      <c r="K1123">
        <v>526.4</v>
      </c>
      <c r="L1123">
        <v>0</v>
      </c>
    </row>
    <row r="1124" spans="1:12">
      <c r="A1124" s="2">
        <v>45624</v>
      </c>
      <c r="B1124" t="s">
        <v>24</v>
      </c>
      <c r="C1124">
        <v>157</v>
      </c>
      <c r="D1124">
        <v>10227</v>
      </c>
      <c r="E1124">
        <v>25</v>
      </c>
      <c r="F1124">
        <v>0</v>
      </c>
      <c r="G1124">
        <v>6836.1</v>
      </c>
      <c r="H1124">
        <v>6923.45</v>
      </c>
      <c r="I1124">
        <v>6867.9</v>
      </c>
      <c r="J1124">
        <v>7001.25</v>
      </c>
      <c r="K1124">
        <v>7033.45</v>
      </c>
      <c r="L1124">
        <v>0</v>
      </c>
    </row>
    <row r="1125" spans="1:12">
      <c r="A1125" s="2">
        <v>45624</v>
      </c>
      <c r="B1125" t="s">
        <v>25</v>
      </c>
      <c r="C1125">
        <v>163</v>
      </c>
      <c r="D1125">
        <v>3011</v>
      </c>
      <c r="E1125">
        <v>5</v>
      </c>
      <c r="F1125">
        <v>0</v>
      </c>
      <c r="G1125">
        <v>499.05</v>
      </c>
      <c r="H1125">
        <v>507.6</v>
      </c>
      <c r="I1125">
        <v>510</v>
      </c>
      <c r="J1125">
        <v>514.6</v>
      </c>
      <c r="K1125">
        <v>525.70000000000005</v>
      </c>
      <c r="L1125">
        <v>3</v>
      </c>
    </row>
    <row r="1126" spans="1:12">
      <c r="A1126" s="2">
        <v>45624</v>
      </c>
      <c r="B1126" t="s">
        <v>26</v>
      </c>
      <c r="C1126">
        <v>212</v>
      </c>
      <c r="D1126">
        <v>2526</v>
      </c>
      <c r="E1126">
        <v>1.25</v>
      </c>
      <c r="F1126">
        <v>0</v>
      </c>
      <c r="G1126">
        <v>231.57</v>
      </c>
      <c r="H1126">
        <v>234.42</v>
      </c>
      <c r="I1126">
        <v>231.79</v>
      </c>
      <c r="J1126">
        <v>236.27</v>
      </c>
      <c r="K1126">
        <v>239.32</v>
      </c>
      <c r="L1126">
        <v>0</v>
      </c>
    </row>
    <row r="1127" spans="1:12">
      <c r="A1127" s="2">
        <v>45624</v>
      </c>
      <c r="B1127" t="s">
        <v>27</v>
      </c>
      <c r="C1127">
        <v>236</v>
      </c>
      <c r="D1127">
        <v>6308</v>
      </c>
      <c r="E1127">
        <v>10</v>
      </c>
      <c r="F1127">
        <v>1</v>
      </c>
      <c r="G1127">
        <v>2436.65</v>
      </c>
      <c r="H1127">
        <v>2472.4</v>
      </c>
      <c r="I1127">
        <v>2460.9</v>
      </c>
      <c r="J1127">
        <v>2489.4</v>
      </c>
      <c r="K1127">
        <v>2510.25</v>
      </c>
      <c r="L1127">
        <v>0</v>
      </c>
    </row>
    <row r="1128" spans="1:12">
      <c r="A1128" s="2">
        <v>45624</v>
      </c>
      <c r="B1128" t="s">
        <v>28</v>
      </c>
      <c r="C1128">
        <v>14418</v>
      </c>
      <c r="D1128">
        <v>3711</v>
      </c>
      <c r="E1128">
        <v>10</v>
      </c>
      <c r="F1128">
        <v>1</v>
      </c>
      <c r="G1128">
        <v>1771.95</v>
      </c>
      <c r="H1128">
        <v>1785.5</v>
      </c>
      <c r="I1128">
        <v>1806</v>
      </c>
      <c r="J1128">
        <v>1806.65</v>
      </c>
      <c r="K1128">
        <v>1835.35</v>
      </c>
      <c r="L1128">
        <v>2</v>
      </c>
    </row>
    <row r="1129" spans="1:12">
      <c r="A1129" s="2">
        <v>45624</v>
      </c>
      <c r="B1129" t="s">
        <v>29</v>
      </c>
      <c r="C1129">
        <v>263</v>
      </c>
      <c r="D1129">
        <v>934</v>
      </c>
      <c r="E1129">
        <v>50</v>
      </c>
      <c r="F1129">
        <v>2</v>
      </c>
      <c r="G1129">
        <v>7299.85</v>
      </c>
      <c r="H1129">
        <v>7383</v>
      </c>
      <c r="I1129">
        <v>7252.4</v>
      </c>
      <c r="J1129">
        <v>7440.2</v>
      </c>
      <c r="K1129">
        <v>7530.3</v>
      </c>
      <c r="L1129">
        <v>2</v>
      </c>
    </row>
    <row r="1130" spans="1:12">
      <c r="A1130" s="2">
        <v>45624</v>
      </c>
      <c r="B1130" t="s">
        <v>30</v>
      </c>
      <c r="C1130">
        <v>21238</v>
      </c>
      <c r="D1130">
        <v>1228</v>
      </c>
      <c r="E1130">
        <v>5</v>
      </c>
      <c r="F1130">
        <v>1</v>
      </c>
      <c r="G1130">
        <v>574.20000000000005</v>
      </c>
      <c r="H1130">
        <v>586.79999999999995</v>
      </c>
      <c r="I1130">
        <v>587.29999999999995</v>
      </c>
      <c r="J1130">
        <v>592.45000000000005</v>
      </c>
      <c r="K1130">
        <v>604.95000000000005</v>
      </c>
      <c r="L1130">
        <v>0</v>
      </c>
    </row>
    <row r="1131" spans="1:12">
      <c r="A1131" s="2">
        <v>45624</v>
      </c>
      <c r="B1131" t="s">
        <v>31</v>
      </c>
      <c r="C1131">
        <v>275</v>
      </c>
      <c r="D1131">
        <v>8400</v>
      </c>
      <c r="E1131">
        <v>10</v>
      </c>
      <c r="F1131">
        <v>3</v>
      </c>
      <c r="G1131">
        <v>1222.4000000000001</v>
      </c>
      <c r="H1131">
        <v>1228.4000000000001</v>
      </c>
      <c r="I1131">
        <v>1244</v>
      </c>
      <c r="J1131">
        <v>1250.5999999999999</v>
      </c>
      <c r="K1131">
        <v>1265.8499999999999</v>
      </c>
      <c r="L1131">
        <v>0</v>
      </c>
    </row>
    <row r="1132" spans="1:12">
      <c r="A1132" s="2">
        <v>45624</v>
      </c>
      <c r="B1132" t="s">
        <v>32</v>
      </c>
      <c r="C1132">
        <v>5900</v>
      </c>
      <c r="D1132">
        <v>3943</v>
      </c>
      <c r="E1132">
        <v>5</v>
      </c>
      <c r="F1132">
        <v>0</v>
      </c>
      <c r="G1132">
        <v>1135.4000000000001</v>
      </c>
      <c r="H1132">
        <v>1144</v>
      </c>
      <c r="I1132">
        <v>1135</v>
      </c>
      <c r="J1132">
        <v>1154.6500000000001</v>
      </c>
      <c r="K1132">
        <v>1163.8</v>
      </c>
      <c r="L1132">
        <v>0</v>
      </c>
    </row>
    <row r="1133" spans="1:12">
      <c r="A1133" s="2">
        <v>45624</v>
      </c>
      <c r="B1133" t="s">
        <v>33</v>
      </c>
      <c r="C1133">
        <v>16669</v>
      </c>
      <c r="D1133">
        <v>6307</v>
      </c>
      <c r="E1133">
        <v>50</v>
      </c>
      <c r="F1133">
        <v>5</v>
      </c>
      <c r="G1133">
        <v>9039.5499999999993</v>
      </c>
      <c r="H1133">
        <v>9144.6</v>
      </c>
      <c r="I1133">
        <v>9020</v>
      </c>
      <c r="J1133">
        <v>9229.6</v>
      </c>
      <c r="K1133">
        <v>9332.4500000000007</v>
      </c>
      <c r="L1133">
        <v>0</v>
      </c>
    </row>
    <row r="1134" spans="1:12">
      <c r="A1134" s="2">
        <v>45624</v>
      </c>
      <c r="B1134" t="s">
        <v>34</v>
      </c>
      <c r="C1134">
        <v>16675</v>
      </c>
      <c r="D1134">
        <v>2338</v>
      </c>
      <c r="E1134">
        <v>10</v>
      </c>
      <c r="F1134">
        <v>4</v>
      </c>
      <c r="G1134">
        <v>1573.75</v>
      </c>
      <c r="H1134">
        <v>1596.5</v>
      </c>
      <c r="I1134">
        <v>1582.3</v>
      </c>
      <c r="J1134">
        <v>1596.5</v>
      </c>
      <c r="K1134">
        <v>1605.15</v>
      </c>
      <c r="L1134">
        <v>0</v>
      </c>
    </row>
    <row r="1135" spans="1:12">
      <c r="A1135" s="2">
        <v>45624</v>
      </c>
      <c r="B1135" t="s">
        <v>35</v>
      </c>
      <c r="C1135">
        <v>317</v>
      </c>
      <c r="D1135">
        <v>2690</v>
      </c>
      <c r="E1135">
        <v>50</v>
      </c>
      <c r="F1135">
        <v>3</v>
      </c>
      <c r="G1135">
        <v>6556.8</v>
      </c>
      <c r="H1135">
        <v>6653.75</v>
      </c>
      <c r="I1135">
        <v>6539</v>
      </c>
      <c r="J1135">
        <v>6731.15</v>
      </c>
      <c r="K1135">
        <v>6838.95</v>
      </c>
      <c r="L1135">
        <v>0</v>
      </c>
    </row>
    <row r="1136" spans="1:12">
      <c r="A1136" s="2">
        <v>45624</v>
      </c>
      <c r="B1136" t="s">
        <v>36</v>
      </c>
      <c r="C1136">
        <v>335</v>
      </c>
      <c r="D1136">
        <v>5503</v>
      </c>
      <c r="E1136">
        <v>25</v>
      </c>
      <c r="F1136">
        <v>3</v>
      </c>
      <c r="G1136">
        <v>2620.1999999999998</v>
      </c>
      <c r="H1136">
        <v>2643.45</v>
      </c>
      <c r="I1136">
        <v>2722.05</v>
      </c>
      <c r="J1136">
        <v>2718.65</v>
      </c>
      <c r="K1136">
        <v>2746.4</v>
      </c>
      <c r="L1136">
        <v>1</v>
      </c>
    </row>
    <row r="1137" spans="1:12">
      <c r="A1137" s="2">
        <v>45624</v>
      </c>
      <c r="B1137" t="s">
        <v>38</v>
      </c>
      <c r="C1137">
        <v>2263</v>
      </c>
      <c r="D1137">
        <v>2070</v>
      </c>
      <c r="E1137">
        <v>1.25</v>
      </c>
      <c r="F1137">
        <v>1</v>
      </c>
      <c r="G1137">
        <v>170.35</v>
      </c>
      <c r="H1137">
        <v>171.7</v>
      </c>
      <c r="I1137">
        <v>171.49</v>
      </c>
      <c r="J1137">
        <v>174</v>
      </c>
      <c r="K1137">
        <v>176.3</v>
      </c>
      <c r="L1137">
        <v>0</v>
      </c>
    </row>
    <row r="1138" spans="1:12">
      <c r="A1138" s="2">
        <v>45624</v>
      </c>
      <c r="B1138" t="s">
        <v>39</v>
      </c>
      <c r="C1138">
        <v>4668</v>
      </c>
      <c r="D1138">
        <v>3770</v>
      </c>
      <c r="E1138">
        <v>1.25</v>
      </c>
      <c r="F1138">
        <v>0</v>
      </c>
      <c r="G1138">
        <v>244.95</v>
      </c>
      <c r="H1138">
        <v>246.65</v>
      </c>
      <c r="I1138">
        <v>250.15</v>
      </c>
      <c r="J1138">
        <v>248.5</v>
      </c>
      <c r="K1138">
        <v>250.85</v>
      </c>
      <c r="L1138">
        <v>0</v>
      </c>
    </row>
    <row r="1139" spans="1:12">
      <c r="A1139" s="2">
        <v>45624</v>
      </c>
      <c r="B1139" t="s">
        <v>40</v>
      </c>
      <c r="C1139">
        <v>371</v>
      </c>
      <c r="D1139">
        <v>5229</v>
      </c>
      <c r="E1139">
        <v>5</v>
      </c>
      <c r="F1139">
        <v>0</v>
      </c>
      <c r="G1139">
        <v>1359.55</v>
      </c>
      <c r="H1139">
        <v>1364.6</v>
      </c>
      <c r="I1139">
        <v>1358.05</v>
      </c>
      <c r="J1139">
        <v>1373.85</v>
      </c>
      <c r="K1139">
        <v>1380.7</v>
      </c>
      <c r="L1139">
        <v>2</v>
      </c>
    </row>
    <row r="1140" spans="1:12">
      <c r="A1140" s="2">
        <v>45624</v>
      </c>
      <c r="B1140" t="s">
        <v>41</v>
      </c>
      <c r="C1140">
        <v>383</v>
      </c>
      <c r="D1140">
        <v>2402</v>
      </c>
      <c r="E1140">
        <v>2.5</v>
      </c>
      <c r="F1140">
        <v>0</v>
      </c>
      <c r="G1140">
        <v>298.45</v>
      </c>
      <c r="H1140">
        <v>304.2</v>
      </c>
      <c r="I1140">
        <v>305.8</v>
      </c>
      <c r="J1140">
        <v>306.89999999999998</v>
      </c>
      <c r="K1140">
        <v>312</v>
      </c>
      <c r="L1140">
        <v>0</v>
      </c>
    </row>
    <row r="1141" spans="1:12">
      <c r="A1141" s="2">
        <v>45624</v>
      </c>
      <c r="B1141" t="s">
        <v>42</v>
      </c>
      <c r="C1141">
        <v>404</v>
      </c>
      <c r="D1141">
        <v>2148</v>
      </c>
      <c r="E1141">
        <v>2.5</v>
      </c>
      <c r="F1141">
        <v>1</v>
      </c>
      <c r="G1141">
        <v>481.2</v>
      </c>
      <c r="H1141">
        <v>489.25</v>
      </c>
      <c r="I1141">
        <v>489.75</v>
      </c>
      <c r="J1141">
        <v>490.9</v>
      </c>
      <c r="K1141">
        <v>495.4</v>
      </c>
      <c r="L1141">
        <v>0</v>
      </c>
    </row>
    <row r="1142" spans="1:12">
      <c r="A1142" s="2">
        <v>45624</v>
      </c>
      <c r="B1142" t="s">
        <v>43</v>
      </c>
      <c r="C1142">
        <v>422</v>
      </c>
      <c r="D1142">
        <v>3102</v>
      </c>
      <c r="E1142">
        <v>10</v>
      </c>
      <c r="F1142">
        <v>2</v>
      </c>
      <c r="G1142">
        <v>1295.8</v>
      </c>
      <c r="H1142">
        <v>1317.15</v>
      </c>
      <c r="I1142">
        <v>1332</v>
      </c>
      <c r="J1142">
        <v>1325.6</v>
      </c>
      <c r="K1142">
        <v>1347.7</v>
      </c>
      <c r="L1142">
        <v>0</v>
      </c>
    </row>
    <row r="1143" spans="1:12">
      <c r="A1143" s="2">
        <v>45624</v>
      </c>
      <c r="B1143" t="s">
        <v>44</v>
      </c>
      <c r="C1143">
        <v>10604</v>
      </c>
      <c r="D1143">
        <v>2126</v>
      </c>
      <c r="E1143">
        <v>10</v>
      </c>
      <c r="F1143">
        <v>2</v>
      </c>
      <c r="G1143">
        <v>1549.8</v>
      </c>
      <c r="H1143">
        <v>1567.2</v>
      </c>
      <c r="I1143">
        <v>1564.95</v>
      </c>
      <c r="J1143">
        <v>1591.1</v>
      </c>
      <c r="K1143">
        <v>1605.3</v>
      </c>
      <c r="L1143">
        <v>0</v>
      </c>
    </row>
    <row r="1144" spans="1:12">
      <c r="A1144" s="2">
        <v>45624</v>
      </c>
      <c r="B1144" t="s">
        <v>45</v>
      </c>
      <c r="C1144">
        <v>438</v>
      </c>
      <c r="D1144">
        <v>2981</v>
      </c>
      <c r="E1144">
        <v>2.5</v>
      </c>
      <c r="F1144">
        <v>0</v>
      </c>
      <c r="G1144">
        <v>243.77</v>
      </c>
      <c r="H1144">
        <v>247.72</v>
      </c>
      <c r="I1144">
        <v>253.15</v>
      </c>
      <c r="J1144">
        <v>251.87</v>
      </c>
      <c r="K1144">
        <v>260.12</v>
      </c>
      <c r="L1144">
        <v>0</v>
      </c>
    </row>
    <row r="1145" spans="1:12">
      <c r="A1145" s="2">
        <v>45624</v>
      </c>
      <c r="B1145" t="s">
        <v>46</v>
      </c>
      <c r="C1145">
        <v>11373</v>
      </c>
      <c r="D1145">
        <v>3129</v>
      </c>
      <c r="E1145">
        <v>2.5</v>
      </c>
      <c r="F1145">
        <v>0</v>
      </c>
      <c r="G1145">
        <v>353</v>
      </c>
      <c r="H1145">
        <v>357.7</v>
      </c>
      <c r="I1145">
        <v>364.95</v>
      </c>
      <c r="J1145">
        <v>363.25</v>
      </c>
      <c r="K1145">
        <v>370.6</v>
      </c>
      <c r="L1145">
        <v>1</v>
      </c>
    </row>
    <row r="1146" spans="1:12">
      <c r="A1146" s="2">
        <v>45624</v>
      </c>
      <c r="B1146" t="s">
        <v>47</v>
      </c>
      <c r="C1146">
        <v>2181</v>
      </c>
      <c r="D1146">
        <v>2880</v>
      </c>
      <c r="E1146">
        <v>250</v>
      </c>
      <c r="F1146">
        <v>0</v>
      </c>
      <c r="G1146">
        <v>0</v>
      </c>
      <c r="H1146">
        <v>34840.1</v>
      </c>
      <c r="I1146">
        <v>34921.9</v>
      </c>
      <c r="J1146">
        <v>34981.4</v>
      </c>
      <c r="K1146">
        <v>35642.550000000003</v>
      </c>
      <c r="L1146">
        <v>3</v>
      </c>
    </row>
    <row r="1147" spans="1:12">
      <c r="A1147" s="2">
        <v>45624</v>
      </c>
      <c r="B1147" t="s">
        <v>48</v>
      </c>
      <c r="C1147">
        <v>526</v>
      </c>
      <c r="D1147">
        <v>1339</v>
      </c>
      <c r="E1147">
        <v>2.5</v>
      </c>
      <c r="F1147">
        <v>0</v>
      </c>
      <c r="G1147">
        <v>287.8</v>
      </c>
      <c r="H1147">
        <v>293.25</v>
      </c>
      <c r="I1147">
        <v>292.3</v>
      </c>
      <c r="J1147">
        <v>296.25</v>
      </c>
      <c r="K1147">
        <v>301.64999999999998</v>
      </c>
      <c r="L1147">
        <v>0</v>
      </c>
    </row>
    <row r="1148" spans="1:12">
      <c r="A1148" s="2">
        <v>45624</v>
      </c>
      <c r="B1148" t="s">
        <v>49</v>
      </c>
      <c r="C1148">
        <v>547</v>
      </c>
      <c r="D1148">
        <v>5828</v>
      </c>
      <c r="E1148">
        <v>25</v>
      </c>
      <c r="F1148">
        <v>2</v>
      </c>
      <c r="G1148">
        <v>4929.05</v>
      </c>
      <c r="H1148">
        <v>4964.25</v>
      </c>
      <c r="I1148">
        <v>4930</v>
      </c>
      <c r="J1148">
        <v>5022.05</v>
      </c>
      <c r="K1148">
        <v>5131.1499999999996</v>
      </c>
      <c r="L1148">
        <v>0</v>
      </c>
    </row>
    <row r="1149" spans="1:12">
      <c r="A1149" s="2">
        <v>45624</v>
      </c>
      <c r="B1149" t="s">
        <v>50</v>
      </c>
      <c r="C1149">
        <v>6994</v>
      </c>
      <c r="D1149">
        <v>6016</v>
      </c>
      <c r="E1149">
        <v>5</v>
      </c>
      <c r="F1149">
        <v>0</v>
      </c>
      <c r="G1149">
        <v>581.5</v>
      </c>
      <c r="H1149">
        <v>597.65</v>
      </c>
      <c r="I1149">
        <v>592.29999999999995</v>
      </c>
      <c r="J1149">
        <v>601.29999999999995</v>
      </c>
      <c r="K1149">
        <v>613.4</v>
      </c>
      <c r="L1149">
        <v>0</v>
      </c>
    </row>
    <row r="1150" spans="1:12">
      <c r="A1150" s="2">
        <v>45624</v>
      </c>
      <c r="B1150" t="s">
        <v>51</v>
      </c>
      <c r="C1150">
        <v>10794</v>
      </c>
      <c r="D1150">
        <v>1719</v>
      </c>
      <c r="E1150">
        <v>0.5</v>
      </c>
      <c r="F1150">
        <v>0</v>
      </c>
      <c r="G1150">
        <v>100.85</v>
      </c>
      <c r="H1150">
        <v>101.7</v>
      </c>
      <c r="I1150">
        <v>103.34</v>
      </c>
      <c r="J1150">
        <v>102.5</v>
      </c>
      <c r="K1150">
        <v>103.35</v>
      </c>
      <c r="L1150">
        <v>0</v>
      </c>
    </row>
    <row r="1151" spans="1:12">
      <c r="A1151" s="2">
        <v>45624</v>
      </c>
      <c r="B1151" t="s">
        <v>52</v>
      </c>
      <c r="C1151">
        <v>583</v>
      </c>
      <c r="D1151">
        <v>2104</v>
      </c>
      <c r="E1151">
        <v>5</v>
      </c>
      <c r="F1151">
        <v>1</v>
      </c>
      <c r="G1151">
        <v>824.65</v>
      </c>
      <c r="H1151">
        <v>830.65</v>
      </c>
      <c r="I1151">
        <v>823</v>
      </c>
      <c r="J1151">
        <v>848.1</v>
      </c>
      <c r="K1151">
        <v>864.85</v>
      </c>
      <c r="L1151">
        <v>0</v>
      </c>
    </row>
    <row r="1152" spans="1:12">
      <c r="A1152" s="2">
        <v>45624</v>
      </c>
      <c r="B1152" t="s">
        <v>53</v>
      </c>
      <c r="C1152">
        <v>637</v>
      </c>
      <c r="D1152">
        <v>770</v>
      </c>
      <c r="E1152">
        <v>5</v>
      </c>
      <c r="F1152">
        <v>1</v>
      </c>
      <c r="G1152">
        <v>488.75</v>
      </c>
      <c r="H1152">
        <v>493.6</v>
      </c>
      <c r="I1152">
        <v>498</v>
      </c>
      <c r="J1152">
        <v>504.05</v>
      </c>
      <c r="K1152">
        <v>514.20000000000005</v>
      </c>
      <c r="L1152">
        <v>3</v>
      </c>
    </row>
    <row r="1153" spans="1:12">
      <c r="A1153" s="2">
        <v>45624</v>
      </c>
      <c r="B1153" t="s">
        <v>54</v>
      </c>
      <c r="C1153">
        <v>685</v>
      </c>
      <c r="D1153">
        <v>7148</v>
      </c>
      <c r="E1153">
        <v>10</v>
      </c>
      <c r="F1153">
        <v>1</v>
      </c>
      <c r="G1153">
        <v>1253.75</v>
      </c>
      <c r="H1153">
        <v>1267.1500000000001</v>
      </c>
      <c r="I1153">
        <v>1268.05</v>
      </c>
      <c r="J1153">
        <v>1283.8</v>
      </c>
      <c r="K1153">
        <v>1318.4</v>
      </c>
      <c r="L1153">
        <v>0</v>
      </c>
    </row>
    <row r="1154" spans="1:12">
      <c r="A1154" s="2">
        <v>45624</v>
      </c>
      <c r="B1154" t="s">
        <v>55</v>
      </c>
      <c r="C1154">
        <v>694</v>
      </c>
      <c r="D1154">
        <v>1899</v>
      </c>
      <c r="E1154">
        <v>10</v>
      </c>
      <c r="F1154">
        <v>1</v>
      </c>
      <c r="G1154">
        <v>1450.65</v>
      </c>
      <c r="H1154">
        <v>1471.15</v>
      </c>
      <c r="I1154">
        <v>1498.15</v>
      </c>
      <c r="J1154">
        <v>1487.5</v>
      </c>
      <c r="K1154">
        <v>1505.9</v>
      </c>
      <c r="L1154">
        <v>0</v>
      </c>
    </row>
    <row r="1155" spans="1:12">
      <c r="A1155" s="2">
        <v>45624</v>
      </c>
      <c r="B1155" t="s">
        <v>56</v>
      </c>
      <c r="C1155">
        <v>20374</v>
      </c>
      <c r="D1155">
        <v>11611</v>
      </c>
      <c r="E1155">
        <v>2.125</v>
      </c>
      <c r="F1155">
        <v>0</v>
      </c>
      <c r="G1155">
        <v>419.05</v>
      </c>
      <c r="H1155">
        <v>420.3</v>
      </c>
      <c r="I1155">
        <v>416.5</v>
      </c>
      <c r="J1155">
        <v>424</v>
      </c>
      <c r="K1155">
        <v>425.45</v>
      </c>
      <c r="L1155">
        <v>0</v>
      </c>
    </row>
    <row r="1156" spans="1:12">
      <c r="A1156" s="2">
        <v>45624</v>
      </c>
      <c r="B1156" t="s">
        <v>57</v>
      </c>
      <c r="C1156">
        <v>11543</v>
      </c>
      <c r="D1156">
        <v>3650</v>
      </c>
      <c r="E1156">
        <v>50</v>
      </c>
      <c r="F1156">
        <v>0</v>
      </c>
      <c r="G1156">
        <v>8500.0499999999993</v>
      </c>
      <c r="H1156">
        <v>8582.4</v>
      </c>
      <c r="I1156">
        <v>8630.7000000000007</v>
      </c>
      <c r="J1156">
        <v>8660.85</v>
      </c>
      <c r="K1156">
        <v>8750.85</v>
      </c>
      <c r="L1156">
        <v>2</v>
      </c>
    </row>
    <row r="1157" spans="1:12">
      <c r="A1157" s="2">
        <v>45624</v>
      </c>
      <c r="B1157" t="s">
        <v>58</v>
      </c>
      <c r="C1157">
        <v>15141</v>
      </c>
      <c r="D1157">
        <v>5180</v>
      </c>
      <c r="E1157">
        <v>25</v>
      </c>
      <c r="F1157">
        <v>0</v>
      </c>
      <c r="G1157">
        <v>3043.55</v>
      </c>
      <c r="H1157">
        <v>3081.8</v>
      </c>
      <c r="I1157">
        <v>3002</v>
      </c>
      <c r="J1157">
        <v>3131.2</v>
      </c>
      <c r="K1157">
        <v>3508.25</v>
      </c>
      <c r="L1157">
        <v>3</v>
      </c>
    </row>
    <row r="1158" spans="1:12">
      <c r="A1158" s="2">
        <v>45624</v>
      </c>
      <c r="B1158" t="s">
        <v>59</v>
      </c>
      <c r="C1158">
        <v>4749</v>
      </c>
      <c r="D1158">
        <v>12160</v>
      </c>
      <c r="E1158">
        <v>5</v>
      </c>
      <c r="F1158">
        <v>0</v>
      </c>
      <c r="G1158">
        <v>801.1</v>
      </c>
      <c r="H1158">
        <v>808.55</v>
      </c>
      <c r="I1158">
        <v>824.65</v>
      </c>
      <c r="J1158">
        <v>814.75</v>
      </c>
      <c r="K1158">
        <v>825.85</v>
      </c>
      <c r="L1158">
        <v>0</v>
      </c>
    </row>
    <row r="1159" spans="1:12">
      <c r="A1159" s="2">
        <v>45624</v>
      </c>
      <c r="B1159" t="s">
        <v>60</v>
      </c>
      <c r="C1159">
        <v>739</v>
      </c>
      <c r="D1159">
        <v>1886</v>
      </c>
      <c r="E1159">
        <v>10</v>
      </c>
      <c r="F1159">
        <v>0</v>
      </c>
      <c r="G1159">
        <v>1725.3</v>
      </c>
      <c r="H1159">
        <v>1748.75</v>
      </c>
      <c r="I1159">
        <v>1765</v>
      </c>
      <c r="J1159">
        <v>1762.4</v>
      </c>
      <c r="K1159">
        <v>1783.45</v>
      </c>
      <c r="L1159">
        <v>1</v>
      </c>
    </row>
    <row r="1160" spans="1:12">
      <c r="A1160" s="2">
        <v>45624</v>
      </c>
      <c r="B1160" t="s">
        <v>61</v>
      </c>
      <c r="C1160">
        <v>17094</v>
      </c>
      <c r="D1160">
        <v>3653</v>
      </c>
      <c r="E1160">
        <v>2.5</v>
      </c>
      <c r="F1160">
        <v>0</v>
      </c>
      <c r="G1160">
        <v>404.85</v>
      </c>
      <c r="H1160">
        <v>407.25</v>
      </c>
      <c r="I1160">
        <v>406.05</v>
      </c>
      <c r="J1160">
        <v>411.3</v>
      </c>
      <c r="K1160">
        <v>416.15</v>
      </c>
      <c r="L1160">
        <v>0</v>
      </c>
    </row>
    <row r="1161" spans="1:12">
      <c r="A1161" s="2">
        <v>45624</v>
      </c>
      <c r="B1161" t="s">
        <v>62</v>
      </c>
      <c r="C1161">
        <v>5701</v>
      </c>
      <c r="D1161">
        <v>1432</v>
      </c>
      <c r="E1161">
        <v>1.25</v>
      </c>
      <c r="F1161">
        <v>0</v>
      </c>
      <c r="G1161">
        <v>177.43</v>
      </c>
      <c r="H1161">
        <v>178.48</v>
      </c>
      <c r="I1161">
        <v>180</v>
      </c>
      <c r="J1161">
        <v>181.63</v>
      </c>
      <c r="K1161">
        <v>185.83</v>
      </c>
      <c r="L1161">
        <v>1</v>
      </c>
    </row>
    <row r="1162" spans="1:12">
      <c r="A1162" s="2">
        <v>45624</v>
      </c>
      <c r="B1162" t="s">
        <v>63</v>
      </c>
      <c r="C1162">
        <v>1901</v>
      </c>
      <c r="D1162">
        <v>4700</v>
      </c>
      <c r="E1162">
        <v>25</v>
      </c>
      <c r="F1162">
        <v>2</v>
      </c>
      <c r="G1162">
        <v>3430.9</v>
      </c>
      <c r="H1162">
        <v>3476.85</v>
      </c>
      <c r="I1162">
        <v>3481</v>
      </c>
      <c r="J1162">
        <v>3509.85</v>
      </c>
      <c r="K1162">
        <v>3584.4</v>
      </c>
      <c r="L1162">
        <v>0</v>
      </c>
    </row>
    <row r="1163" spans="1:12">
      <c r="A1163" s="2">
        <v>45624</v>
      </c>
      <c r="B1163" t="s">
        <v>64</v>
      </c>
      <c r="C1163">
        <v>772</v>
      </c>
      <c r="D1163">
        <v>901</v>
      </c>
      <c r="E1163">
        <v>2.5</v>
      </c>
      <c r="F1163">
        <v>0</v>
      </c>
      <c r="G1163">
        <v>523.79999999999995</v>
      </c>
      <c r="H1163">
        <v>528.15</v>
      </c>
      <c r="I1163">
        <v>525.70000000000005</v>
      </c>
      <c r="J1163">
        <v>533.29999999999995</v>
      </c>
      <c r="K1163">
        <v>542.70000000000005</v>
      </c>
      <c r="L1163">
        <v>0</v>
      </c>
    </row>
    <row r="1164" spans="1:12">
      <c r="A1164" s="2">
        <v>45624</v>
      </c>
      <c r="B1164" t="s">
        <v>65</v>
      </c>
      <c r="C1164">
        <v>8075</v>
      </c>
      <c r="D1164">
        <v>5927</v>
      </c>
      <c r="E1164">
        <v>10</v>
      </c>
      <c r="F1164">
        <v>0</v>
      </c>
      <c r="G1164">
        <v>1805.9</v>
      </c>
      <c r="H1164">
        <v>1821</v>
      </c>
      <c r="I1164">
        <v>1822</v>
      </c>
      <c r="J1164">
        <v>1839.55</v>
      </c>
      <c r="K1164">
        <v>1865.3</v>
      </c>
      <c r="L1164">
        <v>1</v>
      </c>
    </row>
    <row r="1165" spans="1:12">
      <c r="A1165" s="2">
        <v>45624</v>
      </c>
      <c r="B1165" t="s">
        <v>66</v>
      </c>
      <c r="C1165">
        <v>19943</v>
      </c>
      <c r="D1165">
        <v>6661</v>
      </c>
      <c r="E1165">
        <v>25</v>
      </c>
      <c r="F1165">
        <v>1</v>
      </c>
      <c r="G1165">
        <v>2700</v>
      </c>
      <c r="H1165">
        <v>2714.4</v>
      </c>
      <c r="I1165">
        <v>2718</v>
      </c>
      <c r="J1165">
        <v>2771.2</v>
      </c>
      <c r="K1165">
        <v>2890.2</v>
      </c>
      <c r="L1165">
        <v>1</v>
      </c>
    </row>
    <row r="1166" spans="1:12">
      <c r="A1166" s="2">
        <v>45624</v>
      </c>
      <c r="B1166" t="s">
        <v>67</v>
      </c>
      <c r="C1166">
        <v>10940</v>
      </c>
      <c r="D1166">
        <v>7487</v>
      </c>
      <c r="E1166">
        <v>25</v>
      </c>
      <c r="F1166">
        <v>0</v>
      </c>
      <c r="G1166">
        <v>5902.2</v>
      </c>
      <c r="H1166">
        <v>5969.5</v>
      </c>
      <c r="I1166">
        <v>5967.05</v>
      </c>
      <c r="J1166">
        <v>6001.6</v>
      </c>
      <c r="K1166">
        <v>6064.2</v>
      </c>
      <c r="L1166">
        <v>0</v>
      </c>
    </row>
    <row r="1167" spans="1:12">
      <c r="A1167" s="2">
        <v>45624</v>
      </c>
      <c r="B1167" t="s">
        <v>68</v>
      </c>
      <c r="C1167">
        <v>21690</v>
      </c>
      <c r="D1167">
        <v>5820</v>
      </c>
      <c r="E1167">
        <v>75</v>
      </c>
      <c r="F1167">
        <v>0</v>
      </c>
      <c r="G1167">
        <v>15563.05</v>
      </c>
      <c r="H1167">
        <v>0</v>
      </c>
      <c r="I1167">
        <v>15690</v>
      </c>
      <c r="J1167">
        <v>0</v>
      </c>
      <c r="K1167">
        <v>15839.15</v>
      </c>
      <c r="L1167">
        <v>2</v>
      </c>
    </row>
    <row r="1168" spans="1:12">
      <c r="A1168" s="2">
        <v>45624</v>
      </c>
      <c r="B1168" t="s">
        <v>69</v>
      </c>
      <c r="C1168">
        <v>14732</v>
      </c>
      <c r="D1168">
        <v>2148</v>
      </c>
      <c r="E1168">
        <v>5</v>
      </c>
      <c r="F1168">
        <v>0</v>
      </c>
      <c r="G1168">
        <v>806.1</v>
      </c>
      <c r="H1168">
        <v>817.25</v>
      </c>
      <c r="I1168">
        <v>815.4</v>
      </c>
      <c r="J1168">
        <v>822.9</v>
      </c>
      <c r="K1168">
        <v>830.8</v>
      </c>
      <c r="L1168">
        <v>0</v>
      </c>
    </row>
    <row r="1169" spans="1:12">
      <c r="A1169" s="2">
        <v>45624</v>
      </c>
      <c r="B1169" t="s">
        <v>70</v>
      </c>
      <c r="C1169">
        <v>881</v>
      </c>
      <c r="D1169">
        <v>5616</v>
      </c>
      <c r="E1169">
        <v>5</v>
      </c>
      <c r="F1169">
        <v>1</v>
      </c>
      <c r="G1169">
        <v>1195.0999999999999</v>
      </c>
      <c r="H1169">
        <v>1202.5999999999999</v>
      </c>
      <c r="I1169">
        <v>1197.8499999999999</v>
      </c>
      <c r="J1169">
        <v>1213.3</v>
      </c>
      <c r="K1169">
        <v>1216.05</v>
      </c>
      <c r="L1169">
        <v>0</v>
      </c>
    </row>
    <row r="1170" spans="1:12">
      <c r="A1170" s="2">
        <v>45624</v>
      </c>
      <c r="B1170" t="s">
        <v>71</v>
      </c>
      <c r="C1170">
        <v>910</v>
      </c>
      <c r="D1170">
        <v>3229</v>
      </c>
      <c r="E1170">
        <v>25</v>
      </c>
      <c r="F1170">
        <v>0</v>
      </c>
      <c r="G1170">
        <v>4777.7</v>
      </c>
      <c r="H1170">
        <v>4874.3</v>
      </c>
      <c r="I1170">
        <v>4849</v>
      </c>
      <c r="J1170">
        <v>4924.3</v>
      </c>
      <c r="K1170">
        <v>4964.2</v>
      </c>
      <c r="L1170">
        <v>1</v>
      </c>
    </row>
    <row r="1171" spans="1:12">
      <c r="A1171" s="2">
        <v>45624</v>
      </c>
      <c r="B1171" t="s">
        <v>72</v>
      </c>
      <c r="C1171">
        <v>958</v>
      </c>
      <c r="D1171">
        <v>7982</v>
      </c>
      <c r="E1171">
        <v>25</v>
      </c>
      <c r="F1171">
        <v>3</v>
      </c>
      <c r="G1171">
        <v>3562.1</v>
      </c>
      <c r="H1171">
        <v>3601</v>
      </c>
      <c r="I1171">
        <v>3515</v>
      </c>
      <c r="J1171">
        <v>3631.1</v>
      </c>
      <c r="K1171">
        <v>3678.05</v>
      </c>
      <c r="L1171">
        <v>1</v>
      </c>
    </row>
    <row r="1172" spans="1:12">
      <c r="A1172" s="2">
        <v>45624</v>
      </c>
      <c r="B1172" t="s">
        <v>73</v>
      </c>
      <c r="C1172">
        <v>676</v>
      </c>
      <c r="D1172">
        <v>1564</v>
      </c>
      <c r="E1172">
        <v>5</v>
      </c>
      <c r="F1172">
        <v>0</v>
      </c>
      <c r="G1172">
        <v>435.1</v>
      </c>
      <c r="H1172">
        <v>445.5</v>
      </c>
      <c r="I1172">
        <v>457</v>
      </c>
      <c r="J1172">
        <v>453.55</v>
      </c>
      <c r="K1172">
        <v>474.25</v>
      </c>
      <c r="L1172">
        <v>0</v>
      </c>
    </row>
    <row r="1173" spans="1:12">
      <c r="A1173" s="2">
        <v>45624</v>
      </c>
      <c r="B1173" t="s">
        <v>74</v>
      </c>
      <c r="C1173">
        <v>1023</v>
      </c>
      <c r="D1173">
        <v>4264</v>
      </c>
      <c r="E1173">
        <v>1.25</v>
      </c>
      <c r="F1173">
        <v>0</v>
      </c>
      <c r="G1173">
        <v>209.75</v>
      </c>
      <c r="H1173">
        <v>211.2</v>
      </c>
      <c r="I1173">
        <v>211.24</v>
      </c>
      <c r="J1173">
        <v>212.95</v>
      </c>
      <c r="K1173">
        <v>214.6</v>
      </c>
      <c r="L1173">
        <v>2</v>
      </c>
    </row>
    <row r="1174" spans="1:12">
      <c r="A1174" s="2">
        <v>45624</v>
      </c>
      <c r="B1174" t="s">
        <v>75</v>
      </c>
      <c r="C1174">
        <v>4717</v>
      </c>
      <c r="D1174">
        <v>3248</v>
      </c>
      <c r="E1174">
        <v>1.25</v>
      </c>
      <c r="F1174">
        <v>0</v>
      </c>
      <c r="G1174">
        <v>190.57</v>
      </c>
      <c r="H1174">
        <v>194.17</v>
      </c>
      <c r="I1174">
        <v>197.8</v>
      </c>
      <c r="J1174">
        <v>195.62</v>
      </c>
      <c r="K1174">
        <v>198.22</v>
      </c>
      <c r="L1174">
        <v>0</v>
      </c>
    </row>
    <row r="1175" spans="1:12">
      <c r="A1175" s="2">
        <v>45624</v>
      </c>
      <c r="B1175" t="s">
        <v>76</v>
      </c>
      <c r="C1175">
        <v>7406</v>
      </c>
      <c r="D1175">
        <v>1778</v>
      </c>
      <c r="E1175">
        <v>10</v>
      </c>
      <c r="F1175">
        <v>1</v>
      </c>
      <c r="G1175">
        <v>1507.25</v>
      </c>
      <c r="H1175">
        <v>1516.25</v>
      </c>
      <c r="I1175">
        <v>1505</v>
      </c>
      <c r="J1175">
        <v>1531.3</v>
      </c>
      <c r="K1175">
        <v>1557.3</v>
      </c>
      <c r="L1175">
        <v>0</v>
      </c>
    </row>
    <row r="1176" spans="1:12">
      <c r="A1176" s="2">
        <v>45624</v>
      </c>
      <c r="B1176" t="s">
        <v>77</v>
      </c>
      <c r="C1176">
        <v>13528</v>
      </c>
      <c r="D1176">
        <v>4954</v>
      </c>
      <c r="E1176">
        <v>0.5</v>
      </c>
      <c r="F1176">
        <v>0</v>
      </c>
      <c r="G1176">
        <v>81.150000000000006</v>
      </c>
      <c r="H1176">
        <v>81.599999999999994</v>
      </c>
      <c r="I1176">
        <v>82</v>
      </c>
      <c r="J1176">
        <v>82.45</v>
      </c>
      <c r="K1176">
        <v>83.5</v>
      </c>
      <c r="L1176">
        <v>0</v>
      </c>
    </row>
    <row r="1177" spans="1:12">
      <c r="A1177" s="2">
        <v>45624</v>
      </c>
      <c r="B1177" t="s">
        <v>78</v>
      </c>
      <c r="C1177">
        <v>1174</v>
      </c>
      <c r="D1177">
        <v>3069</v>
      </c>
      <c r="E1177">
        <v>5</v>
      </c>
      <c r="F1177">
        <v>0</v>
      </c>
      <c r="G1177">
        <v>595.75</v>
      </c>
      <c r="H1177">
        <v>607</v>
      </c>
      <c r="I1177">
        <v>614</v>
      </c>
      <c r="J1177">
        <v>617.25</v>
      </c>
      <c r="K1177">
        <v>624.15</v>
      </c>
      <c r="L1177">
        <v>1</v>
      </c>
    </row>
    <row r="1178" spans="1:12">
      <c r="A1178" s="2">
        <v>45624</v>
      </c>
      <c r="B1178" t="s">
        <v>79</v>
      </c>
      <c r="C1178">
        <v>10099</v>
      </c>
      <c r="D1178">
        <v>991</v>
      </c>
      <c r="E1178">
        <v>10</v>
      </c>
      <c r="F1178">
        <v>1</v>
      </c>
      <c r="G1178">
        <v>1235.5999999999999</v>
      </c>
      <c r="H1178">
        <v>1252.95</v>
      </c>
      <c r="I1178">
        <v>1247.2</v>
      </c>
      <c r="J1178">
        <v>1274.25</v>
      </c>
      <c r="K1178">
        <v>1302.8</v>
      </c>
      <c r="L1178">
        <v>3</v>
      </c>
    </row>
    <row r="1179" spans="1:12">
      <c r="A1179" s="2">
        <v>45624</v>
      </c>
      <c r="B1179" t="s">
        <v>80</v>
      </c>
      <c r="C1179">
        <v>17875</v>
      </c>
      <c r="D1179">
        <v>4570</v>
      </c>
      <c r="E1179">
        <v>25</v>
      </c>
      <c r="F1179">
        <v>0</v>
      </c>
      <c r="G1179">
        <v>2831.9</v>
      </c>
      <c r="H1179">
        <v>2881.6</v>
      </c>
      <c r="I1179">
        <v>2819</v>
      </c>
      <c r="J1179">
        <v>2915.35</v>
      </c>
      <c r="K1179">
        <v>2974.3</v>
      </c>
      <c r="L1179">
        <v>1</v>
      </c>
    </row>
    <row r="1180" spans="1:12">
      <c r="A1180" s="2">
        <v>45624</v>
      </c>
      <c r="B1180" t="s">
        <v>81</v>
      </c>
      <c r="C1180">
        <v>11872</v>
      </c>
      <c r="D1180">
        <v>3925</v>
      </c>
      <c r="E1180">
        <v>5</v>
      </c>
      <c r="F1180">
        <v>1</v>
      </c>
      <c r="G1180">
        <v>575.65</v>
      </c>
      <c r="H1180">
        <v>581.6</v>
      </c>
      <c r="I1180">
        <v>583.45000000000005</v>
      </c>
      <c r="J1180">
        <v>596.15</v>
      </c>
      <c r="K1180">
        <v>614.85</v>
      </c>
      <c r="L1180">
        <v>1</v>
      </c>
    </row>
    <row r="1181" spans="1:12">
      <c r="A1181" s="2">
        <v>45624</v>
      </c>
      <c r="B1181" t="s">
        <v>82</v>
      </c>
      <c r="C1181">
        <v>1232</v>
      </c>
      <c r="D1181">
        <v>6242</v>
      </c>
      <c r="E1181">
        <v>10</v>
      </c>
      <c r="F1181">
        <v>0</v>
      </c>
      <c r="G1181">
        <v>2589</v>
      </c>
      <c r="H1181">
        <v>2603.5</v>
      </c>
      <c r="I1181">
        <v>2586</v>
      </c>
      <c r="J1181">
        <v>2627.75</v>
      </c>
      <c r="K1181">
        <v>2633.1</v>
      </c>
      <c r="L1181">
        <v>0</v>
      </c>
    </row>
    <row r="1182" spans="1:12">
      <c r="A1182" s="2">
        <v>45624</v>
      </c>
      <c r="B1182" t="s">
        <v>83</v>
      </c>
      <c r="C1182">
        <v>10599</v>
      </c>
      <c r="D1182">
        <v>1529</v>
      </c>
      <c r="E1182">
        <v>5</v>
      </c>
      <c r="F1182">
        <v>3</v>
      </c>
      <c r="G1182">
        <v>456.35</v>
      </c>
      <c r="H1182">
        <v>468.15</v>
      </c>
      <c r="I1182">
        <v>474</v>
      </c>
      <c r="J1182">
        <v>472.9</v>
      </c>
      <c r="K1182">
        <v>485.9</v>
      </c>
      <c r="L1182">
        <v>0</v>
      </c>
    </row>
    <row r="1183" spans="1:12">
      <c r="A1183" s="2">
        <v>45624</v>
      </c>
      <c r="B1183" t="s">
        <v>84</v>
      </c>
      <c r="C1183">
        <v>2303</v>
      </c>
      <c r="D1183">
        <v>5179</v>
      </c>
      <c r="E1183">
        <v>50</v>
      </c>
      <c r="F1183">
        <v>1</v>
      </c>
      <c r="G1183">
        <v>4378.3500000000004</v>
      </c>
      <c r="H1183">
        <v>4463.6499999999996</v>
      </c>
      <c r="I1183">
        <v>4459</v>
      </c>
      <c r="J1183">
        <v>4540.2</v>
      </c>
      <c r="K1183">
        <v>4655.95</v>
      </c>
      <c r="L1183">
        <v>0</v>
      </c>
    </row>
    <row r="1184" spans="1:12">
      <c r="A1184" s="2">
        <v>45624</v>
      </c>
      <c r="B1184" t="s">
        <v>85</v>
      </c>
      <c r="C1184">
        <v>9819</v>
      </c>
      <c r="D1184">
        <v>2676</v>
      </c>
      <c r="E1184">
        <v>10</v>
      </c>
      <c r="F1184">
        <v>0</v>
      </c>
      <c r="G1184">
        <v>1711.8</v>
      </c>
      <c r="H1184">
        <v>1727.9</v>
      </c>
      <c r="I1184">
        <v>1711.4</v>
      </c>
      <c r="J1184">
        <v>1743.95</v>
      </c>
      <c r="K1184">
        <v>1781.25</v>
      </c>
      <c r="L1184">
        <v>1</v>
      </c>
    </row>
    <row r="1185" spans="1:12">
      <c r="A1185" s="2">
        <v>45624</v>
      </c>
      <c r="B1185" t="s">
        <v>86</v>
      </c>
      <c r="C1185">
        <v>7229</v>
      </c>
      <c r="D1185">
        <v>2255</v>
      </c>
      <c r="E1185">
        <v>10</v>
      </c>
      <c r="F1185">
        <v>0</v>
      </c>
      <c r="G1185">
        <v>1848.7</v>
      </c>
      <c r="H1185">
        <v>1871.15</v>
      </c>
      <c r="I1185">
        <v>1844</v>
      </c>
      <c r="J1185">
        <v>1888.15</v>
      </c>
      <c r="K1185">
        <v>1908.6</v>
      </c>
      <c r="L1185">
        <v>3</v>
      </c>
    </row>
    <row r="1186" spans="1:12">
      <c r="A1186" s="2">
        <v>45624</v>
      </c>
      <c r="B1186" t="s">
        <v>87</v>
      </c>
      <c r="C1186">
        <v>4244</v>
      </c>
      <c r="D1186">
        <v>2894</v>
      </c>
      <c r="E1186">
        <v>25</v>
      </c>
      <c r="F1186">
        <v>3</v>
      </c>
      <c r="G1186">
        <v>4178.1000000000004</v>
      </c>
      <c r="H1186">
        <v>4236.8</v>
      </c>
      <c r="I1186">
        <v>4270</v>
      </c>
      <c r="J1186">
        <v>4257</v>
      </c>
      <c r="K1186">
        <v>4316.7</v>
      </c>
      <c r="L1186">
        <v>0</v>
      </c>
    </row>
    <row r="1187" spans="1:12">
      <c r="A1187" s="2">
        <v>45624</v>
      </c>
      <c r="B1187" t="s">
        <v>88</v>
      </c>
      <c r="C1187">
        <v>1333</v>
      </c>
      <c r="D1187">
        <v>20779</v>
      </c>
      <c r="E1187">
        <v>5</v>
      </c>
      <c r="F1187">
        <v>0</v>
      </c>
      <c r="G1187">
        <v>1808.55</v>
      </c>
      <c r="H1187">
        <v>1817.45</v>
      </c>
      <c r="I1187">
        <v>1793</v>
      </c>
      <c r="J1187">
        <v>1828.15</v>
      </c>
      <c r="K1187">
        <v>1838.75</v>
      </c>
      <c r="L1187">
        <v>3</v>
      </c>
    </row>
    <row r="1188" spans="1:12">
      <c r="A1188" s="2">
        <v>45624</v>
      </c>
      <c r="B1188" t="s">
        <v>89</v>
      </c>
      <c r="C1188">
        <v>467</v>
      </c>
      <c r="D1188">
        <v>1467</v>
      </c>
      <c r="E1188">
        <v>5</v>
      </c>
      <c r="F1188">
        <v>1</v>
      </c>
      <c r="G1188">
        <v>678.05</v>
      </c>
      <c r="H1188">
        <v>683.7</v>
      </c>
      <c r="I1188">
        <v>655.1</v>
      </c>
      <c r="J1188">
        <v>696.45</v>
      </c>
      <c r="K1188">
        <v>705.6</v>
      </c>
      <c r="L1188">
        <v>0</v>
      </c>
    </row>
    <row r="1189" spans="1:12">
      <c r="A1189" s="2">
        <v>45624</v>
      </c>
      <c r="B1189" t="s">
        <v>90</v>
      </c>
      <c r="C1189">
        <v>1348</v>
      </c>
      <c r="D1189">
        <v>1687</v>
      </c>
      <c r="E1189">
        <v>50</v>
      </c>
      <c r="F1189">
        <v>2</v>
      </c>
      <c r="G1189">
        <v>4762.25</v>
      </c>
      <c r="H1189">
        <v>4863.95</v>
      </c>
      <c r="I1189">
        <v>4777</v>
      </c>
      <c r="J1189">
        <v>4930.3500000000004</v>
      </c>
      <c r="K1189">
        <v>5032.3999999999996</v>
      </c>
      <c r="L1189">
        <v>0</v>
      </c>
    </row>
    <row r="1190" spans="1:12">
      <c r="A1190" s="2">
        <v>45624</v>
      </c>
      <c r="B1190" t="s">
        <v>91</v>
      </c>
      <c r="C1190">
        <v>1363</v>
      </c>
      <c r="D1190">
        <v>1970</v>
      </c>
      <c r="E1190">
        <v>5</v>
      </c>
      <c r="F1190">
        <v>2</v>
      </c>
      <c r="G1190">
        <v>647.6</v>
      </c>
      <c r="H1190">
        <v>655.65</v>
      </c>
      <c r="I1190">
        <v>651.95000000000005</v>
      </c>
      <c r="J1190">
        <v>663.05</v>
      </c>
      <c r="K1190">
        <v>674.25</v>
      </c>
      <c r="L1190">
        <v>0</v>
      </c>
    </row>
    <row r="1191" spans="1:12">
      <c r="A1191" s="2">
        <v>45624</v>
      </c>
      <c r="B1191" t="s">
        <v>92</v>
      </c>
      <c r="C1191">
        <v>17939</v>
      </c>
      <c r="D1191">
        <v>1317</v>
      </c>
      <c r="E1191">
        <v>2.5</v>
      </c>
      <c r="F1191">
        <v>4</v>
      </c>
      <c r="G1191">
        <v>273.60000000000002</v>
      </c>
      <c r="H1191">
        <v>277.39999999999998</v>
      </c>
      <c r="I1191">
        <v>274.89999999999998</v>
      </c>
      <c r="J1191">
        <v>282.39999999999998</v>
      </c>
      <c r="K1191">
        <v>289.39999999999998</v>
      </c>
      <c r="L1191">
        <v>1</v>
      </c>
    </row>
    <row r="1192" spans="1:12">
      <c r="A1192" s="2">
        <v>45624</v>
      </c>
      <c r="B1192" t="s">
        <v>93</v>
      </c>
      <c r="C1192">
        <v>1406</v>
      </c>
      <c r="D1192">
        <v>4702</v>
      </c>
      <c r="E1192">
        <v>2.5</v>
      </c>
      <c r="F1192">
        <v>0</v>
      </c>
      <c r="G1192">
        <v>371.85</v>
      </c>
      <c r="H1192">
        <v>378.8</v>
      </c>
      <c r="I1192">
        <v>381.45</v>
      </c>
      <c r="J1192">
        <v>382.2</v>
      </c>
      <c r="K1192">
        <v>387</v>
      </c>
      <c r="L1192">
        <v>0</v>
      </c>
    </row>
    <row r="1193" spans="1:12">
      <c r="A1193" s="2">
        <v>45624</v>
      </c>
      <c r="B1193" t="s">
        <v>94</v>
      </c>
      <c r="C1193">
        <v>1394</v>
      </c>
      <c r="D1193">
        <v>3697</v>
      </c>
      <c r="E1193">
        <v>10</v>
      </c>
      <c r="F1193">
        <v>0</v>
      </c>
      <c r="G1193">
        <v>2493.5500000000002</v>
      </c>
      <c r="H1193">
        <v>2512.6999999999998</v>
      </c>
      <c r="I1193">
        <v>2468.4</v>
      </c>
      <c r="J1193">
        <v>2532.5</v>
      </c>
      <c r="K1193">
        <v>2548.3000000000002</v>
      </c>
      <c r="L1193">
        <v>0</v>
      </c>
    </row>
    <row r="1194" spans="1:12">
      <c r="A1194" s="2">
        <v>45624</v>
      </c>
      <c r="B1194" t="s">
        <v>95</v>
      </c>
      <c r="C1194">
        <v>4963</v>
      </c>
      <c r="D1194">
        <v>3835</v>
      </c>
      <c r="E1194">
        <v>5</v>
      </c>
      <c r="F1194">
        <v>0</v>
      </c>
      <c r="G1194">
        <v>1285.9000000000001</v>
      </c>
      <c r="H1194">
        <v>1295.6500000000001</v>
      </c>
      <c r="I1194">
        <v>1287.5</v>
      </c>
      <c r="J1194">
        <v>1302.5999999999999</v>
      </c>
      <c r="K1194">
        <v>1312.3</v>
      </c>
      <c r="L1194">
        <v>0</v>
      </c>
    </row>
    <row r="1195" spans="1:12">
      <c r="A1195" s="2">
        <v>45624</v>
      </c>
      <c r="B1195" t="s">
        <v>96</v>
      </c>
      <c r="C1195">
        <v>21770</v>
      </c>
      <c r="D1195">
        <v>2685</v>
      </c>
      <c r="E1195">
        <v>10</v>
      </c>
      <c r="F1195">
        <v>3</v>
      </c>
      <c r="G1195">
        <v>1846.35</v>
      </c>
      <c r="H1195">
        <v>1851.4</v>
      </c>
      <c r="I1195">
        <v>1879.8</v>
      </c>
      <c r="J1195">
        <v>1870.95</v>
      </c>
      <c r="K1195">
        <v>1888.3</v>
      </c>
      <c r="L1195">
        <v>1</v>
      </c>
    </row>
    <row r="1196" spans="1:12">
      <c r="A1196" s="2">
        <v>45624</v>
      </c>
      <c r="B1196" t="s">
        <v>97</v>
      </c>
      <c r="C1196">
        <v>18652</v>
      </c>
      <c r="D1196">
        <v>4364</v>
      </c>
      <c r="E1196">
        <v>5</v>
      </c>
      <c r="F1196">
        <v>2</v>
      </c>
      <c r="G1196">
        <v>667.25</v>
      </c>
      <c r="H1196">
        <v>675.7</v>
      </c>
      <c r="I1196">
        <v>693</v>
      </c>
      <c r="J1196">
        <v>680.45</v>
      </c>
      <c r="K1196">
        <v>689.15</v>
      </c>
      <c r="L1196">
        <v>0</v>
      </c>
    </row>
    <row r="1197" spans="1:12">
      <c r="A1197" s="2">
        <v>45624</v>
      </c>
      <c r="B1197" t="s">
        <v>98</v>
      </c>
      <c r="C1197">
        <v>14366</v>
      </c>
      <c r="D1197">
        <v>2049</v>
      </c>
      <c r="E1197">
        <v>0.5</v>
      </c>
      <c r="F1197">
        <v>0</v>
      </c>
      <c r="G1197">
        <v>7.98</v>
      </c>
      <c r="H1197">
        <v>8.43</v>
      </c>
      <c r="I1197">
        <v>8.43</v>
      </c>
      <c r="J1197">
        <v>8.43</v>
      </c>
      <c r="K1197">
        <v>9.23</v>
      </c>
      <c r="L1197">
        <v>1</v>
      </c>
    </row>
    <row r="1198" spans="1:12">
      <c r="A1198" s="2">
        <v>45624</v>
      </c>
      <c r="B1198" t="s">
        <v>99</v>
      </c>
      <c r="C1198">
        <v>11184</v>
      </c>
      <c r="D1198">
        <v>2235</v>
      </c>
      <c r="E1198">
        <v>0.5</v>
      </c>
      <c r="F1198">
        <v>3</v>
      </c>
      <c r="G1198">
        <v>62.53</v>
      </c>
      <c r="H1198">
        <v>63.58</v>
      </c>
      <c r="I1198">
        <v>64.349999999999994</v>
      </c>
      <c r="J1198">
        <v>64.58</v>
      </c>
      <c r="K1198">
        <v>65.38</v>
      </c>
      <c r="L1198">
        <v>0</v>
      </c>
    </row>
    <row r="1199" spans="1:12">
      <c r="A1199" s="2">
        <v>45624</v>
      </c>
      <c r="B1199" t="s">
        <v>100</v>
      </c>
      <c r="C1199">
        <v>220</v>
      </c>
      <c r="D1199">
        <v>3525</v>
      </c>
      <c r="E1199">
        <v>1.25</v>
      </c>
      <c r="F1199">
        <v>0</v>
      </c>
      <c r="G1199">
        <v>169.65</v>
      </c>
      <c r="H1199">
        <v>171.7</v>
      </c>
      <c r="I1199">
        <v>175.09</v>
      </c>
      <c r="J1199">
        <v>173.5</v>
      </c>
      <c r="K1199">
        <v>175.65</v>
      </c>
      <c r="L1199">
        <v>0</v>
      </c>
    </row>
    <row r="1200" spans="1:12">
      <c r="A1200" s="2">
        <v>45624</v>
      </c>
      <c r="B1200" t="s">
        <v>101</v>
      </c>
      <c r="C1200">
        <v>11262</v>
      </c>
      <c r="D1200">
        <v>943</v>
      </c>
      <c r="E1200">
        <v>5</v>
      </c>
      <c r="F1200">
        <v>3</v>
      </c>
      <c r="G1200">
        <v>301.10000000000002</v>
      </c>
      <c r="H1200">
        <v>316.60000000000002</v>
      </c>
      <c r="I1200">
        <v>319.10000000000002</v>
      </c>
      <c r="J1200">
        <v>322.95</v>
      </c>
      <c r="K1200">
        <v>333.6</v>
      </c>
      <c r="L1200">
        <v>0</v>
      </c>
    </row>
    <row r="1201" spans="1:12">
      <c r="A1201" s="2">
        <v>45624</v>
      </c>
      <c r="B1201" t="s">
        <v>102</v>
      </c>
      <c r="C1201">
        <v>1512</v>
      </c>
      <c r="D1201">
        <v>3070</v>
      </c>
      <c r="E1201">
        <v>5</v>
      </c>
      <c r="F1201">
        <v>0</v>
      </c>
      <c r="G1201">
        <v>776</v>
      </c>
      <c r="H1201">
        <v>787.1</v>
      </c>
      <c r="I1201">
        <v>781.9</v>
      </c>
      <c r="J1201">
        <v>794.85</v>
      </c>
      <c r="K1201">
        <v>803.3</v>
      </c>
      <c r="L1201">
        <v>2</v>
      </c>
    </row>
    <row r="1202" spans="1:12">
      <c r="A1202" s="2">
        <v>45624</v>
      </c>
      <c r="B1202" t="s">
        <v>103</v>
      </c>
      <c r="C1202">
        <v>10726</v>
      </c>
      <c r="D1202">
        <v>2444</v>
      </c>
      <c r="E1202">
        <v>25</v>
      </c>
      <c r="F1202">
        <v>3</v>
      </c>
      <c r="G1202">
        <v>2322</v>
      </c>
      <c r="H1202">
        <v>2329.1999999999998</v>
      </c>
      <c r="I1202">
        <v>2351</v>
      </c>
      <c r="J1202">
        <v>2380.9499999999998</v>
      </c>
      <c r="K1202">
        <v>2412.9499999999998</v>
      </c>
      <c r="L1202">
        <v>1</v>
      </c>
    </row>
    <row r="1203" spans="1:12">
      <c r="A1203" s="2">
        <v>45624</v>
      </c>
      <c r="B1203" t="s">
        <v>104</v>
      </c>
      <c r="C1203">
        <v>11195</v>
      </c>
      <c r="D1203">
        <v>3435</v>
      </c>
      <c r="E1203">
        <v>25</v>
      </c>
      <c r="F1203">
        <v>0</v>
      </c>
      <c r="G1203">
        <v>4302</v>
      </c>
      <c r="H1203">
        <v>4331</v>
      </c>
      <c r="I1203">
        <v>4355</v>
      </c>
      <c r="J1203">
        <v>4379.95</v>
      </c>
      <c r="K1203">
        <v>4533.5</v>
      </c>
      <c r="L1203">
        <v>3</v>
      </c>
    </row>
    <row r="1204" spans="1:12">
      <c r="A1204" s="2">
        <v>45624</v>
      </c>
      <c r="B1204" t="s">
        <v>105</v>
      </c>
      <c r="C1204">
        <v>5258</v>
      </c>
      <c r="D1204">
        <v>2814</v>
      </c>
      <c r="E1204">
        <v>10</v>
      </c>
      <c r="F1204">
        <v>2</v>
      </c>
      <c r="G1204">
        <v>971.15</v>
      </c>
      <c r="H1204">
        <v>987.55</v>
      </c>
      <c r="I1204">
        <v>993.75</v>
      </c>
      <c r="J1204">
        <v>1010.05</v>
      </c>
      <c r="K1204">
        <v>1025.4000000000001</v>
      </c>
      <c r="L1204">
        <v>0</v>
      </c>
    </row>
    <row r="1205" spans="1:12">
      <c r="A1205" s="2">
        <v>45624</v>
      </c>
      <c r="B1205" t="s">
        <v>106</v>
      </c>
      <c r="C1205">
        <v>29135</v>
      </c>
      <c r="D1205">
        <v>1958</v>
      </c>
      <c r="E1205">
        <v>5</v>
      </c>
      <c r="F1205">
        <v>0</v>
      </c>
      <c r="G1205">
        <v>337.05</v>
      </c>
      <c r="H1205">
        <v>346.3</v>
      </c>
      <c r="I1205">
        <v>349.9</v>
      </c>
      <c r="J1205">
        <v>353.2</v>
      </c>
      <c r="K1205">
        <v>364.2</v>
      </c>
      <c r="L1205">
        <v>0</v>
      </c>
    </row>
    <row r="1206" spans="1:12">
      <c r="A1206" s="2">
        <v>45624</v>
      </c>
      <c r="B1206" t="s">
        <v>107</v>
      </c>
      <c r="C1206">
        <v>1594</v>
      </c>
      <c r="D1206">
        <v>4053</v>
      </c>
      <c r="E1206">
        <v>10</v>
      </c>
      <c r="F1206">
        <v>0</v>
      </c>
      <c r="G1206">
        <v>1873.65</v>
      </c>
      <c r="H1206">
        <v>1893.65</v>
      </c>
      <c r="I1206">
        <v>1860.3</v>
      </c>
      <c r="J1206">
        <v>1909.35</v>
      </c>
      <c r="K1206">
        <v>1930.65</v>
      </c>
      <c r="L1206">
        <v>2</v>
      </c>
    </row>
    <row r="1207" spans="1:12">
      <c r="A1207" s="2">
        <v>45624</v>
      </c>
      <c r="B1207" t="s">
        <v>108</v>
      </c>
      <c r="C1207">
        <v>1624</v>
      </c>
      <c r="D1207">
        <v>1640</v>
      </c>
      <c r="E1207">
        <v>1.25</v>
      </c>
      <c r="F1207">
        <v>2</v>
      </c>
      <c r="G1207">
        <v>136.85</v>
      </c>
      <c r="H1207">
        <v>139.15</v>
      </c>
      <c r="I1207">
        <v>138.24</v>
      </c>
      <c r="J1207">
        <v>140.80000000000001</v>
      </c>
      <c r="K1207">
        <v>145.4</v>
      </c>
      <c r="L1207">
        <v>0</v>
      </c>
    </row>
    <row r="1208" spans="1:12">
      <c r="A1208" s="2">
        <v>45624</v>
      </c>
      <c r="B1208" t="s">
        <v>109</v>
      </c>
      <c r="C1208">
        <v>1633</v>
      </c>
      <c r="D1208">
        <v>809</v>
      </c>
      <c r="E1208">
        <v>10</v>
      </c>
      <c r="F1208">
        <v>0</v>
      </c>
      <c r="G1208">
        <v>1496.9</v>
      </c>
      <c r="H1208">
        <v>1506.5</v>
      </c>
      <c r="I1208">
        <v>1515</v>
      </c>
      <c r="J1208">
        <v>1531.4</v>
      </c>
      <c r="K1208">
        <v>1549.85</v>
      </c>
      <c r="L1208">
        <v>0</v>
      </c>
    </row>
    <row r="1209" spans="1:12">
      <c r="A1209" s="2">
        <v>45624</v>
      </c>
      <c r="B1209" t="s">
        <v>110</v>
      </c>
      <c r="C1209">
        <v>13611</v>
      </c>
      <c r="D1209">
        <v>961</v>
      </c>
      <c r="E1209">
        <v>5</v>
      </c>
      <c r="F1209">
        <v>2</v>
      </c>
      <c r="G1209">
        <v>807.4</v>
      </c>
      <c r="H1209">
        <v>817.4</v>
      </c>
      <c r="I1209">
        <v>815</v>
      </c>
      <c r="J1209">
        <v>824.35</v>
      </c>
      <c r="K1209">
        <v>833.95</v>
      </c>
      <c r="L1209">
        <v>0</v>
      </c>
    </row>
    <row r="1210" spans="1:12">
      <c r="A1210" s="2">
        <v>45624</v>
      </c>
      <c r="B1210" t="s">
        <v>111</v>
      </c>
      <c r="C1210">
        <v>1660</v>
      </c>
      <c r="D1210">
        <v>2640</v>
      </c>
      <c r="E1210">
        <v>2.5</v>
      </c>
      <c r="F1210">
        <v>0</v>
      </c>
      <c r="G1210">
        <v>473.9</v>
      </c>
      <c r="H1210">
        <v>478.05</v>
      </c>
      <c r="I1210">
        <v>475.55</v>
      </c>
      <c r="J1210">
        <v>483.05</v>
      </c>
      <c r="K1210">
        <v>488.45</v>
      </c>
      <c r="L1210">
        <v>0</v>
      </c>
    </row>
    <row r="1211" spans="1:12">
      <c r="A1211" s="2">
        <v>45624</v>
      </c>
      <c r="B1211" t="s">
        <v>112</v>
      </c>
      <c r="C1211">
        <v>6733</v>
      </c>
      <c r="D1211">
        <v>3169</v>
      </c>
      <c r="E1211">
        <v>5</v>
      </c>
      <c r="F1211">
        <v>0</v>
      </c>
      <c r="G1211">
        <v>883</v>
      </c>
      <c r="H1211">
        <v>886.95</v>
      </c>
      <c r="I1211">
        <v>899</v>
      </c>
      <c r="J1211">
        <v>894.5</v>
      </c>
      <c r="K1211">
        <v>905.55</v>
      </c>
      <c r="L1211">
        <v>0</v>
      </c>
    </row>
    <row r="1212" spans="1:12">
      <c r="A1212" s="2">
        <v>45624</v>
      </c>
      <c r="B1212" t="s">
        <v>113</v>
      </c>
      <c r="C1212">
        <v>13270</v>
      </c>
      <c r="D1212">
        <v>2397</v>
      </c>
      <c r="E1212">
        <v>25</v>
      </c>
      <c r="F1212">
        <v>1</v>
      </c>
      <c r="G1212">
        <v>4105.6000000000004</v>
      </c>
      <c r="H1212">
        <v>4157.3</v>
      </c>
      <c r="I1212">
        <v>4200</v>
      </c>
      <c r="J1212">
        <v>4183.75</v>
      </c>
      <c r="K1212">
        <v>4256.75</v>
      </c>
      <c r="L1212">
        <v>4</v>
      </c>
    </row>
    <row r="1213" spans="1:12">
      <c r="A1213" s="2">
        <v>45624</v>
      </c>
      <c r="B1213" t="s">
        <v>501</v>
      </c>
      <c r="C1213">
        <v>11723</v>
      </c>
      <c r="D1213">
        <v>2643</v>
      </c>
      <c r="E1213">
        <v>5</v>
      </c>
      <c r="F1213">
        <v>0</v>
      </c>
      <c r="G1213">
        <v>951.75</v>
      </c>
      <c r="H1213">
        <v>952.65</v>
      </c>
      <c r="I1213">
        <v>958.5</v>
      </c>
      <c r="J1213">
        <v>966</v>
      </c>
      <c r="K1213">
        <v>970.8</v>
      </c>
      <c r="L1213">
        <v>0</v>
      </c>
    </row>
    <row r="1214" spans="1:12">
      <c r="A1214" s="2">
        <v>45624</v>
      </c>
      <c r="B1214" t="s">
        <v>504</v>
      </c>
      <c r="C1214">
        <v>18096</v>
      </c>
      <c r="D1214">
        <v>2939</v>
      </c>
      <c r="E1214">
        <v>5</v>
      </c>
      <c r="F1214">
        <v>0</v>
      </c>
      <c r="G1214">
        <v>638.1</v>
      </c>
      <c r="H1214">
        <v>645.9</v>
      </c>
      <c r="I1214">
        <v>642.6</v>
      </c>
      <c r="J1214">
        <v>656.75</v>
      </c>
      <c r="K1214">
        <v>664.7</v>
      </c>
      <c r="L1214">
        <v>4</v>
      </c>
    </row>
    <row r="1215" spans="1:12">
      <c r="A1215" s="2">
        <v>45624</v>
      </c>
      <c r="B1215" t="s">
        <v>502</v>
      </c>
      <c r="C1215">
        <v>1922</v>
      </c>
      <c r="D1215">
        <v>2066</v>
      </c>
      <c r="E1215">
        <v>10</v>
      </c>
      <c r="F1215">
        <v>0</v>
      </c>
      <c r="G1215">
        <v>1752.75</v>
      </c>
      <c r="H1215">
        <v>1775.35</v>
      </c>
      <c r="I1215">
        <v>1763.8</v>
      </c>
      <c r="J1215">
        <v>1783.9</v>
      </c>
      <c r="K1215">
        <v>1807.1</v>
      </c>
      <c r="L1215">
        <v>2</v>
      </c>
    </row>
    <row r="1216" spans="1:12">
      <c r="A1216" s="2">
        <v>45624</v>
      </c>
      <c r="B1216" t="s">
        <v>507</v>
      </c>
      <c r="C1216">
        <v>11654</v>
      </c>
      <c r="D1216">
        <v>5531</v>
      </c>
      <c r="E1216">
        <v>25</v>
      </c>
      <c r="F1216">
        <v>3</v>
      </c>
      <c r="G1216">
        <v>2975.15</v>
      </c>
      <c r="H1216">
        <v>3023.05</v>
      </c>
      <c r="I1216">
        <v>2979.95</v>
      </c>
      <c r="J1216">
        <v>3070.65</v>
      </c>
      <c r="K1216">
        <v>3078.15</v>
      </c>
      <c r="L1216">
        <v>2</v>
      </c>
    </row>
    <row r="1217" spans="1:12">
      <c r="A1217" s="2">
        <v>45624</v>
      </c>
      <c r="B1217" t="s">
        <v>505</v>
      </c>
      <c r="C1217">
        <v>19234</v>
      </c>
      <c r="D1217">
        <v>1852</v>
      </c>
      <c r="E1217">
        <v>5</v>
      </c>
      <c r="F1217">
        <v>0</v>
      </c>
      <c r="G1217">
        <v>538.85</v>
      </c>
      <c r="H1217">
        <v>544.79999999999995</v>
      </c>
      <c r="I1217">
        <v>555</v>
      </c>
      <c r="J1217">
        <v>554.5</v>
      </c>
      <c r="K1217">
        <v>576</v>
      </c>
      <c r="L1217">
        <v>1</v>
      </c>
    </row>
    <row r="1218" spans="1:12">
      <c r="A1218" s="2">
        <v>45624</v>
      </c>
      <c r="B1218" t="s">
        <v>503</v>
      </c>
      <c r="C1218">
        <v>1997</v>
      </c>
      <c r="D1218">
        <v>2425</v>
      </c>
      <c r="E1218">
        <v>5</v>
      </c>
      <c r="F1218">
        <v>1</v>
      </c>
      <c r="G1218">
        <v>619.70000000000005</v>
      </c>
      <c r="H1218">
        <v>629.85</v>
      </c>
      <c r="I1218">
        <v>636.20000000000005</v>
      </c>
      <c r="J1218">
        <v>635.25</v>
      </c>
      <c r="K1218">
        <v>647.5</v>
      </c>
      <c r="L1218">
        <v>0</v>
      </c>
    </row>
    <row r="1219" spans="1:12">
      <c r="A1219" s="2">
        <v>45624</v>
      </c>
      <c r="B1219" t="s">
        <v>515</v>
      </c>
      <c r="C1219">
        <v>11483</v>
      </c>
      <c r="D1219">
        <v>3734</v>
      </c>
      <c r="E1219">
        <v>25</v>
      </c>
      <c r="F1219">
        <v>0</v>
      </c>
      <c r="G1219">
        <v>3627.8</v>
      </c>
      <c r="H1219">
        <v>3688.7</v>
      </c>
      <c r="I1219">
        <v>3667</v>
      </c>
      <c r="J1219">
        <v>3706.3</v>
      </c>
      <c r="K1219">
        <v>3767.85</v>
      </c>
      <c r="L1219">
        <v>3</v>
      </c>
    </row>
    <row r="1220" spans="1:12">
      <c r="A1220" s="2">
        <v>45624</v>
      </c>
      <c r="B1220" t="s">
        <v>506</v>
      </c>
      <c r="C1220">
        <v>24948</v>
      </c>
      <c r="D1220">
        <v>1878</v>
      </c>
      <c r="E1220">
        <v>1.25</v>
      </c>
      <c r="F1220">
        <v>0</v>
      </c>
      <c r="G1220">
        <v>134.96</v>
      </c>
      <c r="H1220">
        <v>139.16</v>
      </c>
      <c r="I1220">
        <v>144.69999999999999</v>
      </c>
      <c r="J1220">
        <v>141.11000000000001</v>
      </c>
      <c r="K1220">
        <v>143.76</v>
      </c>
      <c r="L1220">
        <v>0</v>
      </c>
    </row>
    <row r="1221" spans="1:12">
      <c r="A1221" s="2">
        <v>45624</v>
      </c>
      <c r="B1221" t="s">
        <v>508</v>
      </c>
      <c r="C1221">
        <v>17818</v>
      </c>
      <c r="D1221">
        <v>6902</v>
      </c>
      <c r="E1221">
        <v>25</v>
      </c>
      <c r="F1221">
        <v>0</v>
      </c>
      <c r="G1221">
        <v>6132.75</v>
      </c>
      <c r="H1221">
        <v>6206.7</v>
      </c>
      <c r="I1221">
        <v>6169.95</v>
      </c>
      <c r="J1221">
        <v>6260.9</v>
      </c>
      <c r="K1221">
        <v>6317.55</v>
      </c>
      <c r="L1221">
        <v>3</v>
      </c>
    </row>
    <row r="1222" spans="1:12">
      <c r="A1222" s="2">
        <v>45624</v>
      </c>
      <c r="B1222" t="s">
        <v>509</v>
      </c>
      <c r="C1222">
        <v>18564</v>
      </c>
      <c r="D1222">
        <v>2723</v>
      </c>
      <c r="E1222">
        <v>25</v>
      </c>
      <c r="F1222">
        <v>0</v>
      </c>
      <c r="G1222">
        <v>5272.65</v>
      </c>
      <c r="H1222">
        <v>5349.25</v>
      </c>
      <c r="I1222">
        <v>5242</v>
      </c>
      <c r="J1222">
        <v>5418.85</v>
      </c>
      <c r="K1222">
        <v>5451.4</v>
      </c>
      <c r="L1222">
        <v>3</v>
      </c>
    </row>
    <row r="1223" spans="1:12">
      <c r="A1223" s="2">
        <v>45624</v>
      </c>
      <c r="B1223" t="s">
        <v>510</v>
      </c>
      <c r="C1223">
        <v>10440</v>
      </c>
      <c r="D1223">
        <v>3467</v>
      </c>
      <c r="E1223">
        <v>10</v>
      </c>
      <c r="F1223">
        <v>4</v>
      </c>
      <c r="G1223">
        <v>1994.3</v>
      </c>
      <c r="H1223">
        <v>2013.15</v>
      </c>
      <c r="I1223">
        <v>2000</v>
      </c>
      <c r="J1223">
        <v>2032.1</v>
      </c>
      <c r="K1223">
        <v>2049</v>
      </c>
      <c r="L1223">
        <v>0</v>
      </c>
    </row>
    <row r="1224" spans="1:12">
      <c r="A1224" s="2">
        <v>45624</v>
      </c>
      <c r="B1224" t="s">
        <v>516</v>
      </c>
      <c r="C1224">
        <v>2031</v>
      </c>
      <c r="D1224">
        <v>7522</v>
      </c>
      <c r="E1224">
        <v>25</v>
      </c>
      <c r="F1224">
        <v>0</v>
      </c>
      <c r="G1224">
        <v>2927.6</v>
      </c>
      <c r="H1224">
        <v>2979.35</v>
      </c>
      <c r="I1224">
        <v>2904</v>
      </c>
      <c r="J1224">
        <v>3019.2</v>
      </c>
      <c r="K1224">
        <v>3069.65</v>
      </c>
      <c r="L1224">
        <v>3</v>
      </c>
    </row>
    <row r="1225" spans="1:12">
      <c r="A1225" s="2">
        <v>45624</v>
      </c>
      <c r="B1225" t="s">
        <v>511</v>
      </c>
      <c r="C1225">
        <v>13285</v>
      </c>
      <c r="D1225">
        <v>2201</v>
      </c>
      <c r="E1225">
        <v>2.5</v>
      </c>
      <c r="F1225">
        <v>0</v>
      </c>
      <c r="G1225">
        <v>270.89999999999998</v>
      </c>
      <c r="H1225">
        <v>272.95</v>
      </c>
      <c r="I1225">
        <v>272.85000000000002</v>
      </c>
      <c r="J1225">
        <v>278.14999999999998</v>
      </c>
      <c r="K1225">
        <v>279.05</v>
      </c>
      <c r="L1225">
        <v>0</v>
      </c>
    </row>
    <row r="1226" spans="1:12">
      <c r="A1226" s="2">
        <v>45624</v>
      </c>
      <c r="B1226" t="s">
        <v>514</v>
      </c>
      <c r="C1226">
        <v>19061</v>
      </c>
      <c r="D1226">
        <v>1735</v>
      </c>
      <c r="E1226">
        <v>1.25</v>
      </c>
      <c r="F1226">
        <v>0</v>
      </c>
      <c r="G1226">
        <v>154.75</v>
      </c>
      <c r="H1226">
        <v>155.69999999999999</v>
      </c>
      <c r="I1226">
        <v>157.19999999999999</v>
      </c>
      <c r="J1226">
        <v>159.19999999999999</v>
      </c>
      <c r="K1226">
        <v>161.05000000000001</v>
      </c>
      <c r="L1226">
        <v>0</v>
      </c>
    </row>
    <row r="1227" spans="1:12">
      <c r="A1227" s="2">
        <v>45624</v>
      </c>
      <c r="B1227" t="s">
        <v>512</v>
      </c>
      <c r="C1227">
        <v>4067</v>
      </c>
      <c r="D1227">
        <v>2781</v>
      </c>
      <c r="E1227">
        <v>5</v>
      </c>
      <c r="F1227">
        <v>0</v>
      </c>
      <c r="G1227">
        <v>647.79999999999995</v>
      </c>
      <c r="H1227">
        <v>656.85</v>
      </c>
      <c r="I1227">
        <v>644</v>
      </c>
      <c r="J1227">
        <v>666.15</v>
      </c>
      <c r="K1227">
        <v>685.55</v>
      </c>
      <c r="L1227">
        <v>4</v>
      </c>
    </row>
    <row r="1228" spans="1:12">
      <c r="A1228" s="2">
        <v>45624</v>
      </c>
      <c r="B1228" t="s">
        <v>513</v>
      </c>
      <c r="C1228">
        <v>10999</v>
      </c>
      <c r="D1228">
        <v>7470</v>
      </c>
      <c r="E1228">
        <v>50</v>
      </c>
      <c r="F1228">
        <v>1</v>
      </c>
      <c r="G1228">
        <v>10843.7</v>
      </c>
      <c r="H1228">
        <v>10964</v>
      </c>
      <c r="I1228">
        <v>10950</v>
      </c>
      <c r="J1228">
        <v>11027.75</v>
      </c>
      <c r="K1228">
        <v>11130.3</v>
      </c>
      <c r="L1228">
        <v>0</v>
      </c>
    </row>
    <row r="1229" spans="1:12">
      <c r="A1229" s="2">
        <v>45624</v>
      </c>
      <c r="B1229" t="s">
        <v>580</v>
      </c>
      <c r="C1229">
        <v>31181</v>
      </c>
      <c r="D1229">
        <v>4456</v>
      </c>
      <c r="E1229">
        <v>50</v>
      </c>
      <c r="F1229">
        <v>1</v>
      </c>
      <c r="G1229">
        <v>6067.85</v>
      </c>
      <c r="H1229">
        <v>6137.4</v>
      </c>
      <c r="I1229">
        <v>6087.15</v>
      </c>
      <c r="J1229">
        <v>6227.3</v>
      </c>
      <c r="K1229">
        <v>6329.5</v>
      </c>
      <c r="L1229">
        <v>1</v>
      </c>
    </row>
    <row r="1230" spans="1:12">
      <c r="A1230" s="2">
        <v>45624</v>
      </c>
      <c r="B1230" t="s">
        <v>581</v>
      </c>
      <c r="C1230">
        <v>9581</v>
      </c>
      <c r="D1230">
        <v>3594</v>
      </c>
      <c r="E1230">
        <v>10</v>
      </c>
      <c r="F1230">
        <v>0</v>
      </c>
      <c r="G1230">
        <v>2146.15</v>
      </c>
      <c r="H1230">
        <v>2164.0500000000002</v>
      </c>
      <c r="I1230">
        <v>2130.9499999999998</v>
      </c>
      <c r="J1230">
        <v>2179.3000000000002</v>
      </c>
      <c r="K1230">
        <v>2204.5500000000002</v>
      </c>
      <c r="L1230">
        <v>3</v>
      </c>
    </row>
    <row r="1231" spans="1:12">
      <c r="A1231" s="2">
        <v>45624</v>
      </c>
      <c r="B1231" t="s">
        <v>582</v>
      </c>
      <c r="C1231">
        <v>2142</v>
      </c>
      <c r="D1231">
        <v>4380</v>
      </c>
      <c r="E1231">
        <v>10</v>
      </c>
      <c r="F1231">
        <v>0</v>
      </c>
      <c r="G1231">
        <v>1152.75</v>
      </c>
      <c r="H1231">
        <v>1167.3499999999999</v>
      </c>
      <c r="I1231">
        <v>1149</v>
      </c>
      <c r="J1231">
        <v>1185.55</v>
      </c>
      <c r="K1231">
        <v>1208.8499999999999</v>
      </c>
      <c r="L1231">
        <v>2</v>
      </c>
    </row>
    <row r="1232" spans="1:12">
      <c r="A1232" s="2">
        <v>45624</v>
      </c>
      <c r="B1232" t="s">
        <v>583</v>
      </c>
      <c r="C1232">
        <v>17534</v>
      </c>
      <c r="D1232">
        <v>1725</v>
      </c>
      <c r="E1232">
        <v>10</v>
      </c>
      <c r="F1232">
        <v>0</v>
      </c>
      <c r="G1232">
        <v>1148.45</v>
      </c>
      <c r="H1232">
        <v>1173.05</v>
      </c>
      <c r="I1232">
        <v>1184</v>
      </c>
      <c r="J1232">
        <v>1186.9000000000001</v>
      </c>
      <c r="K1232">
        <v>1203.5</v>
      </c>
      <c r="L1232">
        <v>0</v>
      </c>
    </row>
    <row r="1233" spans="1:12">
      <c r="A1233" s="2">
        <v>45624</v>
      </c>
      <c r="B1233" t="s">
        <v>584</v>
      </c>
      <c r="C1233">
        <v>4204</v>
      </c>
      <c r="D1233">
        <v>2353</v>
      </c>
      <c r="E1233">
        <v>1.25</v>
      </c>
      <c r="F1233">
        <v>2</v>
      </c>
      <c r="G1233">
        <v>156.87</v>
      </c>
      <c r="H1233">
        <v>160.91999999999999</v>
      </c>
      <c r="I1233">
        <v>161.88</v>
      </c>
      <c r="J1233">
        <v>163.72</v>
      </c>
      <c r="K1233">
        <v>166.12</v>
      </c>
      <c r="L1233">
        <v>0</v>
      </c>
    </row>
    <row r="1234" spans="1:12">
      <c r="A1234" s="2">
        <v>45624</v>
      </c>
      <c r="B1234" t="s">
        <v>585</v>
      </c>
      <c r="C1234">
        <v>4503</v>
      </c>
      <c r="D1234">
        <v>1616</v>
      </c>
      <c r="E1234">
        <v>25</v>
      </c>
      <c r="F1234">
        <v>1</v>
      </c>
      <c r="G1234">
        <v>2883.7</v>
      </c>
      <c r="H1234">
        <v>2995.4</v>
      </c>
      <c r="I1234">
        <v>2963</v>
      </c>
      <c r="J1234">
        <v>3012.45</v>
      </c>
      <c r="K1234">
        <v>3066.55</v>
      </c>
      <c r="L1234">
        <v>4</v>
      </c>
    </row>
    <row r="1235" spans="1:12">
      <c r="A1235" s="2">
        <v>45624</v>
      </c>
      <c r="B1235" t="s">
        <v>586</v>
      </c>
      <c r="C1235">
        <v>2277</v>
      </c>
      <c r="D1235">
        <v>7151</v>
      </c>
      <c r="E1235">
        <v>250</v>
      </c>
      <c r="F1235">
        <v>0</v>
      </c>
      <c r="G1235">
        <v>123650.65</v>
      </c>
      <c r="H1235">
        <v>124077.8</v>
      </c>
      <c r="I1235">
        <v>123580</v>
      </c>
      <c r="J1235">
        <v>124414.2</v>
      </c>
      <c r="K1235">
        <v>124749.75</v>
      </c>
      <c r="L1235">
        <v>3</v>
      </c>
    </row>
    <row r="1236" spans="1:12">
      <c r="A1236" s="2">
        <v>45624</v>
      </c>
      <c r="B1236" t="s">
        <v>587</v>
      </c>
      <c r="C1236">
        <v>23650</v>
      </c>
      <c r="D1236">
        <v>4544</v>
      </c>
      <c r="E1236">
        <v>10</v>
      </c>
      <c r="F1236">
        <v>0</v>
      </c>
      <c r="G1236">
        <v>1904.3</v>
      </c>
      <c r="H1236">
        <v>1926.2</v>
      </c>
      <c r="I1236">
        <v>1909.95</v>
      </c>
      <c r="J1236">
        <v>1935.85</v>
      </c>
      <c r="K1236">
        <v>1972.6</v>
      </c>
      <c r="L1236">
        <v>1</v>
      </c>
    </row>
    <row r="1237" spans="1:12">
      <c r="A1237" s="2">
        <v>45624</v>
      </c>
      <c r="B1237" t="s">
        <v>588</v>
      </c>
      <c r="C1237">
        <v>6364</v>
      </c>
      <c r="D1237">
        <v>3333</v>
      </c>
      <c r="E1237">
        <v>1.25</v>
      </c>
      <c r="F1237">
        <v>0</v>
      </c>
      <c r="G1237">
        <v>245.93</v>
      </c>
      <c r="H1237">
        <v>247.13</v>
      </c>
      <c r="I1237">
        <v>249.8</v>
      </c>
      <c r="J1237">
        <v>249.28</v>
      </c>
      <c r="K1237">
        <v>251.08</v>
      </c>
      <c r="L1237">
        <v>0</v>
      </c>
    </row>
    <row r="1238" spans="1:12">
      <c r="A1238" s="2">
        <v>45624</v>
      </c>
      <c r="B1238" t="s">
        <v>589</v>
      </c>
      <c r="C1238">
        <v>13751</v>
      </c>
      <c r="D1238">
        <v>9525</v>
      </c>
      <c r="E1238">
        <v>50</v>
      </c>
      <c r="F1238">
        <v>0</v>
      </c>
      <c r="G1238">
        <v>8055.5</v>
      </c>
      <c r="H1238">
        <v>8272.0499999999993</v>
      </c>
      <c r="I1238">
        <v>8208</v>
      </c>
      <c r="J1238">
        <v>8340.1</v>
      </c>
      <c r="K1238">
        <v>8442.0499999999993</v>
      </c>
      <c r="L1238">
        <v>6</v>
      </c>
    </row>
    <row r="1239" spans="1:12">
      <c r="A1239" s="2">
        <v>45624</v>
      </c>
      <c r="B1239" t="s">
        <v>590</v>
      </c>
      <c r="C1239">
        <v>14672</v>
      </c>
      <c r="D1239">
        <v>2188</v>
      </c>
      <c r="E1239">
        <v>25</v>
      </c>
      <c r="F1239">
        <v>0</v>
      </c>
      <c r="G1239">
        <v>3471.35</v>
      </c>
      <c r="H1239">
        <v>3492</v>
      </c>
      <c r="I1239">
        <v>3475</v>
      </c>
      <c r="J1239">
        <v>3526.25</v>
      </c>
      <c r="K1239">
        <v>3643.8</v>
      </c>
      <c r="L1239">
        <v>3</v>
      </c>
    </row>
    <row r="1240" spans="1:12">
      <c r="A1240" s="2">
        <v>45624</v>
      </c>
      <c r="B1240" t="s">
        <v>592</v>
      </c>
      <c r="C1240">
        <v>17963</v>
      </c>
      <c r="D1240">
        <v>3056</v>
      </c>
      <c r="E1240">
        <v>10</v>
      </c>
      <c r="F1240">
        <v>0</v>
      </c>
      <c r="G1240">
        <v>2243.4</v>
      </c>
      <c r="H1240">
        <v>2249.5</v>
      </c>
      <c r="I1240">
        <v>2244.9</v>
      </c>
      <c r="J1240">
        <v>2270.5</v>
      </c>
      <c r="K1240">
        <v>2287.35</v>
      </c>
      <c r="L1240">
        <v>0</v>
      </c>
    </row>
    <row r="1241" spans="1:12">
      <c r="A1241" s="2">
        <v>45624</v>
      </c>
      <c r="B1241" t="s">
        <v>594</v>
      </c>
      <c r="C1241">
        <v>15332</v>
      </c>
      <c r="D1241">
        <v>735</v>
      </c>
      <c r="E1241">
        <v>2.5</v>
      </c>
      <c r="F1241">
        <v>3</v>
      </c>
      <c r="G1241">
        <v>223.65</v>
      </c>
      <c r="H1241">
        <v>228.25</v>
      </c>
      <c r="I1241">
        <v>228.15</v>
      </c>
      <c r="J1241">
        <v>232.4</v>
      </c>
      <c r="K1241">
        <v>241.35</v>
      </c>
      <c r="L1241">
        <v>1</v>
      </c>
    </row>
    <row r="1242" spans="1:12">
      <c r="A1242" s="2">
        <v>45624</v>
      </c>
      <c r="B1242" t="s">
        <v>595</v>
      </c>
      <c r="C1242">
        <v>11630</v>
      </c>
      <c r="D1242">
        <v>5130</v>
      </c>
      <c r="E1242">
        <v>2.5</v>
      </c>
      <c r="F1242">
        <v>2</v>
      </c>
      <c r="G1242">
        <v>363.85</v>
      </c>
      <c r="H1242">
        <v>367.3</v>
      </c>
      <c r="I1242">
        <v>365.25</v>
      </c>
      <c r="J1242">
        <v>371.8</v>
      </c>
      <c r="K1242">
        <v>377.55</v>
      </c>
      <c r="L1242">
        <v>0</v>
      </c>
    </row>
    <row r="1243" spans="1:12">
      <c r="A1243" s="2">
        <v>45624</v>
      </c>
      <c r="B1243" t="s">
        <v>597</v>
      </c>
      <c r="C1243">
        <v>20242</v>
      </c>
      <c r="D1243">
        <v>4753</v>
      </c>
      <c r="E1243">
        <v>10</v>
      </c>
      <c r="F1243">
        <v>0</v>
      </c>
      <c r="G1243">
        <v>1967.75</v>
      </c>
      <c r="H1243">
        <v>1982.65</v>
      </c>
      <c r="I1243">
        <v>2009.3</v>
      </c>
      <c r="J1243">
        <v>2000.9</v>
      </c>
      <c r="K1243">
        <v>2041.35</v>
      </c>
      <c r="L1243">
        <v>1</v>
      </c>
    </row>
    <row r="1244" spans="1:12">
      <c r="A1244" s="2">
        <v>45624</v>
      </c>
      <c r="B1244" t="s">
        <v>598</v>
      </c>
      <c r="C1244">
        <v>10738</v>
      </c>
      <c r="D1244">
        <v>3936</v>
      </c>
      <c r="E1244">
        <v>125</v>
      </c>
      <c r="F1244">
        <v>2</v>
      </c>
      <c r="G1244">
        <v>11550.35</v>
      </c>
      <c r="H1244">
        <v>11544.5</v>
      </c>
      <c r="I1244">
        <v>11700</v>
      </c>
      <c r="J1244">
        <v>11838.8</v>
      </c>
      <c r="K1244">
        <v>12163.7</v>
      </c>
      <c r="L1244">
        <v>4</v>
      </c>
    </row>
    <row r="1245" spans="1:12">
      <c r="A1245" s="2">
        <v>45624</v>
      </c>
      <c r="B1245" t="s">
        <v>600</v>
      </c>
      <c r="C1245">
        <v>2475</v>
      </c>
      <c r="D1245">
        <v>5517</v>
      </c>
      <c r="E1245">
        <v>2</v>
      </c>
      <c r="F1245">
        <v>0</v>
      </c>
      <c r="G1245">
        <v>253.5</v>
      </c>
      <c r="H1245">
        <v>254.5</v>
      </c>
      <c r="I1245">
        <v>253</v>
      </c>
      <c r="J1245">
        <v>256.55</v>
      </c>
      <c r="K1245">
        <v>259.5</v>
      </c>
      <c r="L1245">
        <v>0</v>
      </c>
    </row>
    <row r="1246" spans="1:12">
      <c r="A1246" s="2">
        <v>45624</v>
      </c>
      <c r="B1246" t="s">
        <v>601</v>
      </c>
      <c r="C1246">
        <v>14413</v>
      </c>
      <c r="D1246">
        <v>4342</v>
      </c>
      <c r="E1246">
        <v>250</v>
      </c>
      <c r="F1246">
        <v>3</v>
      </c>
      <c r="G1246">
        <v>44933</v>
      </c>
      <c r="H1246">
        <v>45234.3</v>
      </c>
      <c r="I1246">
        <v>45448.85</v>
      </c>
      <c r="J1246">
        <v>45482.85</v>
      </c>
      <c r="K1246">
        <v>0</v>
      </c>
      <c r="L1246">
        <v>1</v>
      </c>
    </row>
    <row r="1247" spans="1:12">
      <c r="A1247" s="2">
        <v>45624</v>
      </c>
      <c r="B1247" t="s">
        <v>603</v>
      </c>
      <c r="C1247">
        <v>2412</v>
      </c>
      <c r="D1247">
        <v>3076</v>
      </c>
      <c r="E1247">
        <v>10</v>
      </c>
      <c r="F1247">
        <v>0</v>
      </c>
      <c r="G1247">
        <v>1172.6500000000001</v>
      </c>
      <c r="H1247">
        <v>1191.8</v>
      </c>
      <c r="I1247">
        <v>1181.45</v>
      </c>
      <c r="J1247">
        <v>1206.45</v>
      </c>
      <c r="K1247">
        <v>1228.7</v>
      </c>
      <c r="L1247">
        <v>5</v>
      </c>
    </row>
    <row r="1248" spans="1:12">
      <c r="A1248" s="2">
        <v>45624</v>
      </c>
      <c r="B1248" t="s">
        <v>604</v>
      </c>
      <c r="C1248">
        <v>18365</v>
      </c>
      <c r="D1248">
        <v>1982</v>
      </c>
      <c r="E1248">
        <v>50</v>
      </c>
      <c r="F1248">
        <v>0</v>
      </c>
      <c r="G1248">
        <v>5756.35</v>
      </c>
      <c r="H1248">
        <v>5876.8</v>
      </c>
      <c r="I1248">
        <v>5832</v>
      </c>
      <c r="J1248">
        <v>5935.3</v>
      </c>
      <c r="K1248">
        <v>6046.6</v>
      </c>
      <c r="L1248">
        <v>4</v>
      </c>
    </row>
    <row r="1249" spans="1:12">
      <c r="A1249" s="2">
        <v>45624</v>
      </c>
      <c r="B1249" t="s">
        <v>605</v>
      </c>
      <c r="C1249">
        <v>11351</v>
      </c>
      <c r="D1249">
        <v>7610</v>
      </c>
      <c r="E1249">
        <v>1</v>
      </c>
      <c r="F1249">
        <v>0</v>
      </c>
      <c r="G1249">
        <v>324.64999999999998</v>
      </c>
      <c r="H1249">
        <v>327.75</v>
      </c>
      <c r="I1249">
        <v>328.45</v>
      </c>
      <c r="J1249">
        <v>329.35</v>
      </c>
      <c r="K1249">
        <v>331.1</v>
      </c>
      <c r="L1249">
        <v>0</v>
      </c>
    </row>
    <row r="1250" spans="1:12">
      <c r="A1250" s="2">
        <v>45624</v>
      </c>
      <c r="B1250" t="s">
        <v>606</v>
      </c>
      <c r="C1250">
        <v>14299</v>
      </c>
      <c r="D1250">
        <v>2534</v>
      </c>
      <c r="E1250">
        <v>5</v>
      </c>
      <c r="F1250">
        <v>0</v>
      </c>
      <c r="G1250">
        <v>488.15</v>
      </c>
      <c r="H1250">
        <v>494.9</v>
      </c>
      <c r="I1250">
        <v>495</v>
      </c>
      <c r="J1250">
        <v>503.95</v>
      </c>
      <c r="K1250">
        <v>515.20000000000005</v>
      </c>
      <c r="L1250">
        <v>1</v>
      </c>
    </row>
    <row r="1251" spans="1:12">
      <c r="A1251" s="2">
        <v>45624</v>
      </c>
      <c r="B1251" t="s">
        <v>607</v>
      </c>
      <c r="C1251">
        <v>2664</v>
      </c>
      <c r="D1251">
        <v>3969</v>
      </c>
      <c r="E1251">
        <v>10</v>
      </c>
      <c r="F1251">
        <v>2</v>
      </c>
      <c r="G1251">
        <v>3004.55</v>
      </c>
      <c r="H1251">
        <v>3028.4</v>
      </c>
      <c r="I1251">
        <v>3041.45</v>
      </c>
      <c r="J1251">
        <v>3053.9</v>
      </c>
      <c r="K1251">
        <v>3076.7</v>
      </c>
      <c r="L1251">
        <v>0</v>
      </c>
    </row>
    <row r="1252" spans="1:12">
      <c r="A1252" s="2">
        <v>45624</v>
      </c>
      <c r="B1252" t="s">
        <v>608</v>
      </c>
      <c r="C1252">
        <v>24184</v>
      </c>
      <c r="D1252">
        <v>2929</v>
      </c>
      <c r="E1252">
        <v>25</v>
      </c>
      <c r="F1252">
        <v>2</v>
      </c>
      <c r="G1252">
        <v>4075.25</v>
      </c>
      <c r="H1252">
        <v>4123.3999999999996</v>
      </c>
      <c r="I1252">
        <v>4040.5</v>
      </c>
      <c r="J1252">
        <v>4157.1000000000004</v>
      </c>
      <c r="K1252">
        <v>4215.7</v>
      </c>
      <c r="L1252">
        <v>0</v>
      </c>
    </row>
    <row r="1253" spans="1:12">
      <c r="A1253" s="2">
        <v>45624</v>
      </c>
      <c r="B1253" t="s">
        <v>609</v>
      </c>
      <c r="C1253">
        <v>10666</v>
      </c>
      <c r="D1253">
        <v>2472</v>
      </c>
      <c r="E1253">
        <v>0.5</v>
      </c>
      <c r="F1253">
        <v>0</v>
      </c>
      <c r="G1253">
        <v>103.56</v>
      </c>
      <c r="H1253">
        <v>104.56</v>
      </c>
      <c r="I1253">
        <v>107</v>
      </c>
      <c r="J1253">
        <v>105.16</v>
      </c>
      <c r="K1253">
        <v>106.16</v>
      </c>
      <c r="L1253">
        <v>2</v>
      </c>
    </row>
    <row r="1254" spans="1:12">
      <c r="A1254" s="2">
        <v>45624</v>
      </c>
      <c r="B1254" t="s">
        <v>611</v>
      </c>
      <c r="C1254">
        <v>9590</v>
      </c>
      <c r="D1254">
        <v>4143</v>
      </c>
      <c r="E1254">
        <v>50</v>
      </c>
      <c r="F1254">
        <v>0</v>
      </c>
      <c r="G1254">
        <v>6867.25</v>
      </c>
      <c r="H1254">
        <v>6979.7</v>
      </c>
      <c r="I1254">
        <v>7146.7</v>
      </c>
      <c r="J1254">
        <v>7063.3</v>
      </c>
      <c r="K1254">
        <v>7116.45</v>
      </c>
      <c r="L1254">
        <v>3</v>
      </c>
    </row>
    <row r="1255" spans="1:12">
      <c r="A1255" s="2">
        <v>45624</v>
      </c>
      <c r="B1255" t="s">
        <v>613</v>
      </c>
      <c r="C1255">
        <v>14977</v>
      </c>
      <c r="D1255">
        <v>3252</v>
      </c>
      <c r="E1255">
        <v>2.5</v>
      </c>
      <c r="F1255">
        <v>0</v>
      </c>
      <c r="G1255">
        <v>327.95</v>
      </c>
      <c r="H1255">
        <v>332.8</v>
      </c>
      <c r="I1255">
        <v>334.3</v>
      </c>
      <c r="J1255">
        <v>336.65</v>
      </c>
      <c r="K1255">
        <v>339.7</v>
      </c>
      <c r="L1255">
        <v>1</v>
      </c>
    </row>
    <row r="1256" spans="1:12">
      <c r="A1256" s="2">
        <v>45624</v>
      </c>
      <c r="B1256" t="s">
        <v>615</v>
      </c>
      <c r="C1256">
        <v>13147</v>
      </c>
      <c r="D1256">
        <v>9502</v>
      </c>
      <c r="E1256">
        <v>10</v>
      </c>
      <c r="F1256">
        <v>0</v>
      </c>
      <c r="G1256">
        <v>1489.2</v>
      </c>
      <c r="H1256">
        <v>1507.9</v>
      </c>
      <c r="I1256">
        <v>1528</v>
      </c>
      <c r="J1256">
        <v>1536.25</v>
      </c>
      <c r="K1256">
        <v>1553.5</v>
      </c>
      <c r="L1256">
        <v>1</v>
      </c>
    </row>
    <row r="1257" spans="1:12">
      <c r="A1257" s="2">
        <v>45624</v>
      </c>
      <c r="B1257" t="s">
        <v>616</v>
      </c>
      <c r="C1257">
        <v>2043</v>
      </c>
      <c r="D1257">
        <v>6438</v>
      </c>
      <c r="E1257">
        <v>5</v>
      </c>
      <c r="F1257">
        <v>0</v>
      </c>
      <c r="G1257">
        <v>964.7</v>
      </c>
      <c r="H1257">
        <v>971.9</v>
      </c>
      <c r="I1257">
        <v>974</v>
      </c>
      <c r="J1257">
        <v>981.45</v>
      </c>
      <c r="K1257">
        <v>995</v>
      </c>
      <c r="L1257">
        <v>1</v>
      </c>
    </row>
    <row r="1258" spans="1:12">
      <c r="A1258" s="2">
        <v>45624</v>
      </c>
      <c r="B1258" t="s">
        <v>617</v>
      </c>
      <c r="C1258">
        <v>18391</v>
      </c>
      <c r="D1258">
        <v>2732</v>
      </c>
      <c r="E1258">
        <v>1.25</v>
      </c>
      <c r="F1258">
        <v>1</v>
      </c>
      <c r="G1258">
        <v>155.93</v>
      </c>
      <c r="H1258">
        <v>156.93</v>
      </c>
      <c r="I1258">
        <v>158.08000000000001</v>
      </c>
      <c r="J1258">
        <v>159.03</v>
      </c>
      <c r="K1258">
        <v>160.33000000000001</v>
      </c>
      <c r="L1258">
        <v>0</v>
      </c>
    </row>
    <row r="1259" spans="1:12">
      <c r="A1259" s="2">
        <v>45624</v>
      </c>
      <c r="B1259" t="s">
        <v>618</v>
      </c>
      <c r="C1259">
        <v>15355</v>
      </c>
      <c r="D1259">
        <v>3289</v>
      </c>
      <c r="E1259">
        <v>5</v>
      </c>
      <c r="F1259">
        <v>0</v>
      </c>
      <c r="G1259">
        <v>516.70000000000005</v>
      </c>
      <c r="H1259">
        <v>527.1</v>
      </c>
      <c r="I1259">
        <v>529.5</v>
      </c>
      <c r="J1259">
        <v>533.70000000000005</v>
      </c>
      <c r="K1259">
        <v>543.70000000000005</v>
      </c>
      <c r="L1259">
        <v>0</v>
      </c>
    </row>
    <row r="1260" spans="1:12">
      <c r="A1260" s="2">
        <v>45624</v>
      </c>
      <c r="B1260" t="s">
        <v>619</v>
      </c>
      <c r="C1260">
        <v>2885</v>
      </c>
      <c r="D1260">
        <v>10165</v>
      </c>
      <c r="E1260">
        <v>5</v>
      </c>
      <c r="F1260">
        <v>0</v>
      </c>
      <c r="G1260">
        <v>1275.7</v>
      </c>
      <c r="H1260">
        <v>1286.5999999999999</v>
      </c>
      <c r="I1260">
        <v>1272.75</v>
      </c>
      <c r="J1260">
        <v>1290.75</v>
      </c>
      <c r="K1260">
        <v>1301.8499999999999</v>
      </c>
      <c r="L1260">
        <v>0</v>
      </c>
    </row>
    <row r="1261" spans="1:12">
      <c r="A1261" s="2">
        <v>45624</v>
      </c>
      <c r="B1261" t="s">
        <v>620</v>
      </c>
      <c r="C1261">
        <v>2963</v>
      </c>
      <c r="D1261">
        <v>2617</v>
      </c>
      <c r="E1261">
        <v>1.25</v>
      </c>
      <c r="F1261">
        <v>4</v>
      </c>
      <c r="G1261">
        <v>114.22</v>
      </c>
      <c r="H1261">
        <v>116.62</v>
      </c>
      <c r="I1261">
        <v>116.75</v>
      </c>
      <c r="J1261">
        <v>118.92</v>
      </c>
      <c r="K1261">
        <v>121.12</v>
      </c>
      <c r="L1261">
        <v>0</v>
      </c>
    </row>
    <row r="1262" spans="1:12">
      <c r="A1262" s="2">
        <v>45624</v>
      </c>
      <c r="B1262" t="s">
        <v>621</v>
      </c>
      <c r="C1262">
        <v>17971</v>
      </c>
      <c r="D1262">
        <v>5090</v>
      </c>
      <c r="E1262">
        <v>2.5</v>
      </c>
      <c r="F1262">
        <v>0</v>
      </c>
      <c r="G1262">
        <v>697.45</v>
      </c>
      <c r="H1262">
        <v>705.4</v>
      </c>
      <c r="I1262">
        <v>710.9</v>
      </c>
      <c r="J1262">
        <v>709.55</v>
      </c>
      <c r="K1262">
        <v>711.6</v>
      </c>
      <c r="L1262">
        <v>0</v>
      </c>
    </row>
    <row r="1263" spans="1:12">
      <c r="A1263" s="2">
        <v>45624</v>
      </c>
      <c r="B1263" t="s">
        <v>622</v>
      </c>
      <c r="C1263">
        <v>21808</v>
      </c>
      <c r="D1263">
        <v>2346</v>
      </c>
      <c r="E1263">
        <v>10</v>
      </c>
      <c r="F1263">
        <v>1</v>
      </c>
      <c r="G1263">
        <v>1479</v>
      </c>
      <c r="H1263">
        <v>1496.15</v>
      </c>
      <c r="I1263">
        <v>1424</v>
      </c>
      <c r="J1263">
        <v>1504.65</v>
      </c>
      <c r="K1263">
        <v>1530.5</v>
      </c>
      <c r="L1263">
        <v>0</v>
      </c>
    </row>
    <row r="1264" spans="1:12">
      <c r="A1264" s="2">
        <v>45624</v>
      </c>
      <c r="B1264" t="s">
        <v>623</v>
      </c>
      <c r="C1264">
        <v>3045</v>
      </c>
      <c r="D1264">
        <v>5373</v>
      </c>
      <c r="E1264">
        <v>5</v>
      </c>
      <c r="F1264">
        <v>0</v>
      </c>
      <c r="G1264">
        <v>827.2</v>
      </c>
      <c r="H1264">
        <v>835.05</v>
      </c>
      <c r="I1264">
        <v>840.55</v>
      </c>
      <c r="J1264">
        <v>844.15</v>
      </c>
      <c r="K1264">
        <v>854.45</v>
      </c>
      <c r="L1264">
        <v>0</v>
      </c>
    </row>
    <row r="1265" spans="1:12">
      <c r="A1265" s="2">
        <v>45624</v>
      </c>
      <c r="B1265" t="s">
        <v>624</v>
      </c>
      <c r="C1265">
        <v>3103</v>
      </c>
      <c r="D1265">
        <v>3006</v>
      </c>
      <c r="E1265">
        <v>125</v>
      </c>
      <c r="F1265">
        <v>0</v>
      </c>
      <c r="G1265">
        <v>25059.25</v>
      </c>
      <c r="H1265">
        <v>25152.95</v>
      </c>
      <c r="I1265">
        <v>25525</v>
      </c>
      <c r="J1265">
        <v>25385.7</v>
      </c>
      <c r="K1265">
        <v>25455.599999999999</v>
      </c>
      <c r="L1265">
        <v>6</v>
      </c>
    </row>
    <row r="1266" spans="1:12">
      <c r="A1266" s="2">
        <v>45624</v>
      </c>
      <c r="B1266" t="s">
        <v>625</v>
      </c>
      <c r="C1266">
        <v>4306</v>
      </c>
      <c r="D1266">
        <v>6320</v>
      </c>
      <c r="E1266">
        <v>25</v>
      </c>
      <c r="F1266">
        <v>1</v>
      </c>
      <c r="G1266">
        <v>2967.8</v>
      </c>
      <c r="H1266">
        <v>2975.3</v>
      </c>
      <c r="I1266">
        <v>3037.95</v>
      </c>
      <c r="J1266">
        <v>3042.75</v>
      </c>
      <c r="K1266">
        <v>3075.6</v>
      </c>
      <c r="L1266">
        <v>0</v>
      </c>
    </row>
    <row r="1267" spans="1:12">
      <c r="A1267" s="2">
        <v>45624</v>
      </c>
      <c r="B1267" t="s">
        <v>626</v>
      </c>
      <c r="C1267">
        <v>3150</v>
      </c>
      <c r="D1267">
        <v>7791</v>
      </c>
      <c r="E1267">
        <v>50</v>
      </c>
      <c r="F1267">
        <v>0</v>
      </c>
      <c r="G1267">
        <v>7388.15</v>
      </c>
      <c r="H1267">
        <v>7465.1</v>
      </c>
      <c r="I1267">
        <v>7430</v>
      </c>
      <c r="J1267">
        <v>7554.05</v>
      </c>
      <c r="K1267">
        <v>7704.4</v>
      </c>
      <c r="L1267">
        <v>6</v>
      </c>
    </row>
    <row r="1268" spans="1:12">
      <c r="A1268" s="2">
        <v>45624</v>
      </c>
      <c r="B1268" t="s">
        <v>521</v>
      </c>
      <c r="C1268">
        <v>3273</v>
      </c>
      <c r="D1268">
        <v>8904</v>
      </c>
      <c r="E1268">
        <v>10</v>
      </c>
      <c r="F1268">
        <v>0</v>
      </c>
      <c r="G1268">
        <v>2254.0500000000002</v>
      </c>
      <c r="H1268">
        <v>2290.3000000000002</v>
      </c>
      <c r="I1268">
        <v>2264.9</v>
      </c>
      <c r="J1268">
        <v>2308.4</v>
      </c>
      <c r="K1268">
        <v>2332.75</v>
      </c>
      <c r="L1268">
        <v>0</v>
      </c>
    </row>
    <row r="1269" spans="1:12">
      <c r="A1269" s="2">
        <v>45624</v>
      </c>
      <c r="B1269" t="s">
        <v>522</v>
      </c>
      <c r="C1269">
        <v>3351</v>
      </c>
      <c r="D1269">
        <v>3278</v>
      </c>
      <c r="E1269">
        <v>10</v>
      </c>
      <c r="F1269">
        <v>2</v>
      </c>
      <c r="G1269">
        <v>1712.55</v>
      </c>
      <c r="H1269">
        <v>1737.2</v>
      </c>
      <c r="I1269">
        <v>1741.9</v>
      </c>
      <c r="J1269">
        <v>1748.95</v>
      </c>
      <c r="K1269">
        <v>1763</v>
      </c>
      <c r="L1269">
        <v>0</v>
      </c>
    </row>
    <row r="1270" spans="1:12">
      <c r="A1270" s="2">
        <v>45624</v>
      </c>
      <c r="B1270" t="s">
        <v>523</v>
      </c>
      <c r="C1270">
        <v>13404</v>
      </c>
      <c r="D1270">
        <v>9986</v>
      </c>
      <c r="E1270">
        <v>5</v>
      </c>
      <c r="F1270">
        <v>1</v>
      </c>
      <c r="G1270">
        <v>748.65</v>
      </c>
      <c r="H1270">
        <v>754.3</v>
      </c>
      <c r="I1270">
        <v>748.05</v>
      </c>
      <c r="J1270">
        <v>766.7</v>
      </c>
      <c r="K1270">
        <v>783.5</v>
      </c>
      <c r="L1270">
        <v>3</v>
      </c>
    </row>
    <row r="1271" spans="1:12">
      <c r="A1271" s="2">
        <v>45624</v>
      </c>
      <c r="B1271" t="s">
        <v>525</v>
      </c>
      <c r="C1271">
        <v>10243</v>
      </c>
      <c r="D1271">
        <v>3837</v>
      </c>
      <c r="E1271">
        <v>5</v>
      </c>
      <c r="F1271">
        <v>0</v>
      </c>
      <c r="G1271">
        <v>905.2</v>
      </c>
      <c r="H1271">
        <v>913.8</v>
      </c>
      <c r="I1271">
        <v>915</v>
      </c>
      <c r="J1271">
        <v>926.35</v>
      </c>
      <c r="K1271">
        <v>933.9</v>
      </c>
      <c r="L1271">
        <v>2</v>
      </c>
    </row>
    <row r="1272" spans="1:12">
      <c r="A1272" s="2">
        <v>45624</v>
      </c>
      <c r="B1272" t="s">
        <v>526</v>
      </c>
      <c r="C1272">
        <v>3405</v>
      </c>
      <c r="D1272">
        <v>4553</v>
      </c>
      <c r="E1272">
        <v>10</v>
      </c>
      <c r="F1272">
        <v>3</v>
      </c>
      <c r="G1272">
        <v>1101.2</v>
      </c>
      <c r="H1272">
        <v>1109.55</v>
      </c>
      <c r="I1272">
        <v>1110</v>
      </c>
      <c r="J1272">
        <v>1127.8499999999999</v>
      </c>
      <c r="K1272">
        <v>1146.8499999999999</v>
      </c>
      <c r="L1272">
        <v>0</v>
      </c>
    </row>
    <row r="1273" spans="1:12">
      <c r="A1273" s="2">
        <v>45624</v>
      </c>
      <c r="B1273" t="s">
        <v>527</v>
      </c>
      <c r="C1273">
        <v>3721</v>
      </c>
      <c r="D1273">
        <v>2988</v>
      </c>
      <c r="E1273">
        <v>10</v>
      </c>
      <c r="F1273">
        <v>3</v>
      </c>
      <c r="G1273">
        <v>1677.8</v>
      </c>
      <c r="H1273">
        <v>1712.55</v>
      </c>
      <c r="I1273">
        <v>1745</v>
      </c>
      <c r="J1273">
        <v>1747.95</v>
      </c>
      <c r="K1273">
        <v>1759.45</v>
      </c>
      <c r="L1273">
        <v>1</v>
      </c>
    </row>
    <row r="1274" spans="1:12">
      <c r="A1274" s="2">
        <v>45624</v>
      </c>
      <c r="B1274" t="s">
        <v>528</v>
      </c>
      <c r="C1274">
        <v>3432</v>
      </c>
      <c r="D1274">
        <v>2389</v>
      </c>
      <c r="E1274">
        <v>5</v>
      </c>
      <c r="F1274">
        <v>0</v>
      </c>
      <c r="G1274">
        <v>944.25</v>
      </c>
      <c r="H1274">
        <v>956</v>
      </c>
      <c r="I1274">
        <v>945.8</v>
      </c>
      <c r="J1274">
        <v>963.8</v>
      </c>
      <c r="K1274">
        <v>972.8</v>
      </c>
      <c r="L1274">
        <v>0</v>
      </c>
    </row>
    <row r="1275" spans="1:12">
      <c r="A1275" s="2">
        <v>45624</v>
      </c>
      <c r="B1275" t="s">
        <v>530</v>
      </c>
      <c r="C1275">
        <v>3456</v>
      </c>
      <c r="D1275">
        <v>6990</v>
      </c>
      <c r="E1275">
        <v>5</v>
      </c>
      <c r="F1275">
        <v>1</v>
      </c>
      <c r="G1275">
        <v>776.35</v>
      </c>
      <c r="H1275">
        <v>784.5</v>
      </c>
      <c r="I1275">
        <v>781.5</v>
      </c>
      <c r="J1275">
        <v>793.55</v>
      </c>
      <c r="K1275">
        <v>804.2</v>
      </c>
      <c r="L1275">
        <v>0</v>
      </c>
    </row>
    <row r="1276" spans="1:12">
      <c r="A1276" s="2">
        <v>45624</v>
      </c>
      <c r="B1276" t="s">
        <v>531</v>
      </c>
      <c r="C1276">
        <v>3426</v>
      </c>
      <c r="D1276">
        <v>3193</v>
      </c>
      <c r="E1276">
        <v>2.5</v>
      </c>
      <c r="F1276">
        <v>0</v>
      </c>
      <c r="G1276">
        <v>408.1</v>
      </c>
      <c r="H1276">
        <v>413.95</v>
      </c>
      <c r="I1276">
        <v>414.8</v>
      </c>
      <c r="J1276">
        <v>417.85</v>
      </c>
      <c r="K1276">
        <v>421.45</v>
      </c>
      <c r="L1276">
        <v>0</v>
      </c>
    </row>
    <row r="1277" spans="1:12">
      <c r="A1277" s="2">
        <v>45624</v>
      </c>
      <c r="B1277" t="s">
        <v>532</v>
      </c>
      <c r="C1277">
        <v>3499</v>
      </c>
      <c r="D1277">
        <v>2598</v>
      </c>
      <c r="E1277">
        <v>1.25</v>
      </c>
      <c r="F1277">
        <v>1</v>
      </c>
      <c r="G1277">
        <v>141.43</v>
      </c>
      <c r="H1277">
        <v>143.88</v>
      </c>
      <c r="I1277">
        <v>143.63</v>
      </c>
      <c r="J1277">
        <v>145.78</v>
      </c>
      <c r="K1277">
        <v>148.72999999999999</v>
      </c>
      <c r="L1277">
        <v>0</v>
      </c>
    </row>
    <row r="1278" spans="1:12">
      <c r="A1278" s="2">
        <v>45624</v>
      </c>
      <c r="B1278" t="s">
        <v>533</v>
      </c>
      <c r="C1278">
        <v>11536</v>
      </c>
      <c r="D1278">
        <v>6807</v>
      </c>
      <c r="E1278">
        <v>25</v>
      </c>
      <c r="F1278">
        <v>0</v>
      </c>
      <c r="G1278">
        <v>4226.3</v>
      </c>
      <c r="H1278">
        <v>4281.3</v>
      </c>
      <c r="I1278">
        <v>4250.8</v>
      </c>
      <c r="J1278">
        <v>4322.75</v>
      </c>
      <c r="K1278">
        <v>4368.45</v>
      </c>
      <c r="L1278">
        <v>3</v>
      </c>
    </row>
    <row r="1279" spans="1:12">
      <c r="A1279" s="2">
        <v>45624</v>
      </c>
      <c r="B1279" t="s">
        <v>534</v>
      </c>
      <c r="C1279">
        <v>13538</v>
      </c>
      <c r="D1279">
        <v>970</v>
      </c>
      <c r="E1279">
        <v>10</v>
      </c>
      <c r="F1279">
        <v>0</v>
      </c>
      <c r="G1279">
        <v>1708.3</v>
      </c>
      <c r="H1279">
        <v>1735.65</v>
      </c>
      <c r="I1279">
        <v>1715</v>
      </c>
      <c r="J1279">
        <v>1748.7</v>
      </c>
      <c r="K1279">
        <v>1771.6</v>
      </c>
      <c r="L1279">
        <v>3</v>
      </c>
    </row>
    <row r="1280" spans="1:12">
      <c r="A1280" s="2">
        <v>45624</v>
      </c>
      <c r="B1280" t="s">
        <v>536</v>
      </c>
      <c r="C1280">
        <v>3506</v>
      </c>
      <c r="D1280">
        <v>2065</v>
      </c>
      <c r="E1280">
        <v>25</v>
      </c>
      <c r="F1280">
        <v>2</v>
      </c>
      <c r="G1280">
        <v>3230.2</v>
      </c>
      <c r="H1280">
        <v>3271.15</v>
      </c>
      <c r="I1280">
        <v>3224.8</v>
      </c>
      <c r="J1280">
        <v>3315.1</v>
      </c>
      <c r="K1280">
        <v>3369.85</v>
      </c>
      <c r="L1280">
        <v>0</v>
      </c>
    </row>
    <row r="1281" spans="1:12">
      <c r="A1281" s="2">
        <v>45624</v>
      </c>
      <c r="B1281" t="s">
        <v>537</v>
      </c>
      <c r="C1281">
        <v>3518</v>
      </c>
      <c r="D1281">
        <v>2423</v>
      </c>
      <c r="E1281">
        <v>25</v>
      </c>
      <c r="F1281">
        <v>3</v>
      </c>
      <c r="G1281">
        <v>3187</v>
      </c>
      <c r="H1281">
        <v>3221.35</v>
      </c>
      <c r="I1281">
        <v>3205</v>
      </c>
      <c r="J1281">
        <v>3260.7</v>
      </c>
      <c r="K1281">
        <v>3301.35</v>
      </c>
      <c r="L1281">
        <v>3</v>
      </c>
    </row>
    <row r="1282" spans="1:12">
      <c r="A1282" s="2">
        <v>45624</v>
      </c>
      <c r="B1282" t="s">
        <v>538</v>
      </c>
      <c r="C1282">
        <v>1964</v>
      </c>
      <c r="D1282">
        <v>5550</v>
      </c>
      <c r="E1282">
        <v>50</v>
      </c>
      <c r="F1282">
        <v>0</v>
      </c>
      <c r="G1282">
        <v>6759.65</v>
      </c>
      <c r="H1282">
        <v>6843.95</v>
      </c>
      <c r="I1282">
        <v>6775</v>
      </c>
      <c r="J1282">
        <v>6967.95</v>
      </c>
      <c r="K1282">
        <v>7039.85</v>
      </c>
      <c r="L1282">
        <v>0</v>
      </c>
    </row>
    <row r="1283" spans="1:12">
      <c r="A1283" s="2">
        <v>45624</v>
      </c>
      <c r="B1283" t="s">
        <v>539</v>
      </c>
      <c r="C1283">
        <v>8479</v>
      </c>
      <c r="D1283">
        <v>1141</v>
      </c>
      <c r="E1283">
        <v>25</v>
      </c>
      <c r="F1283">
        <v>3</v>
      </c>
      <c r="G1283">
        <v>2383.35</v>
      </c>
      <c r="H1283">
        <v>2432.6999999999998</v>
      </c>
      <c r="I1283">
        <v>2415</v>
      </c>
      <c r="J1283">
        <v>2468.6999999999998</v>
      </c>
      <c r="K1283">
        <v>2515.1</v>
      </c>
      <c r="L1283">
        <v>0</v>
      </c>
    </row>
    <row r="1284" spans="1:12">
      <c r="A1284" s="2">
        <v>45624</v>
      </c>
      <c r="B1284" t="s">
        <v>540</v>
      </c>
      <c r="C1284">
        <v>16713</v>
      </c>
      <c r="D1284">
        <v>1709</v>
      </c>
      <c r="E1284">
        <v>10</v>
      </c>
      <c r="F1284">
        <v>1</v>
      </c>
      <c r="G1284">
        <v>1912.8</v>
      </c>
      <c r="H1284">
        <v>1933.75</v>
      </c>
      <c r="I1284">
        <v>1930.15</v>
      </c>
      <c r="J1284">
        <v>1946</v>
      </c>
      <c r="K1284">
        <v>1976.1</v>
      </c>
      <c r="L1284">
        <v>3</v>
      </c>
    </row>
    <row r="1285" spans="1:12">
      <c r="A1285" s="2">
        <v>45624</v>
      </c>
      <c r="B1285" t="s">
        <v>541</v>
      </c>
      <c r="C1285">
        <v>11532</v>
      </c>
      <c r="D1285">
        <v>11235</v>
      </c>
      <c r="E1285">
        <v>50</v>
      </c>
      <c r="F1285">
        <v>0</v>
      </c>
      <c r="G1285">
        <v>10834.15</v>
      </c>
      <c r="H1285">
        <v>11067.25</v>
      </c>
      <c r="I1285">
        <v>11066</v>
      </c>
      <c r="J1285">
        <v>11125.35</v>
      </c>
      <c r="K1285">
        <v>11210</v>
      </c>
      <c r="L1285">
        <v>1</v>
      </c>
    </row>
    <row r="1286" spans="1:12">
      <c r="A1286" s="2">
        <v>45624</v>
      </c>
      <c r="B1286" t="s">
        <v>543</v>
      </c>
      <c r="C1286">
        <v>10447</v>
      </c>
      <c r="D1286">
        <v>4062</v>
      </c>
      <c r="E1286">
        <v>10</v>
      </c>
      <c r="F1286">
        <v>1</v>
      </c>
      <c r="G1286">
        <v>1501.9</v>
      </c>
      <c r="H1286">
        <v>1513.1</v>
      </c>
      <c r="I1286">
        <v>1506.85</v>
      </c>
      <c r="J1286">
        <v>1526</v>
      </c>
      <c r="K1286">
        <v>1557.05</v>
      </c>
      <c r="L1286">
        <v>3</v>
      </c>
    </row>
    <row r="1287" spans="1:12">
      <c r="A1287" s="2">
        <v>45624</v>
      </c>
      <c r="B1287" t="s">
        <v>544</v>
      </c>
      <c r="C1287">
        <v>11287</v>
      </c>
      <c r="D1287">
        <v>14101.45018</v>
      </c>
      <c r="E1287">
        <v>3.1749999999999998</v>
      </c>
      <c r="F1287">
        <v>0</v>
      </c>
      <c r="G1287">
        <v>545.15</v>
      </c>
      <c r="H1287">
        <v>549.35</v>
      </c>
      <c r="I1287">
        <v>548</v>
      </c>
      <c r="J1287">
        <v>555.9</v>
      </c>
      <c r="K1287">
        <v>555.54999999999995</v>
      </c>
      <c r="L1287">
        <v>0</v>
      </c>
    </row>
    <row r="1288" spans="1:12">
      <c r="A1288" s="2">
        <v>45624</v>
      </c>
      <c r="B1288" t="s">
        <v>546</v>
      </c>
      <c r="C1288">
        <v>3063</v>
      </c>
      <c r="D1288">
        <v>3575</v>
      </c>
      <c r="E1288">
        <v>5</v>
      </c>
      <c r="F1288">
        <v>1</v>
      </c>
      <c r="G1288">
        <v>436.65</v>
      </c>
      <c r="H1288">
        <v>447.15</v>
      </c>
      <c r="I1288">
        <v>452.4</v>
      </c>
      <c r="J1288">
        <v>453.2</v>
      </c>
      <c r="K1288">
        <v>464.4</v>
      </c>
      <c r="L1288">
        <v>1</v>
      </c>
    </row>
    <row r="1289" spans="1:12">
      <c r="A1289" s="2">
        <v>45624</v>
      </c>
      <c r="B1289" t="s">
        <v>547</v>
      </c>
      <c r="C1289">
        <v>3718</v>
      </c>
      <c r="D1289">
        <v>5601</v>
      </c>
      <c r="E1289">
        <v>10</v>
      </c>
      <c r="F1289">
        <v>0</v>
      </c>
      <c r="G1289">
        <v>1658.85</v>
      </c>
      <c r="H1289">
        <v>1669.2</v>
      </c>
      <c r="I1289">
        <v>1645.8</v>
      </c>
      <c r="J1289">
        <v>1689.55</v>
      </c>
      <c r="K1289">
        <v>1712.45</v>
      </c>
      <c r="L1289">
        <v>0</v>
      </c>
    </row>
    <row r="1290" spans="1:12">
      <c r="A1290" s="2">
        <v>45624</v>
      </c>
      <c r="B1290" t="s">
        <v>548</v>
      </c>
      <c r="C1290">
        <v>3787</v>
      </c>
      <c r="D1290">
        <v>2794</v>
      </c>
      <c r="E1290">
        <v>2.5</v>
      </c>
      <c r="F1290">
        <v>0</v>
      </c>
      <c r="G1290">
        <v>573.45000000000005</v>
      </c>
      <c r="H1290">
        <v>576.75</v>
      </c>
      <c r="I1290">
        <v>574.20000000000005</v>
      </c>
      <c r="J1290">
        <v>582.5</v>
      </c>
      <c r="K1290">
        <v>587.35</v>
      </c>
      <c r="L1290">
        <v>2</v>
      </c>
    </row>
    <row r="1291" spans="1:12">
      <c r="A1291" s="2">
        <v>45624</v>
      </c>
      <c r="B1291" t="s">
        <v>551</v>
      </c>
      <c r="C1291">
        <v>7929</v>
      </c>
      <c r="D1291">
        <v>539</v>
      </c>
      <c r="E1291">
        <v>10</v>
      </c>
      <c r="F1291">
        <v>1</v>
      </c>
      <c r="G1291">
        <v>931.65</v>
      </c>
      <c r="H1291">
        <v>948.75</v>
      </c>
      <c r="I1291">
        <v>951.85</v>
      </c>
      <c r="J1291">
        <v>971.45</v>
      </c>
      <c r="K1291">
        <v>1009.25</v>
      </c>
      <c r="L1291">
        <v>0</v>
      </c>
    </row>
    <row r="1292" spans="1:12">
      <c r="A1292" s="2">
        <v>45623</v>
      </c>
      <c r="B1292" t="s">
        <v>13</v>
      </c>
      <c r="C1292">
        <v>7</v>
      </c>
      <c r="D1292">
        <v>2277</v>
      </c>
      <c r="E1292">
        <v>5</v>
      </c>
      <c r="F1292">
        <v>1</v>
      </c>
      <c r="G1292">
        <v>436.35</v>
      </c>
      <c r="H1292">
        <v>446.5</v>
      </c>
      <c r="I1292">
        <v>453.25</v>
      </c>
      <c r="J1292">
        <v>454.2</v>
      </c>
      <c r="K1292">
        <v>464.65</v>
      </c>
      <c r="L1292">
        <v>0</v>
      </c>
    </row>
    <row r="1293" spans="1:12">
      <c r="A1293" s="2">
        <v>45623</v>
      </c>
      <c r="B1293" t="s">
        <v>14</v>
      </c>
      <c r="C1293">
        <v>13</v>
      </c>
      <c r="D1293">
        <v>5219</v>
      </c>
      <c r="E1293">
        <v>50</v>
      </c>
      <c r="F1293">
        <v>0</v>
      </c>
      <c r="G1293">
        <v>7270.85</v>
      </c>
      <c r="H1293">
        <v>7363.45</v>
      </c>
      <c r="I1293">
        <v>7499.85</v>
      </c>
      <c r="J1293">
        <v>7453.15</v>
      </c>
      <c r="K1293">
        <v>7543.85</v>
      </c>
      <c r="L1293">
        <v>0</v>
      </c>
    </row>
    <row r="1294" spans="1:12">
      <c r="A1294" s="2">
        <v>45623</v>
      </c>
      <c r="B1294" t="s">
        <v>15</v>
      </c>
      <c r="C1294">
        <v>17903</v>
      </c>
      <c r="D1294">
        <v>989</v>
      </c>
      <c r="E1294">
        <v>125</v>
      </c>
      <c r="F1294">
        <v>2</v>
      </c>
      <c r="G1294">
        <v>27156.25</v>
      </c>
      <c r="H1294">
        <v>27468.15</v>
      </c>
      <c r="I1294">
        <v>27561.35</v>
      </c>
      <c r="J1294">
        <v>27675.3</v>
      </c>
      <c r="K1294">
        <v>27950.95</v>
      </c>
      <c r="L1294">
        <v>1</v>
      </c>
    </row>
    <row r="1295" spans="1:12">
      <c r="A1295" s="2">
        <v>45623</v>
      </c>
      <c r="B1295" t="s">
        <v>16</v>
      </c>
      <c r="C1295">
        <v>21614</v>
      </c>
      <c r="D1295">
        <v>1943</v>
      </c>
      <c r="E1295">
        <v>1.25</v>
      </c>
      <c r="F1295">
        <v>2</v>
      </c>
      <c r="G1295">
        <v>186.45</v>
      </c>
      <c r="H1295">
        <v>188.8</v>
      </c>
      <c r="I1295">
        <v>193.44</v>
      </c>
      <c r="J1295">
        <v>191.3</v>
      </c>
      <c r="K1295">
        <v>193.3</v>
      </c>
      <c r="L1295">
        <v>0</v>
      </c>
    </row>
    <row r="1296" spans="1:12">
      <c r="A1296" s="2">
        <v>45623</v>
      </c>
      <c r="B1296" t="s">
        <v>18</v>
      </c>
      <c r="C1296">
        <v>30108</v>
      </c>
      <c r="D1296">
        <v>1748</v>
      </c>
      <c r="E1296">
        <v>2.5</v>
      </c>
      <c r="F1296">
        <v>0</v>
      </c>
      <c r="G1296">
        <v>297.75</v>
      </c>
      <c r="H1296">
        <v>303.3</v>
      </c>
      <c r="I1296">
        <v>309.39999999999998</v>
      </c>
      <c r="J1296">
        <v>306.85000000000002</v>
      </c>
      <c r="K1296">
        <v>311.5</v>
      </c>
      <c r="L1296">
        <v>1</v>
      </c>
    </row>
    <row r="1297" spans="1:12">
      <c r="A1297" s="2">
        <v>45623</v>
      </c>
      <c r="B1297" t="s">
        <v>19</v>
      </c>
      <c r="C1297">
        <v>22</v>
      </c>
      <c r="D1297">
        <v>5259</v>
      </c>
      <c r="E1297">
        <v>10</v>
      </c>
      <c r="F1297">
        <v>0</v>
      </c>
      <c r="G1297">
        <v>2091.1999999999998</v>
      </c>
      <c r="H1297">
        <v>2110.35</v>
      </c>
      <c r="I1297">
        <v>2202</v>
      </c>
      <c r="J1297">
        <v>2127.8000000000002</v>
      </c>
      <c r="K1297">
        <v>2148.5</v>
      </c>
      <c r="L1297">
        <v>0</v>
      </c>
    </row>
    <row r="1298" spans="1:12">
      <c r="A1298" s="2">
        <v>45623</v>
      </c>
      <c r="B1298" t="s">
        <v>20</v>
      </c>
      <c r="C1298">
        <v>25</v>
      </c>
      <c r="D1298">
        <v>24478</v>
      </c>
      <c r="E1298">
        <v>10</v>
      </c>
      <c r="F1298">
        <v>1</v>
      </c>
      <c r="G1298">
        <v>2149.25</v>
      </c>
      <c r="H1298">
        <v>2169.3000000000002</v>
      </c>
      <c r="I1298">
        <v>2399</v>
      </c>
      <c r="J1298">
        <v>2189.4</v>
      </c>
      <c r="K1298">
        <v>2207.4</v>
      </c>
      <c r="L1298">
        <v>0</v>
      </c>
    </row>
    <row r="1299" spans="1:12">
      <c r="A1299" s="2">
        <v>45623</v>
      </c>
      <c r="B1299" t="s">
        <v>21</v>
      </c>
      <c r="C1299">
        <v>15083</v>
      </c>
      <c r="D1299">
        <v>24251</v>
      </c>
      <c r="E1299">
        <v>10</v>
      </c>
      <c r="F1299">
        <v>0</v>
      </c>
      <c r="G1299">
        <v>1110.05</v>
      </c>
      <c r="H1299">
        <v>1129.95</v>
      </c>
      <c r="I1299">
        <v>1195.5</v>
      </c>
      <c r="J1299">
        <v>1147.95</v>
      </c>
      <c r="K1299">
        <v>1166.95</v>
      </c>
      <c r="L1299">
        <v>0</v>
      </c>
    </row>
    <row r="1300" spans="1:12">
      <c r="A1300" s="2">
        <v>45623</v>
      </c>
      <c r="B1300" t="s">
        <v>22</v>
      </c>
      <c r="C1300">
        <v>11703</v>
      </c>
      <c r="D1300">
        <v>1619</v>
      </c>
      <c r="E1300">
        <v>50</v>
      </c>
      <c r="F1300">
        <v>0</v>
      </c>
      <c r="G1300">
        <v>5363.95</v>
      </c>
      <c r="H1300">
        <v>5446.85</v>
      </c>
      <c r="I1300">
        <v>5461.55</v>
      </c>
      <c r="J1300">
        <v>5550.5</v>
      </c>
      <c r="K1300">
        <v>5655.75</v>
      </c>
      <c r="L1300">
        <v>0</v>
      </c>
    </row>
    <row r="1301" spans="1:12">
      <c r="A1301" s="2">
        <v>45623</v>
      </c>
      <c r="B1301" t="s">
        <v>23</v>
      </c>
      <c r="C1301">
        <v>1270</v>
      </c>
      <c r="D1301">
        <v>4776</v>
      </c>
      <c r="E1301">
        <v>5</v>
      </c>
      <c r="F1301">
        <v>4</v>
      </c>
      <c r="G1301">
        <v>468.85</v>
      </c>
      <c r="H1301">
        <v>486.95</v>
      </c>
      <c r="I1301">
        <v>515.95000000000005</v>
      </c>
      <c r="J1301">
        <v>496.55</v>
      </c>
      <c r="K1301">
        <v>505.1</v>
      </c>
      <c r="L1301">
        <v>0</v>
      </c>
    </row>
    <row r="1302" spans="1:12">
      <c r="A1302" s="2">
        <v>45623</v>
      </c>
      <c r="B1302" t="s">
        <v>24</v>
      </c>
      <c r="C1302">
        <v>157</v>
      </c>
      <c r="D1302">
        <v>5520</v>
      </c>
      <c r="E1302">
        <v>25</v>
      </c>
      <c r="F1302">
        <v>0</v>
      </c>
      <c r="G1302">
        <v>6974.75</v>
      </c>
      <c r="H1302">
        <v>7020.15</v>
      </c>
      <c r="I1302">
        <v>6982</v>
      </c>
      <c r="J1302">
        <v>7069.35</v>
      </c>
      <c r="K1302">
        <v>7116.85</v>
      </c>
      <c r="L1302">
        <v>0</v>
      </c>
    </row>
    <row r="1303" spans="1:12">
      <c r="A1303" s="2">
        <v>45623</v>
      </c>
      <c r="B1303" t="s">
        <v>25</v>
      </c>
      <c r="C1303">
        <v>163</v>
      </c>
      <c r="D1303">
        <v>1795</v>
      </c>
      <c r="E1303">
        <v>5</v>
      </c>
      <c r="F1303">
        <v>0</v>
      </c>
      <c r="G1303">
        <v>504.95</v>
      </c>
      <c r="H1303">
        <v>515.20000000000005</v>
      </c>
      <c r="I1303">
        <v>511.7</v>
      </c>
      <c r="J1303">
        <v>523.1</v>
      </c>
      <c r="K1303">
        <v>536.25</v>
      </c>
      <c r="L1303">
        <v>3</v>
      </c>
    </row>
    <row r="1304" spans="1:12">
      <c r="A1304" s="2">
        <v>45623</v>
      </c>
      <c r="B1304" t="s">
        <v>26</v>
      </c>
      <c r="C1304">
        <v>212</v>
      </c>
      <c r="D1304">
        <v>2775</v>
      </c>
      <c r="E1304">
        <v>1.25</v>
      </c>
      <c r="F1304">
        <v>0</v>
      </c>
      <c r="G1304">
        <v>229.19</v>
      </c>
      <c r="H1304">
        <v>231.49</v>
      </c>
      <c r="I1304">
        <v>234.64</v>
      </c>
      <c r="J1304">
        <v>233.89</v>
      </c>
      <c r="K1304">
        <v>236.29</v>
      </c>
      <c r="L1304">
        <v>0</v>
      </c>
    </row>
    <row r="1305" spans="1:12">
      <c r="A1305" s="2">
        <v>45623</v>
      </c>
      <c r="B1305" t="s">
        <v>27</v>
      </c>
      <c r="C1305">
        <v>236</v>
      </c>
      <c r="D1305">
        <v>8318</v>
      </c>
      <c r="E1305">
        <v>10</v>
      </c>
      <c r="F1305">
        <v>1</v>
      </c>
      <c r="G1305">
        <v>2467.4499999999998</v>
      </c>
      <c r="H1305">
        <v>2488.35</v>
      </c>
      <c r="I1305">
        <v>2490</v>
      </c>
      <c r="J1305">
        <v>2506.5500000000002</v>
      </c>
      <c r="K1305">
        <v>2524.35</v>
      </c>
      <c r="L1305">
        <v>0</v>
      </c>
    </row>
    <row r="1306" spans="1:12">
      <c r="A1306" s="2">
        <v>45623</v>
      </c>
      <c r="B1306" t="s">
        <v>28</v>
      </c>
      <c r="C1306">
        <v>14418</v>
      </c>
      <c r="D1306">
        <v>2133</v>
      </c>
      <c r="E1306">
        <v>10</v>
      </c>
      <c r="F1306">
        <v>1</v>
      </c>
      <c r="G1306">
        <v>1769.85</v>
      </c>
      <c r="H1306">
        <v>1788.7</v>
      </c>
      <c r="I1306">
        <v>1792</v>
      </c>
      <c r="J1306">
        <v>1806.25</v>
      </c>
      <c r="K1306">
        <v>1826.65</v>
      </c>
      <c r="L1306">
        <v>2</v>
      </c>
    </row>
    <row r="1307" spans="1:12">
      <c r="A1307" s="2">
        <v>45623</v>
      </c>
      <c r="B1307" t="s">
        <v>29</v>
      </c>
      <c r="C1307">
        <v>263</v>
      </c>
      <c r="D1307">
        <v>571</v>
      </c>
      <c r="E1307">
        <v>50</v>
      </c>
      <c r="F1307">
        <v>2</v>
      </c>
      <c r="G1307">
        <v>7252.6</v>
      </c>
      <c r="H1307">
        <v>7333.75</v>
      </c>
      <c r="I1307">
        <v>7395</v>
      </c>
      <c r="J1307">
        <v>7457.15</v>
      </c>
      <c r="K1307">
        <v>7601.6</v>
      </c>
      <c r="L1307">
        <v>2</v>
      </c>
    </row>
    <row r="1308" spans="1:12">
      <c r="A1308" s="2">
        <v>45623</v>
      </c>
      <c r="B1308" t="s">
        <v>30</v>
      </c>
      <c r="C1308">
        <v>21238</v>
      </c>
      <c r="D1308">
        <v>1813</v>
      </c>
      <c r="E1308">
        <v>5</v>
      </c>
      <c r="F1308">
        <v>1</v>
      </c>
      <c r="G1308">
        <v>575.75</v>
      </c>
      <c r="H1308">
        <v>584.95000000000005</v>
      </c>
      <c r="I1308">
        <v>590.70000000000005</v>
      </c>
      <c r="J1308">
        <v>593.15</v>
      </c>
      <c r="K1308">
        <v>603.04999999999995</v>
      </c>
      <c r="L1308">
        <v>0</v>
      </c>
    </row>
    <row r="1309" spans="1:12">
      <c r="A1309" s="2">
        <v>45623</v>
      </c>
      <c r="B1309" t="s">
        <v>31</v>
      </c>
      <c r="C1309">
        <v>275</v>
      </c>
      <c r="D1309">
        <v>2600</v>
      </c>
      <c r="E1309">
        <v>10</v>
      </c>
      <c r="F1309">
        <v>3</v>
      </c>
      <c r="G1309">
        <v>1182.5</v>
      </c>
      <c r="H1309">
        <v>1213.55</v>
      </c>
      <c r="I1309">
        <v>1223.95</v>
      </c>
      <c r="J1309">
        <v>1230.8499999999999</v>
      </c>
      <c r="K1309">
        <v>1250.7</v>
      </c>
      <c r="L1309">
        <v>0</v>
      </c>
    </row>
    <row r="1310" spans="1:12">
      <c r="A1310" s="2">
        <v>45623</v>
      </c>
      <c r="B1310" t="s">
        <v>32</v>
      </c>
      <c r="C1310">
        <v>5900</v>
      </c>
      <c r="D1310">
        <v>7767</v>
      </c>
      <c r="E1310">
        <v>5</v>
      </c>
      <c r="F1310">
        <v>1</v>
      </c>
      <c r="G1310">
        <v>1125</v>
      </c>
      <c r="H1310">
        <v>1134.8499999999999</v>
      </c>
      <c r="I1310">
        <v>1151</v>
      </c>
      <c r="J1310">
        <v>1143.75</v>
      </c>
      <c r="K1310">
        <v>1153.9000000000001</v>
      </c>
      <c r="L1310">
        <v>0</v>
      </c>
    </row>
    <row r="1311" spans="1:12">
      <c r="A1311" s="2">
        <v>45623</v>
      </c>
      <c r="B1311" t="s">
        <v>33</v>
      </c>
      <c r="C1311">
        <v>16669</v>
      </c>
      <c r="D1311">
        <v>10824</v>
      </c>
      <c r="E1311">
        <v>50</v>
      </c>
      <c r="F1311">
        <v>5</v>
      </c>
      <c r="G1311">
        <v>9040.0499999999993</v>
      </c>
      <c r="H1311">
        <v>9140.7000000000007</v>
      </c>
      <c r="I1311">
        <v>9200</v>
      </c>
      <c r="J1311">
        <v>9232.15</v>
      </c>
      <c r="K1311">
        <v>9336.65</v>
      </c>
      <c r="L1311">
        <v>0</v>
      </c>
    </row>
    <row r="1312" spans="1:12">
      <c r="A1312" s="2">
        <v>45623</v>
      </c>
      <c r="B1312" t="s">
        <v>34</v>
      </c>
      <c r="C1312">
        <v>16675</v>
      </c>
      <c r="D1312">
        <v>2095</v>
      </c>
      <c r="E1312">
        <v>10</v>
      </c>
      <c r="F1312">
        <v>4</v>
      </c>
      <c r="G1312">
        <v>1572.9</v>
      </c>
      <c r="H1312">
        <v>1591.25</v>
      </c>
      <c r="I1312">
        <v>1600</v>
      </c>
      <c r="J1312">
        <v>1609.2</v>
      </c>
      <c r="K1312">
        <v>1631.6</v>
      </c>
      <c r="L1312">
        <v>0</v>
      </c>
    </row>
    <row r="1313" spans="1:12">
      <c r="A1313" s="2">
        <v>45623</v>
      </c>
      <c r="B1313" t="s">
        <v>35</v>
      </c>
      <c r="C1313">
        <v>317</v>
      </c>
      <c r="D1313">
        <v>4504</v>
      </c>
      <c r="E1313">
        <v>50</v>
      </c>
      <c r="F1313">
        <v>2</v>
      </c>
      <c r="G1313">
        <v>6450.8</v>
      </c>
      <c r="H1313">
        <v>6561.45</v>
      </c>
      <c r="I1313">
        <v>6708</v>
      </c>
      <c r="J1313">
        <v>6642.3</v>
      </c>
      <c r="K1313">
        <v>6739.85</v>
      </c>
      <c r="L1313">
        <v>0</v>
      </c>
    </row>
    <row r="1314" spans="1:12">
      <c r="A1314" s="2">
        <v>45623</v>
      </c>
      <c r="B1314" t="s">
        <v>36</v>
      </c>
      <c r="C1314">
        <v>335</v>
      </c>
      <c r="D1314">
        <v>909</v>
      </c>
      <c r="E1314">
        <v>25</v>
      </c>
      <c r="F1314">
        <v>3</v>
      </c>
      <c r="G1314">
        <v>2688.5</v>
      </c>
      <c r="H1314">
        <v>2726</v>
      </c>
      <c r="I1314">
        <v>2738</v>
      </c>
      <c r="J1314">
        <v>2763.35</v>
      </c>
      <c r="K1314">
        <v>2802.3</v>
      </c>
      <c r="L1314">
        <v>1</v>
      </c>
    </row>
    <row r="1315" spans="1:12">
      <c r="A1315" s="2">
        <v>45623</v>
      </c>
      <c r="B1315" t="s">
        <v>38</v>
      </c>
      <c r="C1315">
        <v>2263</v>
      </c>
      <c r="D1315">
        <v>1723</v>
      </c>
      <c r="E1315">
        <v>1.25</v>
      </c>
      <c r="F1315">
        <v>1</v>
      </c>
      <c r="G1315">
        <v>168</v>
      </c>
      <c r="H1315">
        <v>169.3</v>
      </c>
      <c r="I1315">
        <v>171.45</v>
      </c>
      <c r="J1315">
        <v>171.35</v>
      </c>
      <c r="K1315">
        <v>173.65</v>
      </c>
      <c r="L1315">
        <v>0</v>
      </c>
    </row>
    <row r="1316" spans="1:12">
      <c r="A1316" s="2">
        <v>45623</v>
      </c>
      <c r="B1316" t="s">
        <v>39</v>
      </c>
      <c r="C1316">
        <v>4668</v>
      </c>
      <c r="D1316">
        <v>3209</v>
      </c>
      <c r="E1316">
        <v>1.25</v>
      </c>
      <c r="F1316">
        <v>0</v>
      </c>
      <c r="G1316">
        <v>244.5</v>
      </c>
      <c r="H1316">
        <v>246.7</v>
      </c>
      <c r="I1316">
        <v>247</v>
      </c>
      <c r="J1316">
        <v>249</v>
      </c>
      <c r="K1316">
        <v>251.2</v>
      </c>
      <c r="L1316">
        <v>0</v>
      </c>
    </row>
    <row r="1317" spans="1:12">
      <c r="A1317" s="2">
        <v>45623</v>
      </c>
      <c r="B1317" t="s">
        <v>40</v>
      </c>
      <c r="C1317">
        <v>371</v>
      </c>
      <c r="D1317">
        <v>8806</v>
      </c>
      <c r="E1317">
        <v>5</v>
      </c>
      <c r="F1317">
        <v>0</v>
      </c>
      <c r="G1317">
        <v>1347.3</v>
      </c>
      <c r="H1317">
        <v>1354.25</v>
      </c>
      <c r="I1317">
        <v>1370</v>
      </c>
      <c r="J1317">
        <v>1364.15</v>
      </c>
      <c r="K1317">
        <v>1373.65</v>
      </c>
      <c r="L1317">
        <v>1</v>
      </c>
    </row>
    <row r="1318" spans="1:12">
      <c r="A1318" s="2">
        <v>45623</v>
      </c>
      <c r="B1318" t="s">
        <v>41</v>
      </c>
      <c r="C1318">
        <v>383</v>
      </c>
      <c r="D1318">
        <v>3802</v>
      </c>
      <c r="E1318">
        <v>2.5</v>
      </c>
      <c r="F1318">
        <v>0</v>
      </c>
      <c r="G1318">
        <v>293.5</v>
      </c>
      <c r="H1318">
        <v>297.45</v>
      </c>
      <c r="I1318">
        <v>307.05</v>
      </c>
      <c r="J1318">
        <v>302.35000000000002</v>
      </c>
      <c r="K1318">
        <v>306.55</v>
      </c>
      <c r="L1318">
        <v>0</v>
      </c>
    </row>
    <row r="1319" spans="1:12">
      <c r="A1319" s="2">
        <v>45623</v>
      </c>
      <c r="B1319" t="s">
        <v>42</v>
      </c>
      <c r="C1319">
        <v>404</v>
      </c>
      <c r="D1319">
        <v>1296</v>
      </c>
      <c r="E1319">
        <v>2.5</v>
      </c>
      <c r="F1319">
        <v>2</v>
      </c>
      <c r="G1319">
        <v>482.9</v>
      </c>
      <c r="H1319">
        <v>487.55</v>
      </c>
      <c r="I1319">
        <v>490.25</v>
      </c>
      <c r="J1319">
        <v>487.55</v>
      </c>
      <c r="K1319">
        <v>491.95</v>
      </c>
      <c r="L1319">
        <v>0</v>
      </c>
    </row>
    <row r="1320" spans="1:12">
      <c r="A1320" s="2">
        <v>45623</v>
      </c>
      <c r="B1320" t="s">
        <v>43</v>
      </c>
      <c r="C1320">
        <v>422</v>
      </c>
      <c r="D1320">
        <v>1838</v>
      </c>
      <c r="E1320">
        <v>10</v>
      </c>
      <c r="F1320">
        <v>2</v>
      </c>
      <c r="G1320">
        <v>1292.05</v>
      </c>
      <c r="H1320">
        <v>1311.55</v>
      </c>
      <c r="I1320">
        <v>1325</v>
      </c>
      <c r="J1320">
        <v>1329.35</v>
      </c>
      <c r="K1320">
        <v>1345.8</v>
      </c>
      <c r="L1320">
        <v>0</v>
      </c>
    </row>
    <row r="1321" spans="1:12">
      <c r="A1321" s="2">
        <v>45623</v>
      </c>
      <c r="B1321" t="s">
        <v>44</v>
      </c>
      <c r="C1321">
        <v>10604</v>
      </c>
      <c r="D1321">
        <v>6978</v>
      </c>
      <c r="E1321">
        <v>10</v>
      </c>
      <c r="F1321">
        <v>2</v>
      </c>
      <c r="G1321">
        <v>1531.35</v>
      </c>
      <c r="H1321">
        <v>1550.85</v>
      </c>
      <c r="I1321">
        <v>1577</v>
      </c>
      <c r="J1321">
        <v>1568.55</v>
      </c>
      <c r="K1321">
        <v>1589.7</v>
      </c>
      <c r="L1321">
        <v>0</v>
      </c>
    </row>
    <row r="1322" spans="1:12">
      <c r="A1322" s="2">
        <v>45623</v>
      </c>
      <c r="B1322" t="s">
        <v>45</v>
      </c>
      <c r="C1322">
        <v>438</v>
      </c>
      <c r="D1322">
        <v>2082</v>
      </c>
      <c r="E1322">
        <v>2.5</v>
      </c>
      <c r="F1322">
        <v>1</v>
      </c>
      <c r="G1322">
        <v>233.16</v>
      </c>
      <c r="H1322">
        <v>238.26</v>
      </c>
      <c r="I1322">
        <v>247.8</v>
      </c>
      <c r="J1322">
        <v>242.56</v>
      </c>
      <c r="K1322">
        <v>247.16</v>
      </c>
      <c r="L1322">
        <v>0</v>
      </c>
    </row>
    <row r="1323" spans="1:12">
      <c r="A1323" s="2">
        <v>45623</v>
      </c>
      <c r="B1323" t="s">
        <v>46</v>
      </c>
      <c r="C1323">
        <v>11373</v>
      </c>
      <c r="D1323">
        <v>3090</v>
      </c>
      <c r="E1323">
        <v>2.5</v>
      </c>
      <c r="F1323">
        <v>0</v>
      </c>
      <c r="G1323">
        <v>348.25</v>
      </c>
      <c r="H1323">
        <v>352.75</v>
      </c>
      <c r="I1323">
        <v>358.8</v>
      </c>
      <c r="J1323">
        <v>357.35</v>
      </c>
      <c r="K1323">
        <v>361.95</v>
      </c>
      <c r="L1323">
        <v>1</v>
      </c>
    </row>
    <row r="1324" spans="1:12">
      <c r="A1324" s="2">
        <v>45623</v>
      </c>
      <c r="B1324" t="s">
        <v>47</v>
      </c>
      <c r="C1324">
        <v>2181</v>
      </c>
      <c r="D1324">
        <v>2418</v>
      </c>
      <c r="E1324">
        <v>250</v>
      </c>
      <c r="F1324">
        <v>0</v>
      </c>
      <c r="G1324">
        <v>34325.1</v>
      </c>
      <c r="H1324">
        <v>34784</v>
      </c>
      <c r="I1324">
        <v>34900</v>
      </c>
      <c r="J1324">
        <v>35060.5</v>
      </c>
      <c r="K1324">
        <v>0</v>
      </c>
      <c r="L1324">
        <v>3</v>
      </c>
    </row>
    <row r="1325" spans="1:12">
      <c r="A1325" s="2">
        <v>45623</v>
      </c>
      <c r="B1325" t="s">
        <v>48</v>
      </c>
      <c r="C1325">
        <v>526</v>
      </c>
      <c r="D1325">
        <v>4074</v>
      </c>
      <c r="E1325">
        <v>2.5</v>
      </c>
      <c r="F1325">
        <v>0</v>
      </c>
      <c r="G1325">
        <v>283.5</v>
      </c>
      <c r="H1325">
        <v>288.8</v>
      </c>
      <c r="I1325">
        <v>293.5</v>
      </c>
      <c r="J1325">
        <v>293</v>
      </c>
      <c r="K1325">
        <v>297.2</v>
      </c>
      <c r="L1325">
        <v>0</v>
      </c>
    </row>
    <row r="1326" spans="1:12">
      <c r="A1326" s="2">
        <v>45623</v>
      </c>
      <c r="B1326" t="s">
        <v>49</v>
      </c>
      <c r="C1326">
        <v>547</v>
      </c>
      <c r="D1326">
        <v>5983</v>
      </c>
      <c r="E1326">
        <v>25</v>
      </c>
      <c r="F1326">
        <v>2</v>
      </c>
      <c r="G1326">
        <v>4923.95</v>
      </c>
      <c r="H1326">
        <v>4972.3</v>
      </c>
      <c r="I1326">
        <v>4985</v>
      </c>
      <c r="J1326">
        <v>5016.3999999999996</v>
      </c>
      <c r="K1326">
        <v>5066.6499999999996</v>
      </c>
      <c r="L1326">
        <v>0</v>
      </c>
    </row>
    <row r="1327" spans="1:12">
      <c r="A1327" s="2">
        <v>45623</v>
      </c>
      <c r="B1327" t="s">
        <v>50</v>
      </c>
      <c r="C1327">
        <v>6994</v>
      </c>
      <c r="D1327">
        <v>3114</v>
      </c>
      <c r="E1327">
        <v>5</v>
      </c>
      <c r="F1327">
        <v>0</v>
      </c>
      <c r="G1327">
        <v>586.20000000000005</v>
      </c>
      <c r="H1327">
        <v>595.54999999999995</v>
      </c>
      <c r="I1327">
        <v>600.29999999999995</v>
      </c>
      <c r="J1327">
        <v>605</v>
      </c>
      <c r="K1327">
        <v>615.54999999999995</v>
      </c>
      <c r="L1327">
        <v>0</v>
      </c>
    </row>
    <row r="1328" spans="1:12">
      <c r="A1328" s="2">
        <v>45623</v>
      </c>
      <c r="B1328" t="s">
        <v>51</v>
      </c>
      <c r="C1328">
        <v>10794</v>
      </c>
      <c r="D1328">
        <v>3035</v>
      </c>
      <c r="E1328">
        <v>0.5</v>
      </c>
      <c r="F1328">
        <v>0</v>
      </c>
      <c r="G1328">
        <v>99.77</v>
      </c>
      <c r="H1328">
        <v>100.72</v>
      </c>
      <c r="I1328">
        <v>101.7</v>
      </c>
      <c r="J1328">
        <v>101.72</v>
      </c>
      <c r="K1328">
        <v>102.52</v>
      </c>
      <c r="L1328">
        <v>0</v>
      </c>
    </row>
    <row r="1329" spans="1:12">
      <c r="A1329" s="2">
        <v>45623</v>
      </c>
      <c r="B1329" t="s">
        <v>52</v>
      </c>
      <c r="C1329">
        <v>583</v>
      </c>
      <c r="D1329">
        <v>2127</v>
      </c>
      <c r="E1329">
        <v>5</v>
      </c>
      <c r="F1329">
        <v>1</v>
      </c>
      <c r="G1329">
        <v>801</v>
      </c>
      <c r="H1329">
        <v>816.5</v>
      </c>
      <c r="I1329">
        <v>826</v>
      </c>
      <c r="J1329">
        <v>826.2</v>
      </c>
      <c r="K1329">
        <v>835.35</v>
      </c>
      <c r="L1329">
        <v>0</v>
      </c>
    </row>
    <row r="1330" spans="1:12">
      <c r="A1330" s="2">
        <v>45623</v>
      </c>
      <c r="B1330" t="s">
        <v>53</v>
      </c>
      <c r="C1330">
        <v>637</v>
      </c>
      <c r="D1330">
        <v>1304</v>
      </c>
      <c r="E1330">
        <v>5</v>
      </c>
      <c r="F1330">
        <v>3</v>
      </c>
      <c r="G1330">
        <v>463.3</v>
      </c>
      <c r="H1330">
        <v>475.8</v>
      </c>
      <c r="I1330">
        <v>488.65</v>
      </c>
      <c r="J1330">
        <v>483.7</v>
      </c>
      <c r="K1330">
        <v>493.45</v>
      </c>
      <c r="L1330">
        <v>1</v>
      </c>
    </row>
    <row r="1331" spans="1:12">
      <c r="A1331" s="2">
        <v>45623</v>
      </c>
      <c r="B1331" t="s">
        <v>54</v>
      </c>
      <c r="C1331">
        <v>685</v>
      </c>
      <c r="D1331">
        <v>1515</v>
      </c>
      <c r="E1331">
        <v>10</v>
      </c>
      <c r="F1331">
        <v>1</v>
      </c>
      <c r="G1331">
        <v>1234.5999999999999</v>
      </c>
      <c r="H1331">
        <v>1254.1500000000001</v>
      </c>
      <c r="I1331">
        <v>1279.9000000000001</v>
      </c>
      <c r="J1331">
        <v>1271.3499999999999</v>
      </c>
      <c r="K1331">
        <v>1292.4000000000001</v>
      </c>
      <c r="L1331">
        <v>0</v>
      </c>
    </row>
    <row r="1332" spans="1:12">
      <c r="A1332" s="2">
        <v>45623</v>
      </c>
      <c r="B1332" t="s">
        <v>55</v>
      </c>
      <c r="C1332">
        <v>694</v>
      </c>
      <c r="D1332">
        <v>5021</v>
      </c>
      <c r="E1332">
        <v>10</v>
      </c>
      <c r="F1332">
        <v>1</v>
      </c>
      <c r="G1332">
        <v>1451.65</v>
      </c>
      <c r="H1332">
        <v>1469.9</v>
      </c>
      <c r="I1332">
        <v>1495.65</v>
      </c>
      <c r="J1332">
        <v>1487.3</v>
      </c>
      <c r="K1332">
        <v>1507.55</v>
      </c>
      <c r="L1332">
        <v>0</v>
      </c>
    </row>
    <row r="1333" spans="1:12">
      <c r="A1333" s="2">
        <v>45623</v>
      </c>
      <c r="B1333" t="s">
        <v>56</v>
      </c>
      <c r="C1333">
        <v>20374</v>
      </c>
      <c r="D1333">
        <v>13978</v>
      </c>
      <c r="E1333">
        <v>0.375</v>
      </c>
      <c r="F1333">
        <v>0</v>
      </c>
      <c r="G1333">
        <v>415.4</v>
      </c>
      <c r="H1333">
        <v>418.05</v>
      </c>
      <c r="I1333">
        <v>418</v>
      </c>
      <c r="J1333">
        <v>420.4</v>
      </c>
      <c r="K1333">
        <v>422.95</v>
      </c>
      <c r="L1333">
        <v>0</v>
      </c>
    </row>
    <row r="1334" spans="1:12">
      <c r="A1334" s="2">
        <v>45623</v>
      </c>
      <c r="B1334" t="s">
        <v>57</v>
      </c>
      <c r="C1334">
        <v>11543</v>
      </c>
      <c r="D1334">
        <v>5095</v>
      </c>
      <c r="E1334">
        <v>50</v>
      </c>
      <c r="F1334">
        <v>0</v>
      </c>
      <c r="G1334">
        <v>8467.85</v>
      </c>
      <c r="H1334">
        <v>8559.5</v>
      </c>
      <c r="I1334">
        <v>8684.9</v>
      </c>
      <c r="J1334">
        <v>8632.85</v>
      </c>
      <c r="K1334">
        <v>8762.85</v>
      </c>
      <c r="L1334">
        <v>3</v>
      </c>
    </row>
    <row r="1335" spans="1:12">
      <c r="A1335" s="2">
        <v>45623</v>
      </c>
      <c r="B1335" t="s">
        <v>58</v>
      </c>
      <c r="C1335">
        <v>15141</v>
      </c>
      <c r="D1335">
        <v>4389</v>
      </c>
      <c r="E1335">
        <v>25</v>
      </c>
      <c r="F1335">
        <v>2</v>
      </c>
      <c r="G1335">
        <v>2880.75</v>
      </c>
      <c r="H1335">
        <v>2929.75</v>
      </c>
      <c r="I1335">
        <v>3011</v>
      </c>
      <c r="J1335">
        <v>2975.15</v>
      </c>
      <c r="K1335">
        <v>3033.35</v>
      </c>
      <c r="L1335">
        <v>3</v>
      </c>
    </row>
    <row r="1336" spans="1:12">
      <c r="A1336" s="2">
        <v>45623</v>
      </c>
      <c r="B1336" t="s">
        <v>59</v>
      </c>
      <c r="C1336">
        <v>4749</v>
      </c>
      <c r="D1336">
        <v>1181</v>
      </c>
      <c r="E1336">
        <v>5</v>
      </c>
      <c r="F1336">
        <v>1</v>
      </c>
      <c r="G1336">
        <v>789</v>
      </c>
      <c r="H1336">
        <v>797.85</v>
      </c>
      <c r="I1336">
        <v>809.85</v>
      </c>
      <c r="J1336">
        <v>805.25</v>
      </c>
      <c r="K1336">
        <v>814.15</v>
      </c>
      <c r="L1336">
        <v>0</v>
      </c>
    </row>
    <row r="1337" spans="1:12">
      <c r="A1337" s="2">
        <v>45623</v>
      </c>
      <c r="B1337" t="s">
        <v>60</v>
      </c>
      <c r="C1337">
        <v>739</v>
      </c>
      <c r="D1337">
        <v>2899</v>
      </c>
      <c r="E1337">
        <v>10</v>
      </c>
      <c r="F1337">
        <v>0</v>
      </c>
      <c r="G1337">
        <v>1712.6</v>
      </c>
      <c r="H1337">
        <v>1739.95</v>
      </c>
      <c r="I1337">
        <v>1758.2</v>
      </c>
      <c r="J1337">
        <v>1765.45</v>
      </c>
      <c r="K1337">
        <v>1785.3</v>
      </c>
      <c r="L1337">
        <v>1</v>
      </c>
    </row>
    <row r="1338" spans="1:12">
      <c r="A1338" s="2">
        <v>45623</v>
      </c>
      <c r="B1338" t="s">
        <v>61</v>
      </c>
      <c r="C1338">
        <v>17094</v>
      </c>
      <c r="D1338">
        <v>1817</v>
      </c>
      <c r="E1338">
        <v>2.5</v>
      </c>
      <c r="F1338">
        <v>0</v>
      </c>
      <c r="G1338">
        <v>398.2</v>
      </c>
      <c r="H1338">
        <v>403.4</v>
      </c>
      <c r="I1338">
        <v>407</v>
      </c>
      <c r="J1338">
        <v>407.85</v>
      </c>
      <c r="K1338">
        <v>410.65</v>
      </c>
      <c r="L1338">
        <v>0</v>
      </c>
    </row>
    <row r="1339" spans="1:12">
      <c r="A1339" s="2">
        <v>45623</v>
      </c>
      <c r="B1339" t="s">
        <v>62</v>
      </c>
      <c r="C1339">
        <v>5701</v>
      </c>
      <c r="D1339">
        <v>1906</v>
      </c>
      <c r="E1339">
        <v>1.25</v>
      </c>
      <c r="F1339">
        <v>0</v>
      </c>
      <c r="G1339">
        <v>176.66</v>
      </c>
      <c r="H1339">
        <v>178.81</v>
      </c>
      <c r="I1339">
        <v>178</v>
      </c>
      <c r="J1339">
        <v>181.06</v>
      </c>
      <c r="K1339">
        <v>184.01</v>
      </c>
      <c r="L1339">
        <v>1</v>
      </c>
    </row>
    <row r="1340" spans="1:12">
      <c r="A1340" s="2">
        <v>45623</v>
      </c>
      <c r="B1340" t="s">
        <v>63</v>
      </c>
      <c r="C1340">
        <v>1901</v>
      </c>
      <c r="D1340">
        <v>4267</v>
      </c>
      <c r="E1340">
        <v>25</v>
      </c>
      <c r="F1340">
        <v>2</v>
      </c>
      <c r="G1340">
        <v>3353.65</v>
      </c>
      <c r="H1340">
        <v>3432.8</v>
      </c>
      <c r="I1340">
        <v>3495.55</v>
      </c>
      <c r="J1340">
        <v>3476.6</v>
      </c>
      <c r="K1340">
        <v>3530.3</v>
      </c>
      <c r="L1340">
        <v>0</v>
      </c>
    </row>
    <row r="1341" spans="1:12">
      <c r="A1341" s="2">
        <v>45623</v>
      </c>
      <c r="B1341" t="s">
        <v>64</v>
      </c>
      <c r="C1341">
        <v>772</v>
      </c>
      <c r="D1341">
        <v>1986</v>
      </c>
      <c r="E1341">
        <v>2.5</v>
      </c>
      <c r="F1341">
        <v>1</v>
      </c>
      <c r="G1341">
        <v>517.4</v>
      </c>
      <c r="H1341">
        <v>521.95000000000005</v>
      </c>
      <c r="I1341">
        <v>527.15</v>
      </c>
      <c r="J1341">
        <v>526.5</v>
      </c>
      <c r="K1341">
        <v>531.70000000000005</v>
      </c>
      <c r="L1341">
        <v>0</v>
      </c>
    </row>
    <row r="1342" spans="1:12">
      <c r="A1342" s="2">
        <v>45623</v>
      </c>
      <c r="B1342" t="s">
        <v>65</v>
      </c>
      <c r="C1342">
        <v>8075</v>
      </c>
      <c r="D1342">
        <v>2135</v>
      </c>
      <c r="E1342">
        <v>10</v>
      </c>
      <c r="F1342">
        <v>1</v>
      </c>
      <c r="G1342">
        <v>1787.75</v>
      </c>
      <c r="H1342">
        <v>1808.55</v>
      </c>
      <c r="I1342">
        <v>1835.3</v>
      </c>
      <c r="J1342">
        <v>1826.6</v>
      </c>
      <c r="K1342">
        <v>1847.45</v>
      </c>
      <c r="L1342">
        <v>1</v>
      </c>
    </row>
    <row r="1343" spans="1:12">
      <c r="A1343" s="2">
        <v>45623</v>
      </c>
      <c r="B1343" t="s">
        <v>66</v>
      </c>
      <c r="C1343">
        <v>19943</v>
      </c>
      <c r="D1343">
        <v>1776</v>
      </c>
      <c r="E1343">
        <v>25</v>
      </c>
      <c r="F1343">
        <v>1</v>
      </c>
      <c r="G1343">
        <v>2630.6</v>
      </c>
      <c r="H1343">
        <v>2686.45</v>
      </c>
      <c r="I1343">
        <v>2715</v>
      </c>
      <c r="J1343">
        <v>2718.2</v>
      </c>
      <c r="K1343">
        <v>2770.65</v>
      </c>
      <c r="L1343">
        <v>1</v>
      </c>
    </row>
    <row r="1344" spans="1:12">
      <c r="A1344" s="2">
        <v>45623</v>
      </c>
      <c r="B1344" t="s">
        <v>67</v>
      </c>
      <c r="C1344">
        <v>10940</v>
      </c>
      <c r="D1344">
        <v>6421</v>
      </c>
      <c r="E1344">
        <v>25</v>
      </c>
      <c r="F1344">
        <v>0</v>
      </c>
      <c r="G1344">
        <v>6023.7</v>
      </c>
      <c r="H1344">
        <v>6065.35</v>
      </c>
      <c r="I1344">
        <v>6001.95</v>
      </c>
      <c r="J1344">
        <v>6115.05</v>
      </c>
      <c r="K1344">
        <v>6167.35</v>
      </c>
      <c r="L1344">
        <v>0</v>
      </c>
    </row>
    <row r="1345" spans="1:12">
      <c r="A1345" s="2">
        <v>45623</v>
      </c>
      <c r="B1345" t="s">
        <v>68</v>
      </c>
      <c r="C1345">
        <v>21690</v>
      </c>
      <c r="D1345">
        <v>6775</v>
      </c>
      <c r="E1345">
        <v>50</v>
      </c>
      <c r="F1345">
        <v>0</v>
      </c>
      <c r="G1345">
        <v>15108.2</v>
      </c>
      <c r="H1345">
        <v>15398.8</v>
      </c>
      <c r="I1345">
        <v>15451</v>
      </c>
      <c r="J1345">
        <v>15530.85</v>
      </c>
      <c r="K1345">
        <v>0</v>
      </c>
      <c r="L1345">
        <v>2</v>
      </c>
    </row>
    <row r="1346" spans="1:12">
      <c r="A1346" s="2">
        <v>45623</v>
      </c>
      <c r="B1346" t="s">
        <v>69</v>
      </c>
      <c r="C1346">
        <v>14732</v>
      </c>
      <c r="D1346">
        <v>2645</v>
      </c>
      <c r="E1346">
        <v>5</v>
      </c>
      <c r="F1346">
        <v>0</v>
      </c>
      <c r="G1346">
        <v>818.55</v>
      </c>
      <c r="H1346">
        <v>827.25</v>
      </c>
      <c r="I1346">
        <v>823.85</v>
      </c>
      <c r="J1346">
        <v>835.7</v>
      </c>
      <c r="K1346">
        <v>846.1</v>
      </c>
      <c r="L1346">
        <v>0</v>
      </c>
    </row>
    <row r="1347" spans="1:12">
      <c r="A1347" s="2">
        <v>45623</v>
      </c>
      <c r="B1347" t="s">
        <v>70</v>
      </c>
      <c r="C1347">
        <v>881</v>
      </c>
      <c r="D1347">
        <v>2049</v>
      </c>
      <c r="E1347">
        <v>5</v>
      </c>
      <c r="F1347">
        <v>1</v>
      </c>
      <c r="G1347">
        <v>1194.7</v>
      </c>
      <c r="H1347">
        <v>1204.4000000000001</v>
      </c>
      <c r="I1347">
        <v>1201.95</v>
      </c>
      <c r="J1347">
        <v>1213.3499999999999</v>
      </c>
      <c r="K1347">
        <v>1223.3</v>
      </c>
      <c r="L1347">
        <v>0</v>
      </c>
    </row>
    <row r="1348" spans="1:12">
      <c r="A1348" s="2">
        <v>45623</v>
      </c>
      <c r="B1348" t="s">
        <v>71</v>
      </c>
      <c r="C1348">
        <v>910</v>
      </c>
      <c r="D1348">
        <v>6255</v>
      </c>
      <c r="E1348">
        <v>25</v>
      </c>
      <c r="F1348">
        <v>0</v>
      </c>
      <c r="G1348">
        <v>4884.6000000000004</v>
      </c>
      <c r="H1348">
        <v>4931.5</v>
      </c>
      <c r="I1348">
        <v>4923</v>
      </c>
      <c r="J1348">
        <v>4980.8</v>
      </c>
      <c r="K1348">
        <v>5027.6000000000004</v>
      </c>
      <c r="L1348">
        <v>2</v>
      </c>
    </row>
    <row r="1349" spans="1:12">
      <c r="A1349" s="2">
        <v>45623</v>
      </c>
      <c r="B1349" t="s">
        <v>72</v>
      </c>
      <c r="C1349">
        <v>958</v>
      </c>
      <c r="D1349">
        <v>1457</v>
      </c>
      <c r="E1349">
        <v>25</v>
      </c>
      <c r="F1349">
        <v>3</v>
      </c>
      <c r="G1349">
        <v>3501.25</v>
      </c>
      <c r="H1349">
        <v>3589.95</v>
      </c>
      <c r="I1349">
        <v>3590</v>
      </c>
      <c r="J1349">
        <v>3628.45</v>
      </c>
      <c r="K1349">
        <v>3681.05</v>
      </c>
      <c r="L1349">
        <v>1</v>
      </c>
    </row>
    <row r="1350" spans="1:12">
      <c r="A1350" s="2">
        <v>45623</v>
      </c>
      <c r="B1350" t="s">
        <v>73</v>
      </c>
      <c r="C1350">
        <v>676</v>
      </c>
      <c r="D1350">
        <v>1594</v>
      </c>
      <c r="E1350">
        <v>5</v>
      </c>
      <c r="F1350">
        <v>0</v>
      </c>
      <c r="G1350">
        <v>417.2</v>
      </c>
      <c r="H1350">
        <v>427.6</v>
      </c>
      <c r="I1350">
        <v>446.6</v>
      </c>
      <c r="J1350">
        <v>434.4</v>
      </c>
      <c r="K1350">
        <v>445.35</v>
      </c>
      <c r="L1350">
        <v>0</v>
      </c>
    </row>
    <row r="1351" spans="1:12">
      <c r="A1351" s="2">
        <v>45623</v>
      </c>
      <c r="B1351" t="s">
        <v>74</v>
      </c>
      <c r="C1351">
        <v>1023</v>
      </c>
      <c r="D1351">
        <v>1913</v>
      </c>
      <c r="E1351">
        <v>1.25</v>
      </c>
      <c r="F1351">
        <v>0</v>
      </c>
      <c r="G1351">
        <v>209.17</v>
      </c>
      <c r="H1351">
        <v>211.02</v>
      </c>
      <c r="I1351">
        <v>212.3</v>
      </c>
      <c r="J1351">
        <v>213.27</v>
      </c>
      <c r="K1351">
        <v>215.92</v>
      </c>
      <c r="L1351">
        <v>2</v>
      </c>
    </row>
    <row r="1352" spans="1:12">
      <c r="A1352" s="2">
        <v>45623</v>
      </c>
      <c r="B1352" t="s">
        <v>75</v>
      </c>
      <c r="C1352">
        <v>4717</v>
      </c>
      <c r="D1352">
        <v>2467</v>
      </c>
      <c r="E1352">
        <v>1.25</v>
      </c>
      <c r="F1352">
        <v>0</v>
      </c>
      <c r="G1352">
        <v>189.15</v>
      </c>
      <c r="H1352">
        <v>191.55</v>
      </c>
      <c r="I1352">
        <v>195.08</v>
      </c>
      <c r="J1352">
        <v>193.75</v>
      </c>
      <c r="K1352">
        <v>195.95</v>
      </c>
      <c r="L1352">
        <v>0</v>
      </c>
    </row>
    <row r="1353" spans="1:12">
      <c r="A1353" s="2">
        <v>45623</v>
      </c>
      <c r="B1353" t="s">
        <v>76</v>
      </c>
      <c r="C1353">
        <v>7406</v>
      </c>
      <c r="D1353">
        <v>961</v>
      </c>
      <c r="E1353">
        <v>10</v>
      </c>
      <c r="F1353">
        <v>1</v>
      </c>
      <c r="G1353">
        <v>1475.95</v>
      </c>
      <c r="H1353">
        <v>1496.15</v>
      </c>
      <c r="I1353">
        <v>1525.85</v>
      </c>
      <c r="J1353">
        <v>1514.7</v>
      </c>
      <c r="K1353">
        <v>1531.5</v>
      </c>
      <c r="L1353">
        <v>0</v>
      </c>
    </row>
    <row r="1354" spans="1:12">
      <c r="A1354" s="2">
        <v>45623</v>
      </c>
      <c r="B1354" t="s">
        <v>77</v>
      </c>
      <c r="C1354">
        <v>13528</v>
      </c>
      <c r="D1354">
        <v>1374</v>
      </c>
      <c r="E1354">
        <v>0.5</v>
      </c>
      <c r="F1354">
        <v>1</v>
      </c>
      <c r="G1354">
        <v>78.81</v>
      </c>
      <c r="H1354">
        <v>79.709999999999994</v>
      </c>
      <c r="I1354">
        <v>81.95</v>
      </c>
      <c r="J1354">
        <v>80.510000000000005</v>
      </c>
      <c r="K1354">
        <v>81.510000000000005</v>
      </c>
      <c r="L1354">
        <v>0</v>
      </c>
    </row>
    <row r="1355" spans="1:12">
      <c r="A1355" s="2">
        <v>45623</v>
      </c>
      <c r="B1355" t="s">
        <v>78</v>
      </c>
      <c r="C1355">
        <v>1174</v>
      </c>
      <c r="D1355">
        <v>2588</v>
      </c>
      <c r="E1355">
        <v>5</v>
      </c>
      <c r="F1355">
        <v>1</v>
      </c>
      <c r="G1355">
        <v>575.35</v>
      </c>
      <c r="H1355">
        <v>585.65</v>
      </c>
      <c r="I1355">
        <v>599</v>
      </c>
      <c r="J1355">
        <v>596.4</v>
      </c>
      <c r="K1355">
        <v>605.20000000000005</v>
      </c>
      <c r="L1355">
        <v>1</v>
      </c>
    </row>
    <row r="1356" spans="1:12">
      <c r="A1356" s="2">
        <v>45623</v>
      </c>
      <c r="B1356" t="s">
        <v>79</v>
      </c>
      <c r="C1356">
        <v>10099</v>
      </c>
      <c r="D1356">
        <v>1066</v>
      </c>
      <c r="E1356">
        <v>10</v>
      </c>
      <c r="F1356">
        <v>2</v>
      </c>
      <c r="G1356">
        <v>1213.55</v>
      </c>
      <c r="H1356">
        <v>1232.9000000000001</v>
      </c>
      <c r="I1356">
        <v>1260.4000000000001</v>
      </c>
      <c r="J1356">
        <v>1250.5999999999999</v>
      </c>
      <c r="K1356">
        <v>1276.95</v>
      </c>
      <c r="L1356">
        <v>2</v>
      </c>
    </row>
    <row r="1357" spans="1:12">
      <c r="A1357" s="2">
        <v>45623</v>
      </c>
      <c r="B1357" t="s">
        <v>80</v>
      </c>
      <c r="C1357">
        <v>17875</v>
      </c>
      <c r="D1357">
        <v>4175</v>
      </c>
      <c r="E1357">
        <v>25</v>
      </c>
      <c r="F1357">
        <v>0</v>
      </c>
      <c r="G1357">
        <v>2790.55</v>
      </c>
      <c r="H1357">
        <v>2829.3</v>
      </c>
      <c r="I1357">
        <v>2831</v>
      </c>
      <c r="J1357">
        <v>2875.3</v>
      </c>
      <c r="K1357">
        <v>2925.05</v>
      </c>
      <c r="L1357">
        <v>1</v>
      </c>
    </row>
    <row r="1358" spans="1:12">
      <c r="A1358" s="2">
        <v>45623</v>
      </c>
      <c r="B1358" t="s">
        <v>81</v>
      </c>
      <c r="C1358">
        <v>11872</v>
      </c>
      <c r="D1358">
        <v>1604</v>
      </c>
      <c r="E1358">
        <v>5</v>
      </c>
      <c r="F1358">
        <v>1</v>
      </c>
      <c r="G1358">
        <v>576.20000000000005</v>
      </c>
      <c r="H1358">
        <v>583.75</v>
      </c>
      <c r="I1358">
        <v>581.65</v>
      </c>
      <c r="J1358">
        <v>593.9</v>
      </c>
      <c r="K1358">
        <v>604.35</v>
      </c>
      <c r="L1358">
        <v>1</v>
      </c>
    </row>
    <row r="1359" spans="1:12">
      <c r="A1359" s="2">
        <v>45623</v>
      </c>
      <c r="B1359" t="s">
        <v>82</v>
      </c>
      <c r="C1359">
        <v>1232</v>
      </c>
      <c r="D1359">
        <v>2523</v>
      </c>
      <c r="E1359">
        <v>10</v>
      </c>
      <c r="F1359">
        <v>0</v>
      </c>
      <c r="G1359">
        <v>2559.9499999999998</v>
      </c>
      <c r="H1359">
        <v>2592.75</v>
      </c>
      <c r="I1359">
        <v>2615</v>
      </c>
      <c r="J1359">
        <v>2608.4</v>
      </c>
      <c r="K1359">
        <v>2628.85</v>
      </c>
      <c r="L1359">
        <v>0</v>
      </c>
    </row>
    <row r="1360" spans="1:12">
      <c r="A1360" s="2">
        <v>45623</v>
      </c>
      <c r="B1360" t="s">
        <v>83</v>
      </c>
      <c r="C1360">
        <v>10599</v>
      </c>
      <c r="D1360">
        <v>1034</v>
      </c>
      <c r="E1360">
        <v>5</v>
      </c>
      <c r="F1360">
        <v>3</v>
      </c>
      <c r="G1360">
        <v>456.5</v>
      </c>
      <c r="H1360">
        <v>466.5</v>
      </c>
      <c r="I1360">
        <v>472.5</v>
      </c>
      <c r="J1360">
        <v>474.6</v>
      </c>
      <c r="K1360">
        <v>483.05</v>
      </c>
      <c r="L1360">
        <v>0</v>
      </c>
    </row>
    <row r="1361" spans="1:12">
      <c r="A1361" s="2">
        <v>45623</v>
      </c>
      <c r="B1361" t="s">
        <v>84</v>
      </c>
      <c r="C1361">
        <v>2303</v>
      </c>
      <c r="D1361">
        <v>8649</v>
      </c>
      <c r="E1361">
        <v>50</v>
      </c>
      <c r="F1361">
        <v>1</v>
      </c>
      <c r="G1361">
        <v>4275.1499999999996</v>
      </c>
      <c r="H1361">
        <v>4358.1499999999996</v>
      </c>
      <c r="I1361">
        <v>4486</v>
      </c>
      <c r="J1361">
        <v>4441.8</v>
      </c>
      <c r="K1361">
        <v>4551.2</v>
      </c>
      <c r="L1361">
        <v>0</v>
      </c>
    </row>
    <row r="1362" spans="1:12">
      <c r="A1362" s="2">
        <v>45623</v>
      </c>
      <c r="B1362" t="s">
        <v>85</v>
      </c>
      <c r="C1362">
        <v>9819</v>
      </c>
      <c r="D1362">
        <v>1534</v>
      </c>
      <c r="E1362">
        <v>10</v>
      </c>
      <c r="F1362">
        <v>1</v>
      </c>
      <c r="G1362">
        <v>1670.35</v>
      </c>
      <c r="H1362">
        <v>1689.1</v>
      </c>
      <c r="I1362">
        <v>1730</v>
      </c>
      <c r="J1362">
        <v>1705.5</v>
      </c>
      <c r="K1362">
        <v>1726.9</v>
      </c>
      <c r="L1362">
        <v>0</v>
      </c>
    </row>
    <row r="1363" spans="1:12">
      <c r="A1363" s="2">
        <v>45623</v>
      </c>
      <c r="B1363" t="s">
        <v>86</v>
      </c>
      <c r="C1363">
        <v>7229</v>
      </c>
      <c r="D1363">
        <v>3922</v>
      </c>
      <c r="E1363">
        <v>10</v>
      </c>
      <c r="F1363">
        <v>0</v>
      </c>
      <c r="G1363">
        <v>1891.4</v>
      </c>
      <c r="H1363">
        <v>1909.1</v>
      </c>
      <c r="I1363">
        <v>1891.1</v>
      </c>
      <c r="J1363">
        <v>1927.8</v>
      </c>
      <c r="K1363">
        <v>1971.35</v>
      </c>
      <c r="L1363">
        <v>5</v>
      </c>
    </row>
    <row r="1364" spans="1:12">
      <c r="A1364" s="2">
        <v>45623</v>
      </c>
      <c r="B1364" t="s">
        <v>87</v>
      </c>
      <c r="C1364">
        <v>4244</v>
      </c>
      <c r="D1364">
        <v>3596</v>
      </c>
      <c r="E1364">
        <v>25</v>
      </c>
      <c r="F1364">
        <v>4</v>
      </c>
      <c r="G1364">
        <v>4076.35</v>
      </c>
      <c r="H1364">
        <v>4180.6000000000004</v>
      </c>
      <c r="I1364">
        <v>4248.95</v>
      </c>
      <c r="J1364">
        <v>4226.75</v>
      </c>
      <c r="K1364">
        <v>4270.6000000000004</v>
      </c>
      <c r="L1364">
        <v>0</v>
      </c>
    </row>
    <row r="1365" spans="1:12">
      <c r="A1365" s="2">
        <v>45623</v>
      </c>
      <c r="B1365" t="s">
        <v>88</v>
      </c>
      <c r="C1365">
        <v>1333</v>
      </c>
      <c r="D1365">
        <v>21427</v>
      </c>
      <c r="E1365">
        <v>5</v>
      </c>
      <c r="F1365">
        <v>0</v>
      </c>
      <c r="G1365">
        <v>1777.4</v>
      </c>
      <c r="H1365">
        <v>1784.55</v>
      </c>
      <c r="I1365">
        <v>1809.5</v>
      </c>
      <c r="J1365">
        <v>1793.05</v>
      </c>
      <c r="K1365">
        <v>1803.35</v>
      </c>
      <c r="L1365">
        <v>2</v>
      </c>
    </row>
    <row r="1366" spans="1:12">
      <c r="A1366" s="2">
        <v>45623</v>
      </c>
      <c r="B1366" t="s">
        <v>89</v>
      </c>
      <c r="C1366">
        <v>467</v>
      </c>
      <c r="D1366">
        <v>1307</v>
      </c>
      <c r="E1366">
        <v>5</v>
      </c>
      <c r="F1366">
        <v>1</v>
      </c>
      <c r="G1366">
        <v>676.7</v>
      </c>
      <c r="H1366">
        <v>683.75</v>
      </c>
      <c r="I1366">
        <v>681.4</v>
      </c>
      <c r="J1366">
        <v>694.55</v>
      </c>
      <c r="K1366">
        <v>713.7</v>
      </c>
      <c r="L1366">
        <v>0</v>
      </c>
    </row>
    <row r="1367" spans="1:12">
      <c r="A1367" s="2">
        <v>45623</v>
      </c>
      <c r="B1367" t="s">
        <v>90</v>
      </c>
      <c r="C1367">
        <v>1348</v>
      </c>
      <c r="D1367">
        <v>2455</v>
      </c>
      <c r="E1367">
        <v>50</v>
      </c>
      <c r="F1367">
        <v>2</v>
      </c>
      <c r="G1367">
        <v>4659.8999999999996</v>
      </c>
      <c r="H1367">
        <v>4759.6000000000004</v>
      </c>
      <c r="I1367">
        <v>4873</v>
      </c>
      <c r="J1367">
        <v>4846.3</v>
      </c>
      <c r="K1367">
        <v>4950.8</v>
      </c>
      <c r="L1367">
        <v>0</v>
      </c>
    </row>
    <row r="1368" spans="1:12">
      <c r="A1368" s="2">
        <v>45623</v>
      </c>
      <c r="B1368" t="s">
        <v>91</v>
      </c>
      <c r="C1368">
        <v>1363</v>
      </c>
      <c r="D1368">
        <v>2630</v>
      </c>
      <c r="E1368">
        <v>5</v>
      </c>
      <c r="F1368">
        <v>2</v>
      </c>
      <c r="G1368">
        <v>647.6</v>
      </c>
      <c r="H1368">
        <v>657.2</v>
      </c>
      <c r="I1368">
        <v>661.3</v>
      </c>
      <c r="J1368">
        <v>665.6</v>
      </c>
      <c r="K1368">
        <v>675.5</v>
      </c>
      <c r="L1368">
        <v>0</v>
      </c>
    </row>
    <row r="1369" spans="1:12">
      <c r="A1369" s="2">
        <v>45623</v>
      </c>
      <c r="B1369" t="s">
        <v>92</v>
      </c>
      <c r="C1369">
        <v>17939</v>
      </c>
      <c r="D1369">
        <v>1295</v>
      </c>
      <c r="E1369">
        <v>2.5</v>
      </c>
      <c r="F1369">
        <v>4</v>
      </c>
      <c r="G1369">
        <v>272.95</v>
      </c>
      <c r="H1369">
        <v>277.75</v>
      </c>
      <c r="I1369">
        <v>277.5</v>
      </c>
      <c r="J1369">
        <v>281.8</v>
      </c>
      <c r="K1369">
        <v>286.55</v>
      </c>
      <c r="L1369">
        <v>1</v>
      </c>
    </row>
    <row r="1370" spans="1:12">
      <c r="A1370" s="2">
        <v>45623</v>
      </c>
      <c r="B1370" t="s">
        <v>93</v>
      </c>
      <c r="C1370">
        <v>1406</v>
      </c>
      <c r="D1370">
        <v>3830</v>
      </c>
      <c r="E1370">
        <v>2.5</v>
      </c>
      <c r="F1370">
        <v>0</v>
      </c>
      <c r="G1370">
        <v>373.25</v>
      </c>
      <c r="H1370">
        <v>378.4</v>
      </c>
      <c r="I1370">
        <v>380.3</v>
      </c>
      <c r="J1370">
        <v>382.3</v>
      </c>
      <c r="K1370">
        <v>386.65</v>
      </c>
      <c r="L1370">
        <v>0</v>
      </c>
    </row>
    <row r="1371" spans="1:12">
      <c r="A1371" s="2">
        <v>45623</v>
      </c>
      <c r="B1371" t="s">
        <v>94</v>
      </c>
      <c r="C1371">
        <v>1394</v>
      </c>
      <c r="D1371">
        <v>3589</v>
      </c>
      <c r="E1371">
        <v>10</v>
      </c>
      <c r="F1371">
        <v>0</v>
      </c>
      <c r="G1371">
        <v>2450.35</v>
      </c>
      <c r="H1371">
        <v>2468.1</v>
      </c>
      <c r="I1371">
        <v>2486.65</v>
      </c>
      <c r="J1371">
        <v>2487.85</v>
      </c>
      <c r="K1371">
        <v>2509.6</v>
      </c>
      <c r="L1371">
        <v>0</v>
      </c>
    </row>
    <row r="1372" spans="1:12">
      <c r="A1372" s="2">
        <v>45623</v>
      </c>
      <c r="B1372" t="s">
        <v>95</v>
      </c>
      <c r="C1372">
        <v>4963</v>
      </c>
      <c r="D1372">
        <v>7189</v>
      </c>
      <c r="E1372">
        <v>5</v>
      </c>
      <c r="F1372">
        <v>0</v>
      </c>
      <c r="G1372">
        <v>1296.95</v>
      </c>
      <c r="H1372">
        <v>1304.55</v>
      </c>
      <c r="I1372">
        <v>1301.25</v>
      </c>
      <c r="J1372">
        <v>1314.75</v>
      </c>
      <c r="K1372">
        <v>1324.75</v>
      </c>
      <c r="L1372">
        <v>0</v>
      </c>
    </row>
    <row r="1373" spans="1:12">
      <c r="A1373" s="2">
        <v>45623</v>
      </c>
      <c r="B1373" t="s">
        <v>96</v>
      </c>
      <c r="C1373">
        <v>21770</v>
      </c>
      <c r="D1373">
        <v>1537</v>
      </c>
      <c r="E1373">
        <v>10</v>
      </c>
      <c r="F1373">
        <v>4</v>
      </c>
      <c r="G1373">
        <v>1792.25</v>
      </c>
      <c r="H1373">
        <v>1828.6</v>
      </c>
      <c r="I1373">
        <v>1861.05</v>
      </c>
      <c r="J1373">
        <v>1847.6</v>
      </c>
      <c r="K1373">
        <v>1867.9</v>
      </c>
      <c r="L1373">
        <v>0</v>
      </c>
    </row>
    <row r="1374" spans="1:12">
      <c r="A1374" s="2">
        <v>45623</v>
      </c>
      <c r="B1374" t="s">
        <v>97</v>
      </c>
      <c r="C1374">
        <v>18652</v>
      </c>
      <c r="D1374">
        <v>1439</v>
      </c>
      <c r="E1374">
        <v>5</v>
      </c>
      <c r="F1374">
        <v>1</v>
      </c>
      <c r="G1374">
        <v>650.75</v>
      </c>
      <c r="H1374">
        <v>675.15</v>
      </c>
      <c r="I1374">
        <v>681.3</v>
      </c>
      <c r="J1374">
        <v>684.05</v>
      </c>
      <c r="K1374">
        <v>693.2</v>
      </c>
      <c r="L1374">
        <v>0</v>
      </c>
    </row>
    <row r="1375" spans="1:12">
      <c r="A1375" s="2">
        <v>45623</v>
      </c>
      <c r="B1375" t="s">
        <v>98</v>
      </c>
      <c r="C1375">
        <v>14366</v>
      </c>
      <c r="D1375">
        <v>5623</v>
      </c>
      <c r="E1375">
        <v>0.5</v>
      </c>
      <c r="F1375">
        <v>0</v>
      </c>
      <c r="G1375">
        <v>7.13</v>
      </c>
      <c r="H1375">
        <v>7.53</v>
      </c>
      <c r="I1375">
        <v>8.3800000000000008</v>
      </c>
      <c r="J1375">
        <v>7.53</v>
      </c>
      <c r="K1375">
        <v>8.48</v>
      </c>
      <c r="L1375">
        <v>0</v>
      </c>
    </row>
    <row r="1376" spans="1:12">
      <c r="A1376" s="2">
        <v>45623</v>
      </c>
      <c r="B1376" t="s">
        <v>99</v>
      </c>
      <c r="C1376">
        <v>11184</v>
      </c>
      <c r="D1376">
        <v>2228</v>
      </c>
      <c r="E1376">
        <v>0.5</v>
      </c>
      <c r="F1376">
        <v>3</v>
      </c>
      <c r="G1376">
        <v>63.39</v>
      </c>
      <c r="H1376">
        <v>64.39</v>
      </c>
      <c r="I1376">
        <v>64.25</v>
      </c>
      <c r="J1376">
        <v>65.64</v>
      </c>
      <c r="K1376">
        <v>66.34</v>
      </c>
      <c r="L1376">
        <v>0</v>
      </c>
    </row>
    <row r="1377" spans="1:12">
      <c r="A1377" s="2">
        <v>45623</v>
      </c>
      <c r="B1377" t="s">
        <v>100</v>
      </c>
      <c r="C1377">
        <v>220</v>
      </c>
      <c r="D1377">
        <v>1315</v>
      </c>
      <c r="E1377">
        <v>1.25</v>
      </c>
      <c r="F1377">
        <v>1</v>
      </c>
      <c r="G1377">
        <v>164.47</v>
      </c>
      <c r="H1377">
        <v>166.47</v>
      </c>
      <c r="I1377">
        <v>172.51</v>
      </c>
      <c r="J1377">
        <v>168.72</v>
      </c>
      <c r="K1377">
        <v>171.32</v>
      </c>
      <c r="L1377">
        <v>0</v>
      </c>
    </row>
    <row r="1378" spans="1:12">
      <c r="A1378" s="2">
        <v>45623</v>
      </c>
      <c r="B1378" t="s">
        <v>101</v>
      </c>
      <c r="C1378">
        <v>11262</v>
      </c>
      <c r="D1378">
        <v>2523</v>
      </c>
      <c r="E1378">
        <v>5</v>
      </c>
      <c r="F1378">
        <v>2</v>
      </c>
      <c r="G1378">
        <v>304.75</v>
      </c>
      <c r="H1378">
        <v>315.39999999999998</v>
      </c>
      <c r="I1378">
        <v>319.14999999999998</v>
      </c>
      <c r="J1378">
        <v>322.85000000000002</v>
      </c>
      <c r="K1378">
        <v>333.15</v>
      </c>
      <c r="L1378">
        <v>0</v>
      </c>
    </row>
    <row r="1379" spans="1:12">
      <c r="A1379" s="2">
        <v>45623</v>
      </c>
      <c r="B1379" t="s">
        <v>102</v>
      </c>
      <c r="C1379">
        <v>1512</v>
      </c>
      <c r="D1379">
        <v>2676</v>
      </c>
      <c r="E1379">
        <v>5</v>
      </c>
      <c r="F1379">
        <v>0</v>
      </c>
      <c r="G1379">
        <v>775.85</v>
      </c>
      <c r="H1379">
        <v>785.55</v>
      </c>
      <c r="I1379">
        <v>790.5</v>
      </c>
      <c r="J1379">
        <v>793.85</v>
      </c>
      <c r="K1379">
        <v>802.9</v>
      </c>
      <c r="L1379">
        <v>2</v>
      </c>
    </row>
    <row r="1380" spans="1:12">
      <c r="A1380" s="2">
        <v>45623</v>
      </c>
      <c r="B1380" t="s">
        <v>103</v>
      </c>
      <c r="C1380">
        <v>10726</v>
      </c>
      <c r="D1380">
        <v>1366</v>
      </c>
      <c r="E1380">
        <v>25</v>
      </c>
      <c r="F1380">
        <v>3</v>
      </c>
      <c r="G1380">
        <v>2284.3000000000002</v>
      </c>
      <c r="H1380">
        <v>2318.15</v>
      </c>
      <c r="I1380">
        <v>2372</v>
      </c>
      <c r="J1380">
        <v>2372.5</v>
      </c>
      <c r="K1380">
        <v>2418.1999999999998</v>
      </c>
      <c r="L1380">
        <v>1</v>
      </c>
    </row>
    <row r="1381" spans="1:12">
      <c r="A1381" s="2">
        <v>45623</v>
      </c>
      <c r="B1381" t="s">
        <v>104</v>
      </c>
      <c r="C1381">
        <v>11195</v>
      </c>
      <c r="D1381">
        <v>5127</v>
      </c>
      <c r="E1381">
        <v>25</v>
      </c>
      <c r="F1381">
        <v>0</v>
      </c>
      <c r="G1381">
        <v>4131.45</v>
      </c>
      <c r="H1381">
        <v>4175.8999999999996</v>
      </c>
      <c r="I1381">
        <v>4265</v>
      </c>
      <c r="J1381">
        <v>4219.1000000000004</v>
      </c>
      <c r="K1381">
        <v>4274.75</v>
      </c>
      <c r="L1381">
        <v>3</v>
      </c>
    </row>
    <row r="1382" spans="1:12">
      <c r="A1382" s="2">
        <v>45623</v>
      </c>
      <c r="B1382" t="s">
        <v>105</v>
      </c>
      <c r="C1382">
        <v>5258</v>
      </c>
      <c r="D1382">
        <v>3696</v>
      </c>
      <c r="E1382">
        <v>10</v>
      </c>
      <c r="F1382">
        <v>2</v>
      </c>
      <c r="G1382">
        <v>972</v>
      </c>
      <c r="H1382">
        <v>991.7</v>
      </c>
      <c r="I1382">
        <v>1004.9</v>
      </c>
      <c r="J1382">
        <v>1009.35</v>
      </c>
      <c r="K1382">
        <v>1028.4000000000001</v>
      </c>
      <c r="L1382">
        <v>0</v>
      </c>
    </row>
    <row r="1383" spans="1:12">
      <c r="A1383" s="2">
        <v>45623</v>
      </c>
      <c r="B1383" t="s">
        <v>106</v>
      </c>
      <c r="C1383">
        <v>29135</v>
      </c>
      <c r="D1383">
        <v>4671</v>
      </c>
      <c r="E1383">
        <v>5</v>
      </c>
      <c r="F1383">
        <v>0</v>
      </c>
      <c r="G1383">
        <v>327.3</v>
      </c>
      <c r="H1383">
        <v>337.15</v>
      </c>
      <c r="I1383">
        <v>350.6</v>
      </c>
      <c r="J1383">
        <v>343.95</v>
      </c>
      <c r="K1383">
        <v>354.05</v>
      </c>
      <c r="L1383">
        <v>0</v>
      </c>
    </row>
    <row r="1384" spans="1:12">
      <c r="A1384" s="2">
        <v>45623</v>
      </c>
      <c r="B1384" t="s">
        <v>107</v>
      </c>
      <c r="C1384">
        <v>1594</v>
      </c>
      <c r="D1384">
        <v>8526</v>
      </c>
      <c r="E1384">
        <v>10</v>
      </c>
      <c r="F1384">
        <v>0</v>
      </c>
      <c r="G1384">
        <v>1889.3</v>
      </c>
      <c r="H1384">
        <v>1909.7</v>
      </c>
      <c r="I1384">
        <v>1927</v>
      </c>
      <c r="J1384">
        <v>1927.85</v>
      </c>
      <c r="K1384">
        <v>1948</v>
      </c>
      <c r="L1384">
        <v>2</v>
      </c>
    </row>
    <row r="1385" spans="1:12">
      <c r="A1385" s="2">
        <v>45623</v>
      </c>
      <c r="B1385" t="s">
        <v>108</v>
      </c>
      <c r="C1385">
        <v>1624</v>
      </c>
      <c r="D1385">
        <v>2664</v>
      </c>
      <c r="E1385">
        <v>1.25</v>
      </c>
      <c r="F1385">
        <v>3</v>
      </c>
      <c r="G1385">
        <v>134.05000000000001</v>
      </c>
      <c r="H1385">
        <v>136.25</v>
      </c>
      <c r="I1385">
        <v>139.28</v>
      </c>
      <c r="J1385">
        <v>136.25</v>
      </c>
      <c r="K1385">
        <v>138.4</v>
      </c>
      <c r="L1385">
        <v>0</v>
      </c>
    </row>
    <row r="1386" spans="1:12">
      <c r="A1386" s="2">
        <v>45623</v>
      </c>
      <c r="B1386" t="s">
        <v>109</v>
      </c>
      <c r="C1386">
        <v>1633</v>
      </c>
      <c r="D1386">
        <v>1519</v>
      </c>
      <c r="E1386">
        <v>10</v>
      </c>
      <c r="F1386">
        <v>0</v>
      </c>
      <c r="G1386">
        <v>1529.85</v>
      </c>
      <c r="H1386">
        <v>1544</v>
      </c>
      <c r="I1386">
        <v>1529</v>
      </c>
      <c r="J1386">
        <v>1568.7</v>
      </c>
      <c r="K1386">
        <v>1587.9</v>
      </c>
      <c r="L1386">
        <v>1</v>
      </c>
    </row>
    <row r="1387" spans="1:12">
      <c r="A1387" s="2">
        <v>45623</v>
      </c>
      <c r="B1387" t="s">
        <v>110</v>
      </c>
      <c r="C1387">
        <v>13611</v>
      </c>
      <c r="D1387">
        <v>1975</v>
      </c>
      <c r="E1387">
        <v>5</v>
      </c>
      <c r="F1387">
        <v>3</v>
      </c>
      <c r="G1387">
        <v>797.35</v>
      </c>
      <c r="H1387">
        <v>806.85</v>
      </c>
      <c r="I1387">
        <v>823.35</v>
      </c>
      <c r="J1387">
        <v>815.9</v>
      </c>
      <c r="K1387">
        <v>824.65</v>
      </c>
      <c r="L1387">
        <v>0</v>
      </c>
    </row>
    <row r="1388" spans="1:12">
      <c r="A1388" s="2">
        <v>45623</v>
      </c>
      <c r="B1388" t="s">
        <v>111</v>
      </c>
      <c r="C1388">
        <v>1660</v>
      </c>
      <c r="D1388">
        <v>2906</v>
      </c>
      <c r="E1388">
        <v>2.5</v>
      </c>
      <c r="F1388">
        <v>0</v>
      </c>
      <c r="G1388">
        <v>468</v>
      </c>
      <c r="H1388">
        <v>473.25</v>
      </c>
      <c r="I1388">
        <v>476.95</v>
      </c>
      <c r="J1388">
        <v>477.4</v>
      </c>
      <c r="K1388">
        <v>483.05</v>
      </c>
      <c r="L1388">
        <v>0</v>
      </c>
    </row>
    <row r="1389" spans="1:12">
      <c r="A1389" s="2">
        <v>45623</v>
      </c>
      <c r="B1389" t="s">
        <v>112</v>
      </c>
      <c r="C1389">
        <v>6733</v>
      </c>
      <c r="D1389">
        <v>3383</v>
      </c>
      <c r="E1389">
        <v>5</v>
      </c>
      <c r="F1389">
        <v>1</v>
      </c>
      <c r="G1389">
        <v>867.65</v>
      </c>
      <c r="H1389">
        <v>877.95</v>
      </c>
      <c r="I1389">
        <v>887.9</v>
      </c>
      <c r="J1389">
        <v>886.95</v>
      </c>
      <c r="K1389">
        <v>895.6</v>
      </c>
      <c r="L1389">
        <v>0</v>
      </c>
    </row>
    <row r="1390" spans="1:12">
      <c r="A1390" s="2">
        <v>45623</v>
      </c>
      <c r="B1390" t="s">
        <v>113</v>
      </c>
      <c r="C1390">
        <v>13270</v>
      </c>
      <c r="D1390">
        <v>1252</v>
      </c>
      <c r="E1390">
        <v>25</v>
      </c>
      <c r="F1390">
        <v>1</v>
      </c>
      <c r="G1390">
        <v>4115.05</v>
      </c>
      <c r="H1390">
        <v>4176</v>
      </c>
      <c r="I1390">
        <v>4180.1000000000004</v>
      </c>
      <c r="J1390">
        <v>4219</v>
      </c>
      <c r="K1390">
        <v>4297.8500000000004</v>
      </c>
      <c r="L1390">
        <v>4</v>
      </c>
    </row>
    <row r="1391" spans="1:12">
      <c r="A1391" s="2">
        <v>45623</v>
      </c>
      <c r="B1391" t="s">
        <v>501</v>
      </c>
      <c r="C1391">
        <v>11723</v>
      </c>
      <c r="D1391">
        <v>2268</v>
      </c>
      <c r="E1391">
        <v>5</v>
      </c>
      <c r="F1391">
        <v>0</v>
      </c>
      <c r="G1391">
        <v>944.15</v>
      </c>
      <c r="H1391">
        <v>953.65</v>
      </c>
      <c r="I1391">
        <v>972</v>
      </c>
      <c r="J1391">
        <v>963.2</v>
      </c>
      <c r="K1391">
        <v>971.95</v>
      </c>
      <c r="L1391">
        <v>0</v>
      </c>
    </row>
    <row r="1392" spans="1:12">
      <c r="A1392" s="2">
        <v>45623</v>
      </c>
      <c r="B1392" t="s">
        <v>504</v>
      </c>
      <c r="C1392">
        <v>18096</v>
      </c>
      <c r="D1392">
        <v>1583</v>
      </c>
      <c r="E1392">
        <v>5</v>
      </c>
      <c r="F1392">
        <v>0</v>
      </c>
      <c r="G1392">
        <v>636.79999999999995</v>
      </c>
      <c r="H1392">
        <v>644.65</v>
      </c>
      <c r="I1392">
        <v>651.5</v>
      </c>
      <c r="J1392">
        <v>654.35</v>
      </c>
      <c r="K1392">
        <v>664.1</v>
      </c>
      <c r="L1392">
        <v>4</v>
      </c>
    </row>
    <row r="1393" spans="1:12">
      <c r="A1393" s="2">
        <v>45623</v>
      </c>
      <c r="B1393" t="s">
        <v>502</v>
      </c>
      <c r="C1393">
        <v>1922</v>
      </c>
      <c r="D1393">
        <v>6724</v>
      </c>
      <c r="E1393">
        <v>10</v>
      </c>
      <c r="F1393">
        <v>0</v>
      </c>
      <c r="G1393">
        <v>1777.1</v>
      </c>
      <c r="H1393">
        <v>1793.55</v>
      </c>
      <c r="I1393">
        <v>1780</v>
      </c>
      <c r="J1393">
        <v>1810.75</v>
      </c>
      <c r="K1393">
        <v>1832.3</v>
      </c>
      <c r="L1393">
        <v>1</v>
      </c>
    </row>
    <row r="1394" spans="1:12">
      <c r="A1394" s="2">
        <v>45623</v>
      </c>
      <c r="B1394" t="s">
        <v>507</v>
      </c>
      <c r="C1394">
        <v>11654</v>
      </c>
      <c r="D1394">
        <v>3050</v>
      </c>
      <c r="E1394">
        <v>25</v>
      </c>
      <c r="F1394">
        <v>3</v>
      </c>
      <c r="G1394">
        <v>3016.75</v>
      </c>
      <c r="H1394">
        <v>3066.7</v>
      </c>
      <c r="I1394">
        <v>3032</v>
      </c>
      <c r="J1394">
        <v>3110.85</v>
      </c>
      <c r="K1394">
        <v>3171.9</v>
      </c>
      <c r="L1394">
        <v>3</v>
      </c>
    </row>
    <row r="1395" spans="1:12">
      <c r="A1395" s="2">
        <v>45623</v>
      </c>
      <c r="B1395" t="s">
        <v>505</v>
      </c>
      <c r="C1395">
        <v>19234</v>
      </c>
      <c r="D1395">
        <v>2026</v>
      </c>
      <c r="E1395">
        <v>5</v>
      </c>
      <c r="F1395">
        <v>0</v>
      </c>
      <c r="G1395">
        <v>536.45000000000005</v>
      </c>
      <c r="H1395">
        <v>545.1</v>
      </c>
      <c r="I1395">
        <v>544.1</v>
      </c>
      <c r="J1395">
        <v>555.04999999999995</v>
      </c>
      <c r="K1395">
        <v>564.4</v>
      </c>
      <c r="L1395">
        <v>0</v>
      </c>
    </row>
    <row r="1396" spans="1:12">
      <c r="A1396" s="2">
        <v>45623</v>
      </c>
      <c r="B1396" t="s">
        <v>503</v>
      </c>
      <c r="C1396">
        <v>1997</v>
      </c>
      <c r="D1396">
        <v>1516</v>
      </c>
      <c r="E1396">
        <v>5</v>
      </c>
      <c r="F1396">
        <v>2</v>
      </c>
      <c r="G1396">
        <v>602.54999999999995</v>
      </c>
      <c r="H1396">
        <v>616.9</v>
      </c>
      <c r="I1396">
        <v>628</v>
      </c>
      <c r="J1396">
        <v>624.20000000000005</v>
      </c>
      <c r="K1396">
        <v>633.85</v>
      </c>
      <c r="L1396">
        <v>0</v>
      </c>
    </row>
    <row r="1397" spans="1:12">
      <c r="A1397" s="2">
        <v>45623</v>
      </c>
      <c r="B1397" t="s">
        <v>515</v>
      </c>
      <c r="C1397">
        <v>11483</v>
      </c>
      <c r="D1397">
        <v>5066</v>
      </c>
      <c r="E1397">
        <v>25</v>
      </c>
      <c r="F1397">
        <v>0</v>
      </c>
      <c r="G1397">
        <v>3631.95</v>
      </c>
      <c r="H1397">
        <v>3685.75</v>
      </c>
      <c r="I1397">
        <v>3697</v>
      </c>
      <c r="J1397">
        <v>3711.9</v>
      </c>
      <c r="K1397">
        <v>3765.55</v>
      </c>
      <c r="L1397">
        <v>3</v>
      </c>
    </row>
    <row r="1398" spans="1:12">
      <c r="A1398" s="2">
        <v>45623</v>
      </c>
      <c r="B1398" t="s">
        <v>506</v>
      </c>
      <c r="C1398">
        <v>24948</v>
      </c>
      <c r="D1398">
        <v>1858</v>
      </c>
      <c r="E1398">
        <v>1.25</v>
      </c>
      <c r="F1398">
        <v>0</v>
      </c>
      <c r="G1398">
        <v>136.75</v>
      </c>
      <c r="H1398">
        <v>139.19999999999999</v>
      </c>
      <c r="I1398">
        <v>140.66</v>
      </c>
      <c r="J1398">
        <v>141.55000000000001</v>
      </c>
      <c r="K1398">
        <v>143.94999999999999</v>
      </c>
      <c r="L1398">
        <v>0</v>
      </c>
    </row>
    <row r="1399" spans="1:12">
      <c r="A1399" s="2">
        <v>45623</v>
      </c>
      <c r="B1399" t="s">
        <v>508</v>
      </c>
      <c r="C1399">
        <v>17818</v>
      </c>
      <c r="D1399">
        <v>2513</v>
      </c>
      <c r="E1399">
        <v>25</v>
      </c>
      <c r="F1399">
        <v>0</v>
      </c>
      <c r="G1399">
        <v>6191.65</v>
      </c>
      <c r="H1399">
        <v>6242.65</v>
      </c>
      <c r="I1399">
        <v>6236.15</v>
      </c>
      <c r="J1399">
        <v>6286.5</v>
      </c>
      <c r="K1399">
        <v>6347.5</v>
      </c>
      <c r="L1399">
        <v>3</v>
      </c>
    </row>
    <row r="1400" spans="1:12">
      <c r="A1400" s="2">
        <v>45623</v>
      </c>
      <c r="B1400" t="s">
        <v>509</v>
      </c>
      <c r="C1400">
        <v>18564</v>
      </c>
      <c r="D1400">
        <v>3095</v>
      </c>
      <c r="E1400">
        <v>25</v>
      </c>
      <c r="F1400">
        <v>0</v>
      </c>
      <c r="G1400">
        <v>5417.45</v>
      </c>
      <c r="H1400">
        <v>5477.45</v>
      </c>
      <c r="I1400">
        <v>5432.3</v>
      </c>
      <c r="J1400">
        <v>5517.6</v>
      </c>
      <c r="K1400">
        <v>5590.75</v>
      </c>
      <c r="L1400">
        <v>4</v>
      </c>
    </row>
    <row r="1401" spans="1:12">
      <c r="A1401" s="2">
        <v>45623</v>
      </c>
      <c r="B1401" t="s">
        <v>510</v>
      </c>
      <c r="C1401">
        <v>10440</v>
      </c>
      <c r="D1401">
        <v>3153</v>
      </c>
      <c r="E1401">
        <v>10</v>
      </c>
      <c r="F1401">
        <v>3</v>
      </c>
      <c r="G1401">
        <v>2013.3</v>
      </c>
      <c r="H1401">
        <v>2030.55</v>
      </c>
      <c r="I1401">
        <v>2011.8</v>
      </c>
      <c r="J1401">
        <v>2048.4</v>
      </c>
      <c r="K1401">
        <v>2070.5</v>
      </c>
      <c r="L1401">
        <v>0</v>
      </c>
    </row>
    <row r="1402" spans="1:12">
      <c r="A1402" s="2">
        <v>45623</v>
      </c>
      <c r="B1402" t="s">
        <v>516</v>
      </c>
      <c r="C1402">
        <v>2031</v>
      </c>
      <c r="D1402">
        <v>37822</v>
      </c>
      <c r="E1402">
        <v>25</v>
      </c>
      <c r="F1402">
        <v>0</v>
      </c>
      <c r="G1402">
        <v>2981.85</v>
      </c>
      <c r="H1402">
        <v>3029.65</v>
      </c>
      <c r="I1402">
        <v>3000</v>
      </c>
      <c r="J1402">
        <v>3076.65</v>
      </c>
      <c r="K1402">
        <v>3132.5</v>
      </c>
      <c r="L1402">
        <v>3</v>
      </c>
    </row>
    <row r="1403" spans="1:12">
      <c r="A1403" s="2">
        <v>45623</v>
      </c>
      <c r="B1403" t="s">
        <v>511</v>
      </c>
      <c r="C1403">
        <v>13285</v>
      </c>
      <c r="D1403">
        <v>1476</v>
      </c>
      <c r="E1403">
        <v>2.5</v>
      </c>
      <c r="F1403">
        <v>0</v>
      </c>
      <c r="G1403">
        <v>264.60000000000002</v>
      </c>
      <c r="H1403">
        <v>268.8</v>
      </c>
      <c r="I1403">
        <v>272.5</v>
      </c>
      <c r="J1403">
        <v>272.55</v>
      </c>
      <c r="K1403">
        <v>277.85000000000002</v>
      </c>
      <c r="L1403">
        <v>0</v>
      </c>
    </row>
    <row r="1404" spans="1:12">
      <c r="A1404" s="2">
        <v>45623</v>
      </c>
      <c r="B1404" t="s">
        <v>514</v>
      </c>
      <c r="C1404">
        <v>19061</v>
      </c>
      <c r="D1404">
        <v>1353</v>
      </c>
      <c r="E1404">
        <v>1.25</v>
      </c>
      <c r="F1404">
        <v>0</v>
      </c>
      <c r="G1404">
        <v>151.54</v>
      </c>
      <c r="H1404">
        <v>153.74</v>
      </c>
      <c r="I1404">
        <v>155.16</v>
      </c>
      <c r="J1404">
        <v>155.54</v>
      </c>
      <c r="K1404">
        <v>158.34</v>
      </c>
      <c r="L1404">
        <v>0</v>
      </c>
    </row>
    <row r="1405" spans="1:12">
      <c r="A1405" s="2">
        <v>45623</v>
      </c>
      <c r="B1405" t="s">
        <v>512</v>
      </c>
      <c r="C1405">
        <v>4067</v>
      </c>
      <c r="D1405">
        <v>2413</v>
      </c>
      <c r="E1405">
        <v>5</v>
      </c>
      <c r="F1405">
        <v>3</v>
      </c>
      <c r="G1405">
        <v>616.25</v>
      </c>
      <c r="H1405">
        <v>625.29999999999995</v>
      </c>
      <c r="I1405">
        <v>651.79999999999995</v>
      </c>
      <c r="J1405">
        <v>633.75</v>
      </c>
      <c r="K1405">
        <v>646.29999999999995</v>
      </c>
      <c r="L1405">
        <v>1</v>
      </c>
    </row>
    <row r="1406" spans="1:12">
      <c r="A1406" s="2">
        <v>45623</v>
      </c>
      <c r="B1406" t="s">
        <v>513</v>
      </c>
      <c r="C1406">
        <v>10999</v>
      </c>
      <c r="D1406">
        <v>11316</v>
      </c>
      <c r="E1406">
        <v>50</v>
      </c>
      <c r="F1406">
        <v>1</v>
      </c>
      <c r="G1406">
        <v>10745.05</v>
      </c>
      <c r="H1406">
        <v>10849.45</v>
      </c>
      <c r="I1406">
        <v>11070</v>
      </c>
      <c r="J1406">
        <v>10944.35</v>
      </c>
      <c r="K1406">
        <v>11034.45</v>
      </c>
      <c r="L1406">
        <v>0</v>
      </c>
    </row>
    <row r="1407" spans="1:12">
      <c r="A1407" s="2">
        <v>45623</v>
      </c>
      <c r="B1407" t="s">
        <v>580</v>
      </c>
      <c r="C1407">
        <v>31181</v>
      </c>
      <c r="D1407">
        <v>2773</v>
      </c>
      <c r="E1407">
        <v>50</v>
      </c>
      <c r="F1407">
        <v>1</v>
      </c>
      <c r="G1407">
        <v>5960.3</v>
      </c>
      <c r="H1407">
        <v>6040.25</v>
      </c>
      <c r="I1407">
        <v>6117.85</v>
      </c>
      <c r="J1407">
        <v>6125.9</v>
      </c>
      <c r="K1407">
        <v>6231.15</v>
      </c>
      <c r="L1407">
        <v>0</v>
      </c>
    </row>
    <row r="1408" spans="1:12">
      <c r="A1408" s="2">
        <v>45623</v>
      </c>
      <c r="B1408" t="s">
        <v>581</v>
      </c>
      <c r="C1408">
        <v>9581</v>
      </c>
      <c r="D1408">
        <v>1290</v>
      </c>
      <c r="E1408">
        <v>10</v>
      </c>
      <c r="F1408">
        <v>0</v>
      </c>
      <c r="G1408">
        <v>2130.6999999999998</v>
      </c>
      <c r="H1408">
        <v>2147.4</v>
      </c>
      <c r="I1408">
        <v>2169</v>
      </c>
      <c r="J1408">
        <v>2162.5</v>
      </c>
      <c r="K1408">
        <v>2186.85</v>
      </c>
      <c r="L1408">
        <v>2</v>
      </c>
    </row>
    <row r="1409" spans="1:12">
      <c r="A1409" s="2">
        <v>45623</v>
      </c>
      <c r="B1409" t="s">
        <v>582</v>
      </c>
      <c r="C1409">
        <v>2142</v>
      </c>
      <c r="D1409">
        <v>923</v>
      </c>
      <c r="E1409">
        <v>10</v>
      </c>
      <c r="F1409">
        <v>0</v>
      </c>
      <c r="G1409">
        <v>1156.5</v>
      </c>
      <c r="H1409">
        <v>1174.3</v>
      </c>
      <c r="I1409">
        <v>1184</v>
      </c>
      <c r="J1409">
        <v>1193.95</v>
      </c>
      <c r="K1409">
        <v>1211.5999999999999</v>
      </c>
      <c r="L1409">
        <v>2</v>
      </c>
    </row>
    <row r="1410" spans="1:12">
      <c r="A1410" s="2">
        <v>45623</v>
      </c>
      <c r="B1410" t="s">
        <v>583</v>
      </c>
      <c r="C1410">
        <v>17534</v>
      </c>
      <c r="D1410">
        <v>2350</v>
      </c>
      <c r="E1410">
        <v>10</v>
      </c>
      <c r="F1410">
        <v>0</v>
      </c>
      <c r="G1410">
        <v>1134</v>
      </c>
      <c r="H1410">
        <v>1152.45</v>
      </c>
      <c r="I1410">
        <v>1178.95</v>
      </c>
      <c r="J1410">
        <v>1168.45</v>
      </c>
      <c r="K1410">
        <v>1187.55</v>
      </c>
      <c r="L1410">
        <v>0</v>
      </c>
    </row>
    <row r="1411" spans="1:12">
      <c r="A1411" s="2">
        <v>45623</v>
      </c>
      <c r="B1411" t="s">
        <v>584</v>
      </c>
      <c r="C1411">
        <v>4204</v>
      </c>
      <c r="D1411">
        <v>1801</v>
      </c>
      <c r="E1411">
        <v>1.25</v>
      </c>
      <c r="F1411">
        <v>1</v>
      </c>
      <c r="G1411">
        <v>161.87</v>
      </c>
      <c r="H1411">
        <v>164.37</v>
      </c>
      <c r="I1411">
        <v>163.72</v>
      </c>
      <c r="J1411">
        <v>166.67</v>
      </c>
      <c r="K1411">
        <v>168.72</v>
      </c>
      <c r="L1411">
        <v>0</v>
      </c>
    </row>
    <row r="1412" spans="1:12">
      <c r="A1412" s="2">
        <v>45623</v>
      </c>
      <c r="B1412" t="s">
        <v>585</v>
      </c>
      <c r="C1412">
        <v>4503</v>
      </c>
      <c r="D1412">
        <v>1252</v>
      </c>
      <c r="E1412">
        <v>25</v>
      </c>
      <c r="F1412">
        <v>1</v>
      </c>
      <c r="G1412">
        <v>2933.9</v>
      </c>
      <c r="H1412">
        <v>2982.35</v>
      </c>
      <c r="I1412">
        <v>3025</v>
      </c>
      <c r="J1412">
        <v>3022.1</v>
      </c>
      <c r="K1412">
        <v>3074.65</v>
      </c>
      <c r="L1412">
        <v>4</v>
      </c>
    </row>
    <row r="1413" spans="1:12">
      <c r="A1413" s="2">
        <v>45623</v>
      </c>
      <c r="B1413" t="s">
        <v>586</v>
      </c>
      <c r="C1413">
        <v>2277</v>
      </c>
      <c r="D1413">
        <v>3357</v>
      </c>
      <c r="E1413">
        <v>250</v>
      </c>
      <c r="F1413">
        <v>0</v>
      </c>
      <c r="G1413">
        <v>123000.3</v>
      </c>
      <c r="H1413">
        <v>123693</v>
      </c>
      <c r="I1413">
        <v>123731.6</v>
      </c>
      <c r="J1413">
        <v>123805.3</v>
      </c>
      <c r="K1413">
        <v>0</v>
      </c>
      <c r="L1413">
        <v>2</v>
      </c>
    </row>
    <row r="1414" spans="1:12">
      <c r="A1414" s="2">
        <v>45623</v>
      </c>
      <c r="B1414" t="s">
        <v>587</v>
      </c>
      <c r="C1414">
        <v>23650</v>
      </c>
      <c r="D1414">
        <v>2061</v>
      </c>
      <c r="E1414">
        <v>10</v>
      </c>
      <c r="F1414">
        <v>0</v>
      </c>
      <c r="G1414">
        <v>1912.75</v>
      </c>
      <c r="H1414">
        <v>1928.8</v>
      </c>
      <c r="I1414">
        <v>1936.1</v>
      </c>
      <c r="J1414">
        <v>1947.55</v>
      </c>
      <c r="K1414">
        <v>1967.35</v>
      </c>
      <c r="L1414">
        <v>1</v>
      </c>
    </row>
    <row r="1415" spans="1:12">
      <c r="A1415" s="2">
        <v>45623</v>
      </c>
      <c r="B1415" t="s">
        <v>588</v>
      </c>
      <c r="C1415">
        <v>6364</v>
      </c>
      <c r="D1415">
        <v>3796</v>
      </c>
      <c r="E1415">
        <v>1.25</v>
      </c>
      <c r="F1415">
        <v>0</v>
      </c>
      <c r="G1415">
        <v>239.63</v>
      </c>
      <c r="H1415">
        <v>245.48</v>
      </c>
      <c r="I1415">
        <v>246.77</v>
      </c>
      <c r="J1415">
        <v>247.73</v>
      </c>
      <c r="K1415">
        <v>249.98</v>
      </c>
      <c r="L1415">
        <v>0</v>
      </c>
    </row>
    <row r="1416" spans="1:12">
      <c r="A1416" s="2">
        <v>45623</v>
      </c>
      <c r="B1416" t="s">
        <v>589</v>
      </c>
      <c r="C1416">
        <v>13751</v>
      </c>
      <c r="D1416">
        <v>4062</v>
      </c>
      <c r="E1416">
        <v>50</v>
      </c>
      <c r="F1416">
        <v>0</v>
      </c>
      <c r="G1416">
        <v>8052.45</v>
      </c>
      <c r="H1416">
        <v>8167.1</v>
      </c>
      <c r="I1416">
        <v>8334.2999999999993</v>
      </c>
      <c r="J1416">
        <v>8247.0499999999993</v>
      </c>
      <c r="K1416">
        <v>8353.35</v>
      </c>
      <c r="L1416">
        <v>5</v>
      </c>
    </row>
    <row r="1417" spans="1:12">
      <c r="A1417" s="2">
        <v>45623</v>
      </c>
      <c r="B1417" t="s">
        <v>590</v>
      </c>
      <c r="C1417">
        <v>14672</v>
      </c>
      <c r="D1417">
        <v>1164</v>
      </c>
      <c r="E1417">
        <v>25</v>
      </c>
      <c r="F1417">
        <v>1</v>
      </c>
      <c r="G1417">
        <v>3356.85</v>
      </c>
      <c r="H1417">
        <v>3426.5</v>
      </c>
      <c r="I1417">
        <v>3496</v>
      </c>
      <c r="J1417">
        <v>3471.4</v>
      </c>
      <c r="K1417">
        <v>3521</v>
      </c>
      <c r="L1417">
        <v>2</v>
      </c>
    </row>
    <row r="1418" spans="1:12">
      <c r="A1418" s="2">
        <v>45623</v>
      </c>
      <c r="B1418" t="s">
        <v>592</v>
      </c>
      <c r="C1418">
        <v>17963</v>
      </c>
      <c r="D1418">
        <v>2639</v>
      </c>
      <c r="E1418">
        <v>10</v>
      </c>
      <c r="F1418">
        <v>1</v>
      </c>
      <c r="G1418">
        <v>2227.4</v>
      </c>
      <c r="H1418">
        <v>2246.4</v>
      </c>
      <c r="I1418">
        <v>2272</v>
      </c>
      <c r="J1418">
        <v>2265.3000000000002</v>
      </c>
      <c r="K1418">
        <v>2286.15</v>
      </c>
      <c r="L1418">
        <v>0</v>
      </c>
    </row>
    <row r="1419" spans="1:12">
      <c r="A1419" s="2">
        <v>45623</v>
      </c>
      <c r="B1419" t="s">
        <v>594</v>
      </c>
      <c r="C1419">
        <v>15332</v>
      </c>
      <c r="D1419">
        <v>874</v>
      </c>
      <c r="E1419">
        <v>2.5</v>
      </c>
      <c r="F1419">
        <v>3</v>
      </c>
      <c r="G1419">
        <v>217.62</v>
      </c>
      <c r="H1419">
        <v>223.12</v>
      </c>
      <c r="I1419">
        <v>227.75</v>
      </c>
      <c r="J1419">
        <v>227.02</v>
      </c>
      <c r="K1419">
        <v>231.72</v>
      </c>
      <c r="L1419">
        <v>1</v>
      </c>
    </row>
    <row r="1420" spans="1:12">
      <c r="A1420" s="2">
        <v>45623</v>
      </c>
      <c r="B1420" t="s">
        <v>595</v>
      </c>
      <c r="C1420">
        <v>11630</v>
      </c>
      <c r="D1420">
        <v>5420</v>
      </c>
      <c r="E1420">
        <v>2.5</v>
      </c>
      <c r="F1420">
        <v>3</v>
      </c>
      <c r="G1420">
        <v>353.15</v>
      </c>
      <c r="H1420">
        <v>358</v>
      </c>
      <c r="I1420">
        <v>369.75</v>
      </c>
      <c r="J1420">
        <v>363.25</v>
      </c>
      <c r="K1420">
        <v>366.95</v>
      </c>
      <c r="L1420">
        <v>0</v>
      </c>
    </row>
    <row r="1421" spans="1:12">
      <c r="A1421" s="2">
        <v>45623</v>
      </c>
      <c r="B1421" t="s">
        <v>597</v>
      </c>
      <c r="C1421">
        <v>20242</v>
      </c>
      <c r="D1421">
        <v>3308</v>
      </c>
      <c r="E1421">
        <v>10</v>
      </c>
      <c r="F1421">
        <v>0</v>
      </c>
      <c r="G1421">
        <v>1949.3</v>
      </c>
      <c r="H1421">
        <v>1967.65</v>
      </c>
      <c r="I1421">
        <v>1985</v>
      </c>
      <c r="J1421">
        <v>1986.85</v>
      </c>
      <c r="K1421">
        <v>2007.65</v>
      </c>
      <c r="L1421">
        <v>1</v>
      </c>
    </row>
    <row r="1422" spans="1:12">
      <c r="A1422" s="2">
        <v>45623</v>
      </c>
      <c r="B1422" t="s">
        <v>598</v>
      </c>
      <c r="C1422">
        <v>10738</v>
      </c>
      <c r="D1422">
        <v>1770</v>
      </c>
      <c r="E1422">
        <v>125</v>
      </c>
      <c r="F1422">
        <v>1</v>
      </c>
      <c r="G1422">
        <v>11455.2</v>
      </c>
      <c r="H1422">
        <v>11679</v>
      </c>
      <c r="I1422">
        <v>11780</v>
      </c>
      <c r="J1422">
        <v>11856.9</v>
      </c>
      <c r="K1422">
        <v>12098.8</v>
      </c>
      <c r="L1422">
        <v>4</v>
      </c>
    </row>
    <row r="1423" spans="1:12">
      <c r="A1423" s="2">
        <v>45623</v>
      </c>
      <c r="B1423" t="s">
        <v>600</v>
      </c>
      <c r="C1423">
        <v>2475</v>
      </c>
      <c r="D1423">
        <v>4624</v>
      </c>
      <c r="E1423">
        <v>2</v>
      </c>
      <c r="F1423">
        <v>0</v>
      </c>
      <c r="G1423">
        <v>248.05</v>
      </c>
      <c r="H1423">
        <v>249.85</v>
      </c>
      <c r="I1423">
        <v>254.8</v>
      </c>
      <c r="J1423">
        <v>252.45</v>
      </c>
      <c r="K1423">
        <v>254.65</v>
      </c>
      <c r="L1423">
        <v>0</v>
      </c>
    </row>
    <row r="1424" spans="1:12">
      <c r="A1424" s="2">
        <v>45623</v>
      </c>
      <c r="B1424" t="s">
        <v>601</v>
      </c>
      <c r="C1424">
        <v>14413</v>
      </c>
      <c r="D1424">
        <v>3359</v>
      </c>
      <c r="E1424">
        <v>250</v>
      </c>
      <c r="F1424">
        <v>3</v>
      </c>
      <c r="G1424">
        <v>44672.25</v>
      </c>
      <c r="H1424">
        <v>45120.6</v>
      </c>
      <c r="I1424">
        <v>45298.9</v>
      </c>
      <c r="J1424">
        <v>45683.9</v>
      </c>
      <c r="K1424">
        <v>0</v>
      </c>
      <c r="L1424">
        <v>1</v>
      </c>
    </row>
    <row r="1425" spans="1:12">
      <c r="A1425" s="2">
        <v>45623</v>
      </c>
      <c r="B1425" t="s">
        <v>603</v>
      </c>
      <c r="C1425">
        <v>2412</v>
      </c>
      <c r="D1425">
        <v>13084</v>
      </c>
      <c r="E1425">
        <v>10</v>
      </c>
      <c r="F1425">
        <v>0</v>
      </c>
      <c r="G1425">
        <v>1170.9000000000001</v>
      </c>
      <c r="H1425">
        <v>1189.5999999999999</v>
      </c>
      <c r="I1425">
        <v>1185</v>
      </c>
      <c r="J1425">
        <v>1207.45</v>
      </c>
      <c r="K1425">
        <v>1228.0999999999999</v>
      </c>
      <c r="L1425">
        <v>5</v>
      </c>
    </row>
    <row r="1426" spans="1:12">
      <c r="A1426" s="2">
        <v>45623</v>
      </c>
      <c r="B1426" t="s">
        <v>604</v>
      </c>
      <c r="C1426">
        <v>18365</v>
      </c>
      <c r="D1426">
        <v>4369</v>
      </c>
      <c r="E1426">
        <v>50</v>
      </c>
      <c r="F1426">
        <v>0</v>
      </c>
      <c r="G1426">
        <v>5864.3</v>
      </c>
      <c r="H1426">
        <v>5959</v>
      </c>
      <c r="I1426">
        <v>5914</v>
      </c>
      <c r="J1426">
        <v>6048.25</v>
      </c>
      <c r="K1426">
        <v>6192.8</v>
      </c>
      <c r="L1426">
        <v>4</v>
      </c>
    </row>
    <row r="1427" spans="1:12">
      <c r="A1427" s="2">
        <v>45623</v>
      </c>
      <c r="B1427" t="s">
        <v>605</v>
      </c>
      <c r="C1427">
        <v>11351</v>
      </c>
      <c r="D1427">
        <v>4079</v>
      </c>
      <c r="E1427">
        <v>1.5</v>
      </c>
      <c r="F1427">
        <v>0</v>
      </c>
      <c r="G1427">
        <v>323.64999999999998</v>
      </c>
      <c r="H1427">
        <v>326.25</v>
      </c>
      <c r="I1427">
        <v>327.3</v>
      </c>
      <c r="J1427">
        <v>326.25</v>
      </c>
      <c r="K1427">
        <v>328.25</v>
      </c>
      <c r="L1427">
        <v>0</v>
      </c>
    </row>
    <row r="1428" spans="1:12">
      <c r="A1428" s="2">
        <v>45623</v>
      </c>
      <c r="B1428" t="s">
        <v>606</v>
      </c>
      <c r="C1428">
        <v>14299</v>
      </c>
      <c r="D1428">
        <v>2642</v>
      </c>
      <c r="E1428">
        <v>5</v>
      </c>
      <c r="F1428">
        <v>1</v>
      </c>
      <c r="G1428">
        <v>467.8</v>
      </c>
      <c r="H1428">
        <v>477.6</v>
      </c>
      <c r="I1428">
        <v>491.5</v>
      </c>
      <c r="J1428">
        <v>485.2</v>
      </c>
      <c r="K1428">
        <v>494.2</v>
      </c>
      <c r="L1428">
        <v>1</v>
      </c>
    </row>
    <row r="1429" spans="1:12">
      <c r="A1429" s="2">
        <v>45623</v>
      </c>
      <c r="B1429" t="s">
        <v>607</v>
      </c>
      <c r="C1429">
        <v>2664</v>
      </c>
      <c r="D1429">
        <v>1627</v>
      </c>
      <c r="E1429">
        <v>10</v>
      </c>
      <c r="F1429">
        <v>3</v>
      </c>
      <c r="G1429">
        <v>2934.75</v>
      </c>
      <c r="H1429">
        <v>2969.8</v>
      </c>
      <c r="I1429">
        <v>3047.85</v>
      </c>
      <c r="J1429">
        <v>2988.5</v>
      </c>
      <c r="K1429">
        <v>3006.75</v>
      </c>
      <c r="L1429">
        <v>0</v>
      </c>
    </row>
    <row r="1430" spans="1:12">
      <c r="A1430" s="2">
        <v>45623</v>
      </c>
      <c r="B1430" t="s">
        <v>608</v>
      </c>
      <c r="C1430">
        <v>24184</v>
      </c>
      <c r="D1430">
        <v>2961</v>
      </c>
      <c r="E1430">
        <v>25</v>
      </c>
      <c r="F1430">
        <v>2</v>
      </c>
      <c r="G1430">
        <v>3998.1</v>
      </c>
      <c r="H1430">
        <v>4062.4</v>
      </c>
      <c r="I1430">
        <v>4096.55</v>
      </c>
      <c r="J1430">
        <v>4111.3999999999996</v>
      </c>
      <c r="K1430">
        <v>4154.2</v>
      </c>
      <c r="L1430">
        <v>0</v>
      </c>
    </row>
    <row r="1431" spans="1:12">
      <c r="A1431" s="2">
        <v>45623</v>
      </c>
      <c r="B1431" t="s">
        <v>609</v>
      </c>
      <c r="C1431">
        <v>10666</v>
      </c>
      <c r="D1431">
        <v>2230</v>
      </c>
      <c r="E1431">
        <v>0.5</v>
      </c>
      <c r="F1431">
        <v>0</v>
      </c>
      <c r="G1431">
        <v>102.44</v>
      </c>
      <c r="H1431">
        <v>103.44</v>
      </c>
      <c r="I1431">
        <v>104.45</v>
      </c>
      <c r="J1431">
        <v>104.54</v>
      </c>
      <c r="K1431">
        <v>105.34</v>
      </c>
      <c r="L1431">
        <v>2</v>
      </c>
    </row>
    <row r="1432" spans="1:12">
      <c r="A1432" s="2">
        <v>45623</v>
      </c>
      <c r="B1432" t="s">
        <v>611</v>
      </c>
      <c r="C1432">
        <v>9590</v>
      </c>
      <c r="D1432">
        <v>3280</v>
      </c>
      <c r="E1432">
        <v>50</v>
      </c>
      <c r="F1432">
        <v>0</v>
      </c>
      <c r="G1432">
        <v>6763.05</v>
      </c>
      <c r="H1432">
        <v>6846.75</v>
      </c>
      <c r="I1432">
        <v>7040</v>
      </c>
      <c r="J1432">
        <v>6926.1</v>
      </c>
      <c r="K1432">
        <v>7067.55</v>
      </c>
      <c r="L1432">
        <v>1</v>
      </c>
    </row>
    <row r="1433" spans="1:12">
      <c r="A1433" s="2">
        <v>45623</v>
      </c>
      <c r="B1433" t="s">
        <v>613</v>
      </c>
      <c r="C1433">
        <v>14977</v>
      </c>
      <c r="D1433">
        <v>2638</v>
      </c>
      <c r="E1433">
        <v>2.5</v>
      </c>
      <c r="F1433">
        <v>0</v>
      </c>
      <c r="G1433">
        <v>334.15</v>
      </c>
      <c r="H1433">
        <v>338.05</v>
      </c>
      <c r="I1433">
        <v>338.5</v>
      </c>
      <c r="J1433">
        <v>341.85</v>
      </c>
      <c r="K1433">
        <v>347.7</v>
      </c>
      <c r="L1433">
        <v>1</v>
      </c>
    </row>
    <row r="1434" spans="1:12">
      <c r="A1434" s="2">
        <v>45623</v>
      </c>
      <c r="B1434" t="s">
        <v>615</v>
      </c>
      <c r="C1434">
        <v>13147</v>
      </c>
      <c r="D1434">
        <v>2294</v>
      </c>
      <c r="E1434">
        <v>10</v>
      </c>
      <c r="F1434">
        <v>3</v>
      </c>
      <c r="G1434">
        <v>1451.15</v>
      </c>
      <c r="H1434">
        <v>1471.45</v>
      </c>
      <c r="I1434">
        <v>1511.55</v>
      </c>
      <c r="J1434">
        <v>1489.15</v>
      </c>
      <c r="K1434">
        <v>1510.25</v>
      </c>
      <c r="L1434">
        <v>0</v>
      </c>
    </row>
    <row r="1435" spans="1:12">
      <c r="A1435" s="2">
        <v>45623</v>
      </c>
      <c r="B1435" t="s">
        <v>616</v>
      </c>
      <c r="C1435">
        <v>2043</v>
      </c>
      <c r="D1435">
        <v>1758</v>
      </c>
      <c r="E1435">
        <v>5</v>
      </c>
      <c r="F1435">
        <v>0</v>
      </c>
      <c r="G1435">
        <v>947.35</v>
      </c>
      <c r="H1435">
        <v>952.6</v>
      </c>
      <c r="I1435">
        <v>978.15</v>
      </c>
      <c r="J1435">
        <v>961.5</v>
      </c>
      <c r="K1435">
        <v>973.4</v>
      </c>
      <c r="L1435">
        <v>2</v>
      </c>
    </row>
    <row r="1436" spans="1:12">
      <c r="A1436" s="2">
        <v>45623</v>
      </c>
      <c r="B1436" t="s">
        <v>617</v>
      </c>
      <c r="C1436">
        <v>18391</v>
      </c>
      <c r="D1436">
        <v>2052</v>
      </c>
      <c r="E1436">
        <v>1.25</v>
      </c>
      <c r="F1436">
        <v>1</v>
      </c>
      <c r="G1436">
        <v>154.12</v>
      </c>
      <c r="H1436">
        <v>156.47</v>
      </c>
      <c r="I1436">
        <v>157.66</v>
      </c>
      <c r="J1436">
        <v>158.32</v>
      </c>
      <c r="K1436">
        <v>160.16999999999999</v>
      </c>
      <c r="L1436">
        <v>0</v>
      </c>
    </row>
    <row r="1437" spans="1:12">
      <c r="A1437" s="2">
        <v>45623</v>
      </c>
      <c r="B1437" t="s">
        <v>618</v>
      </c>
      <c r="C1437">
        <v>15355</v>
      </c>
      <c r="D1437">
        <v>3358</v>
      </c>
      <c r="E1437">
        <v>5</v>
      </c>
      <c r="F1437">
        <v>0</v>
      </c>
      <c r="G1437">
        <v>507.85</v>
      </c>
      <c r="H1437">
        <v>517.5</v>
      </c>
      <c r="I1437">
        <v>526</v>
      </c>
      <c r="J1437">
        <v>524.54999999999995</v>
      </c>
      <c r="K1437">
        <v>533.75</v>
      </c>
      <c r="L1437">
        <v>0</v>
      </c>
    </row>
    <row r="1438" spans="1:12">
      <c r="A1438" s="2">
        <v>45623</v>
      </c>
      <c r="B1438" t="s">
        <v>619</v>
      </c>
      <c r="C1438">
        <v>2885</v>
      </c>
      <c r="D1438">
        <v>18430</v>
      </c>
      <c r="E1438">
        <v>5</v>
      </c>
      <c r="F1438">
        <v>0</v>
      </c>
      <c r="G1438">
        <v>1275.3</v>
      </c>
      <c r="H1438">
        <v>1284.75</v>
      </c>
      <c r="I1438">
        <v>1293.4000000000001</v>
      </c>
      <c r="J1438">
        <v>1293.2</v>
      </c>
      <c r="K1438">
        <v>1303</v>
      </c>
      <c r="L1438">
        <v>0</v>
      </c>
    </row>
    <row r="1439" spans="1:12">
      <c r="A1439" s="2">
        <v>45623</v>
      </c>
      <c r="B1439" t="s">
        <v>620</v>
      </c>
      <c r="C1439">
        <v>2963</v>
      </c>
      <c r="D1439">
        <v>2846</v>
      </c>
      <c r="E1439">
        <v>1.25</v>
      </c>
      <c r="F1439">
        <v>4</v>
      </c>
      <c r="G1439">
        <v>112.74</v>
      </c>
      <c r="H1439">
        <v>114.04</v>
      </c>
      <c r="I1439">
        <v>116.02</v>
      </c>
      <c r="J1439">
        <v>115.89</v>
      </c>
      <c r="K1439">
        <v>118.29</v>
      </c>
      <c r="L1439">
        <v>0</v>
      </c>
    </row>
    <row r="1440" spans="1:12">
      <c r="A1440" s="2">
        <v>45623</v>
      </c>
      <c r="B1440" t="s">
        <v>621</v>
      </c>
      <c r="C1440">
        <v>17971</v>
      </c>
      <c r="D1440">
        <v>2497</v>
      </c>
      <c r="E1440">
        <v>2.5</v>
      </c>
      <c r="F1440">
        <v>0</v>
      </c>
      <c r="G1440">
        <v>691.9</v>
      </c>
      <c r="H1440">
        <v>696.2</v>
      </c>
      <c r="I1440">
        <v>706</v>
      </c>
      <c r="J1440">
        <v>701.6</v>
      </c>
      <c r="K1440">
        <v>706.2</v>
      </c>
      <c r="L1440">
        <v>0</v>
      </c>
    </row>
    <row r="1441" spans="1:12">
      <c r="A1441" s="2">
        <v>45623</v>
      </c>
      <c r="B1441" t="s">
        <v>622</v>
      </c>
      <c r="C1441">
        <v>21808</v>
      </c>
      <c r="D1441">
        <v>2265</v>
      </c>
      <c r="E1441">
        <v>10</v>
      </c>
      <c r="F1441">
        <v>1</v>
      </c>
      <c r="G1441">
        <v>1472.65</v>
      </c>
      <c r="H1441">
        <v>1491.85</v>
      </c>
      <c r="I1441">
        <v>1507</v>
      </c>
      <c r="J1441">
        <v>1509.55</v>
      </c>
      <c r="K1441">
        <v>1529.95</v>
      </c>
      <c r="L1441">
        <v>0</v>
      </c>
    </row>
    <row r="1442" spans="1:12">
      <c r="A1442" s="2">
        <v>45623</v>
      </c>
      <c r="B1442" t="s">
        <v>623</v>
      </c>
      <c r="C1442">
        <v>3045</v>
      </c>
      <c r="D1442">
        <v>13314</v>
      </c>
      <c r="E1442">
        <v>5</v>
      </c>
      <c r="F1442">
        <v>0</v>
      </c>
      <c r="G1442">
        <v>826.65</v>
      </c>
      <c r="H1442">
        <v>835.85</v>
      </c>
      <c r="I1442">
        <v>834.85</v>
      </c>
      <c r="J1442">
        <v>843.7</v>
      </c>
      <c r="K1442">
        <v>853.65</v>
      </c>
      <c r="L1442">
        <v>0</v>
      </c>
    </row>
    <row r="1443" spans="1:12">
      <c r="A1443" s="2">
        <v>45623</v>
      </c>
      <c r="B1443" t="s">
        <v>624</v>
      </c>
      <c r="C1443">
        <v>3103</v>
      </c>
      <c r="D1443">
        <v>1622</v>
      </c>
      <c r="E1443">
        <v>125</v>
      </c>
      <c r="F1443">
        <v>0</v>
      </c>
      <c r="G1443">
        <v>24333.85</v>
      </c>
      <c r="H1443">
        <v>24526.75</v>
      </c>
      <c r="I1443">
        <v>25440</v>
      </c>
      <c r="J1443">
        <v>24841.65</v>
      </c>
      <c r="K1443">
        <v>24926.85</v>
      </c>
      <c r="L1443">
        <v>4</v>
      </c>
    </row>
    <row r="1444" spans="1:12">
      <c r="A1444" s="2">
        <v>45623</v>
      </c>
      <c r="B1444" t="s">
        <v>625</v>
      </c>
      <c r="C1444">
        <v>4306</v>
      </c>
      <c r="D1444">
        <v>5007</v>
      </c>
      <c r="E1444">
        <v>25</v>
      </c>
      <c r="F1444">
        <v>1</v>
      </c>
      <c r="G1444">
        <v>2936.45</v>
      </c>
      <c r="H1444">
        <v>2986.65</v>
      </c>
      <c r="I1444">
        <v>3021</v>
      </c>
      <c r="J1444">
        <v>3031.65</v>
      </c>
      <c r="K1444">
        <v>3079.25</v>
      </c>
      <c r="L1444">
        <v>0</v>
      </c>
    </row>
    <row r="1445" spans="1:12">
      <c r="A1445" s="2">
        <v>45623</v>
      </c>
      <c r="B1445" t="s">
        <v>626</v>
      </c>
      <c r="C1445">
        <v>3150</v>
      </c>
      <c r="D1445">
        <v>38047</v>
      </c>
      <c r="E1445">
        <v>50</v>
      </c>
      <c r="F1445">
        <v>0</v>
      </c>
      <c r="G1445">
        <v>7257.9</v>
      </c>
      <c r="H1445">
        <v>7353.4</v>
      </c>
      <c r="I1445">
        <v>7429</v>
      </c>
      <c r="J1445">
        <v>7449.5</v>
      </c>
      <c r="K1445">
        <v>7560.2</v>
      </c>
      <c r="L1445">
        <v>4</v>
      </c>
    </row>
    <row r="1446" spans="1:12">
      <c r="A1446" s="2">
        <v>45623</v>
      </c>
      <c r="B1446" t="s">
        <v>521</v>
      </c>
      <c r="C1446">
        <v>3273</v>
      </c>
      <c r="D1446">
        <v>1551</v>
      </c>
      <c r="E1446">
        <v>10</v>
      </c>
      <c r="F1446">
        <v>0</v>
      </c>
      <c r="G1446">
        <v>2190.35</v>
      </c>
      <c r="H1446">
        <v>2214.4</v>
      </c>
      <c r="I1446">
        <v>2292.4</v>
      </c>
      <c r="J1446">
        <v>2234.15</v>
      </c>
      <c r="K1446">
        <v>2252.1999999999998</v>
      </c>
      <c r="L1446">
        <v>0</v>
      </c>
    </row>
    <row r="1447" spans="1:12">
      <c r="A1447" s="2">
        <v>45623</v>
      </c>
      <c r="B1447" t="s">
        <v>522</v>
      </c>
      <c r="C1447">
        <v>3351</v>
      </c>
      <c r="D1447">
        <v>2685</v>
      </c>
      <c r="E1447">
        <v>10</v>
      </c>
      <c r="F1447">
        <v>2</v>
      </c>
      <c r="G1447">
        <v>1728.45</v>
      </c>
      <c r="H1447">
        <v>1749.75</v>
      </c>
      <c r="I1447">
        <v>1751.3</v>
      </c>
      <c r="J1447">
        <v>1768.8</v>
      </c>
      <c r="K1447">
        <v>1789.8</v>
      </c>
      <c r="L1447">
        <v>0</v>
      </c>
    </row>
    <row r="1448" spans="1:12">
      <c r="A1448" s="2">
        <v>45623</v>
      </c>
      <c r="B1448" t="s">
        <v>523</v>
      </c>
      <c r="C1448">
        <v>13404</v>
      </c>
      <c r="D1448">
        <v>792</v>
      </c>
      <c r="E1448">
        <v>5</v>
      </c>
      <c r="F1448">
        <v>2</v>
      </c>
      <c r="G1448">
        <v>713</v>
      </c>
      <c r="H1448">
        <v>727.45</v>
      </c>
      <c r="I1448">
        <v>751.9</v>
      </c>
      <c r="J1448">
        <v>743.2</v>
      </c>
      <c r="K1448">
        <v>752.45</v>
      </c>
      <c r="L1448">
        <v>3</v>
      </c>
    </row>
    <row r="1449" spans="1:12">
      <c r="A1449" s="2">
        <v>45623</v>
      </c>
      <c r="B1449" t="s">
        <v>525</v>
      </c>
      <c r="C1449">
        <v>10243</v>
      </c>
      <c r="D1449">
        <v>962</v>
      </c>
      <c r="E1449">
        <v>5</v>
      </c>
      <c r="F1449">
        <v>0</v>
      </c>
      <c r="G1449">
        <v>894.7</v>
      </c>
      <c r="H1449">
        <v>905.75</v>
      </c>
      <c r="I1449">
        <v>918.9</v>
      </c>
      <c r="J1449">
        <v>913.6</v>
      </c>
      <c r="K1449">
        <v>924.65</v>
      </c>
      <c r="L1449">
        <v>3</v>
      </c>
    </row>
    <row r="1450" spans="1:12">
      <c r="A1450" s="2">
        <v>45623</v>
      </c>
      <c r="B1450" t="s">
        <v>526</v>
      </c>
      <c r="C1450">
        <v>3405</v>
      </c>
      <c r="D1450">
        <v>1188</v>
      </c>
      <c r="E1450">
        <v>10</v>
      </c>
      <c r="F1450">
        <v>3</v>
      </c>
      <c r="G1450">
        <v>1046</v>
      </c>
      <c r="H1450">
        <v>1071.5</v>
      </c>
      <c r="I1450">
        <v>1105.0999999999999</v>
      </c>
      <c r="J1450">
        <v>1090.3</v>
      </c>
      <c r="K1450">
        <v>1108.6500000000001</v>
      </c>
      <c r="L1450">
        <v>0</v>
      </c>
    </row>
    <row r="1451" spans="1:12">
      <c r="A1451" s="2">
        <v>45623</v>
      </c>
      <c r="B1451" t="s">
        <v>527</v>
      </c>
      <c r="C1451">
        <v>3721</v>
      </c>
      <c r="D1451">
        <v>2093</v>
      </c>
      <c r="E1451">
        <v>10</v>
      </c>
      <c r="F1451">
        <v>3</v>
      </c>
      <c r="G1451">
        <v>1728.9</v>
      </c>
      <c r="H1451">
        <v>1751.55</v>
      </c>
      <c r="I1451">
        <v>1760</v>
      </c>
      <c r="J1451">
        <v>1770.15</v>
      </c>
      <c r="K1451">
        <v>1792.5</v>
      </c>
      <c r="L1451">
        <v>1</v>
      </c>
    </row>
    <row r="1452" spans="1:12">
      <c r="A1452" s="2">
        <v>45623</v>
      </c>
      <c r="B1452" t="s">
        <v>528</v>
      </c>
      <c r="C1452">
        <v>3432</v>
      </c>
      <c r="D1452">
        <v>2510</v>
      </c>
      <c r="E1452">
        <v>5</v>
      </c>
      <c r="F1452">
        <v>1</v>
      </c>
      <c r="G1452">
        <v>945.75</v>
      </c>
      <c r="H1452">
        <v>954.6</v>
      </c>
      <c r="I1452">
        <v>961.25</v>
      </c>
      <c r="J1452">
        <v>963.8</v>
      </c>
      <c r="K1452">
        <v>973.75</v>
      </c>
      <c r="L1452">
        <v>0</v>
      </c>
    </row>
    <row r="1453" spans="1:12">
      <c r="A1453" s="2">
        <v>45623</v>
      </c>
      <c r="B1453" t="s">
        <v>530</v>
      </c>
      <c r="C1453">
        <v>3456</v>
      </c>
      <c r="D1453">
        <v>14189</v>
      </c>
      <c r="E1453">
        <v>5</v>
      </c>
      <c r="F1453">
        <v>1</v>
      </c>
      <c r="G1453">
        <v>766.05</v>
      </c>
      <c r="H1453">
        <v>776.3</v>
      </c>
      <c r="I1453">
        <v>785.2</v>
      </c>
      <c r="J1453">
        <v>785.2</v>
      </c>
      <c r="K1453">
        <v>794.65</v>
      </c>
      <c r="L1453">
        <v>0</v>
      </c>
    </row>
    <row r="1454" spans="1:12">
      <c r="A1454" s="2">
        <v>45623</v>
      </c>
      <c r="B1454" t="s">
        <v>531</v>
      </c>
      <c r="C1454">
        <v>3426</v>
      </c>
      <c r="D1454">
        <v>3202</v>
      </c>
      <c r="E1454">
        <v>2.5</v>
      </c>
      <c r="F1454">
        <v>0</v>
      </c>
      <c r="G1454">
        <v>404.1</v>
      </c>
      <c r="H1454">
        <v>408.85</v>
      </c>
      <c r="I1454">
        <v>417.4</v>
      </c>
      <c r="J1454">
        <v>413</v>
      </c>
      <c r="K1454">
        <v>417.6</v>
      </c>
      <c r="L1454">
        <v>0</v>
      </c>
    </row>
    <row r="1455" spans="1:12">
      <c r="A1455" s="2">
        <v>45623</v>
      </c>
      <c r="B1455" t="s">
        <v>532</v>
      </c>
      <c r="C1455">
        <v>3499</v>
      </c>
      <c r="D1455">
        <v>5910</v>
      </c>
      <c r="E1455">
        <v>1.25</v>
      </c>
      <c r="F1455">
        <v>1</v>
      </c>
      <c r="G1455">
        <v>139.06</v>
      </c>
      <c r="H1455">
        <v>142.01</v>
      </c>
      <c r="I1455">
        <v>144.63999999999999</v>
      </c>
      <c r="J1455">
        <v>144.36000000000001</v>
      </c>
      <c r="K1455">
        <v>146.31</v>
      </c>
      <c r="L1455">
        <v>0</v>
      </c>
    </row>
    <row r="1456" spans="1:12">
      <c r="A1456" s="2">
        <v>45623</v>
      </c>
      <c r="B1456" t="s">
        <v>533</v>
      </c>
      <c r="C1456">
        <v>11536</v>
      </c>
      <c r="D1456">
        <v>10262</v>
      </c>
      <c r="E1456">
        <v>25</v>
      </c>
      <c r="F1456">
        <v>0</v>
      </c>
      <c r="G1456">
        <v>4275.7</v>
      </c>
      <c r="H1456">
        <v>4330.6000000000004</v>
      </c>
      <c r="I1456">
        <v>4332.95</v>
      </c>
      <c r="J1456">
        <v>4373.2</v>
      </c>
      <c r="K1456">
        <v>4419.25</v>
      </c>
      <c r="L1456">
        <v>3</v>
      </c>
    </row>
    <row r="1457" spans="1:12">
      <c r="A1457" s="2">
        <v>45623</v>
      </c>
      <c r="B1457" t="s">
        <v>534</v>
      </c>
      <c r="C1457">
        <v>13538</v>
      </c>
      <c r="D1457">
        <v>2970</v>
      </c>
      <c r="E1457">
        <v>10</v>
      </c>
      <c r="F1457">
        <v>0</v>
      </c>
      <c r="G1457">
        <v>1734.6</v>
      </c>
      <c r="H1457">
        <v>1751.25</v>
      </c>
      <c r="I1457">
        <v>1754</v>
      </c>
      <c r="J1457">
        <v>1769.4</v>
      </c>
      <c r="K1457">
        <v>1786.35</v>
      </c>
      <c r="L1457">
        <v>3</v>
      </c>
    </row>
    <row r="1458" spans="1:12">
      <c r="A1458" s="2">
        <v>45623</v>
      </c>
      <c r="B1458" t="s">
        <v>536</v>
      </c>
      <c r="C1458">
        <v>3506</v>
      </c>
      <c r="D1458">
        <v>2881</v>
      </c>
      <c r="E1458">
        <v>25</v>
      </c>
      <c r="F1458">
        <v>1</v>
      </c>
      <c r="G1458">
        <v>3231.4</v>
      </c>
      <c r="H1458">
        <v>3278.7</v>
      </c>
      <c r="I1458">
        <v>3292</v>
      </c>
      <c r="J1458">
        <v>3319.85</v>
      </c>
      <c r="K1458">
        <v>3374.4</v>
      </c>
      <c r="L1458">
        <v>0</v>
      </c>
    </row>
    <row r="1459" spans="1:12">
      <c r="A1459" s="2">
        <v>45623</v>
      </c>
      <c r="B1459" t="s">
        <v>537</v>
      </c>
      <c r="C1459">
        <v>3518</v>
      </c>
      <c r="D1459">
        <v>436</v>
      </c>
      <c r="E1459">
        <v>25</v>
      </c>
      <c r="F1459">
        <v>3</v>
      </c>
      <c r="G1459">
        <v>3075.15</v>
      </c>
      <c r="H1459">
        <v>3180.85</v>
      </c>
      <c r="I1459">
        <v>3212.05</v>
      </c>
      <c r="J1459">
        <v>3222.25</v>
      </c>
      <c r="K1459">
        <v>3274.55</v>
      </c>
      <c r="L1459">
        <v>3</v>
      </c>
    </row>
    <row r="1460" spans="1:12">
      <c r="A1460" s="2">
        <v>45623</v>
      </c>
      <c r="B1460" t="s">
        <v>538</v>
      </c>
      <c r="C1460">
        <v>1964</v>
      </c>
      <c r="D1460">
        <v>5683</v>
      </c>
      <c r="E1460">
        <v>50</v>
      </c>
      <c r="F1460">
        <v>1</v>
      </c>
      <c r="G1460">
        <v>6559</v>
      </c>
      <c r="H1460">
        <v>6645.15</v>
      </c>
      <c r="I1460">
        <v>6856</v>
      </c>
      <c r="J1460">
        <v>6735.25</v>
      </c>
      <c r="K1460">
        <v>6842.75</v>
      </c>
      <c r="L1460">
        <v>0</v>
      </c>
    </row>
    <row r="1461" spans="1:12">
      <c r="A1461" s="2">
        <v>45623</v>
      </c>
      <c r="B1461" t="s">
        <v>539</v>
      </c>
      <c r="C1461">
        <v>8479</v>
      </c>
      <c r="D1461">
        <v>1479</v>
      </c>
      <c r="E1461">
        <v>25</v>
      </c>
      <c r="F1461">
        <v>3</v>
      </c>
      <c r="G1461">
        <v>2261.85</v>
      </c>
      <c r="H1461">
        <v>2374.8000000000002</v>
      </c>
      <c r="I1461">
        <v>2441</v>
      </c>
      <c r="J1461">
        <v>2422.9499999999998</v>
      </c>
      <c r="K1461">
        <v>2474.8000000000002</v>
      </c>
      <c r="L1461">
        <v>0</v>
      </c>
    </row>
    <row r="1462" spans="1:12">
      <c r="A1462" s="2">
        <v>45623</v>
      </c>
      <c r="B1462" t="s">
        <v>540</v>
      </c>
      <c r="C1462">
        <v>16713</v>
      </c>
      <c r="D1462">
        <v>857</v>
      </c>
      <c r="E1462">
        <v>10</v>
      </c>
      <c r="F1462">
        <v>1</v>
      </c>
      <c r="G1462">
        <v>1857.05</v>
      </c>
      <c r="H1462">
        <v>1889.1</v>
      </c>
      <c r="I1462">
        <v>1925</v>
      </c>
      <c r="J1462">
        <v>1909.5</v>
      </c>
      <c r="K1462">
        <v>1924.5</v>
      </c>
      <c r="L1462">
        <v>2</v>
      </c>
    </row>
    <row r="1463" spans="1:12">
      <c r="A1463" s="2">
        <v>45623</v>
      </c>
      <c r="B1463" t="s">
        <v>541</v>
      </c>
      <c r="C1463">
        <v>11532</v>
      </c>
      <c r="D1463">
        <v>8634</v>
      </c>
      <c r="E1463">
        <v>50</v>
      </c>
      <c r="F1463">
        <v>1</v>
      </c>
      <c r="G1463">
        <v>10671.1</v>
      </c>
      <c r="H1463">
        <v>10942.7</v>
      </c>
      <c r="I1463">
        <v>11159.95</v>
      </c>
      <c r="J1463">
        <v>11038.8</v>
      </c>
      <c r="K1463">
        <v>11129.7</v>
      </c>
      <c r="L1463">
        <v>0</v>
      </c>
    </row>
    <row r="1464" spans="1:12">
      <c r="A1464" s="2">
        <v>45623</v>
      </c>
      <c r="B1464" t="s">
        <v>543</v>
      </c>
      <c r="C1464">
        <v>10447</v>
      </c>
      <c r="D1464">
        <v>2328</v>
      </c>
      <c r="E1464">
        <v>10</v>
      </c>
      <c r="F1464">
        <v>1</v>
      </c>
      <c r="G1464">
        <v>1462.6</v>
      </c>
      <c r="H1464">
        <v>1489.6</v>
      </c>
      <c r="I1464">
        <v>1521.55</v>
      </c>
      <c r="J1464">
        <v>1508.4</v>
      </c>
      <c r="K1464">
        <v>1528.15</v>
      </c>
      <c r="L1464">
        <v>3</v>
      </c>
    </row>
    <row r="1465" spans="1:12">
      <c r="A1465" s="2">
        <v>45623</v>
      </c>
      <c r="B1465" t="s">
        <v>544</v>
      </c>
      <c r="C1465">
        <v>11287</v>
      </c>
      <c r="D1465">
        <v>28803.291509999999</v>
      </c>
      <c r="E1465">
        <v>1.625</v>
      </c>
      <c r="F1465">
        <v>0</v>
      </c>
      <c r="G1465">
        <v>538.04999999999995</v>
      </c>
      <c r="H1465">
        <v>543.75</v>
      </c>
      <c r="I1465">
        <v>548.4</v>
      </c>
      <c r="J1465">
        <v>548.6</v>
      </c>
      <c r="K1465">
        <v>546.95000000000005</v>
      </c>
      <c r="L1465">
        <v>0</v>
      </c>
    </row>
    <row r="1466" spans="1:12">
      <c r="A1466" s="2">
        <v>45623</v>
      </c>
      <c r="B1466" t="s">
        <v>546</v>
      </c>
      <c r="C1466">
        <v>3063</v>
      </c>
      <c r="D1466">
        <v>4781</v>
      </c>
      <c r="E1466">
        <v>5</v>
      </c>
      <c r="F1466">
        <v>1</v>
      </c>
      <c r="G1466">
        <v>437.55</v>
      </c>
      <c r="H1466">
        <v>446.75</v>
      </c>
      <c r="I1466">
        <v>446.2</v>
      </c>
      <c r="J1466">
        <v>455.1</v>
      </c>
      <c r="K1466">
        <v>466</v>
      </c>
      <c r="L1466">
        <v>1</v>
      </c>
    </row>
    <row r="1467" spans="1:12">
      <c r="A1467" s="2">
        <v>45623</v>
      </c>
      <c r="B1467" t="s">
        <v>547</v>
      </c>
      <c r="C1467">
        <v>3718</v>
      </c>
      <c r="D1467">
        <v>3812</v>
      </c>
      <c r="E1467">
        <v>10</v>
      </c>
      <c r="F1467">
        <v>1</v>
      </c>
      <c r="G1467">
        <v>1633.75</v>
      </c>
      <c r="H1467">
        <v>1650.7</v>
      </c>
      <c r="I1467">
        <v>1662</v>
      </c>
      <c r="J1467">
        <v>1670.55</v>
      </c>
      <c r="K1467">
        <v>1689.45</v>
      </c>
      <c r="L1467">
        <v>0</v>
      </c>
    </row>
    <row r="1468" spans="1:12">
      <c r="A1468" s="2">
        <v>45623</v>
      </c>
      <c r="B1468" t="s">
        <v>548</v>
      </c>
      <c r="C1468">
        <v>3787</v>
      </c>
      <c r="D1468">
        <v>8856</v>
      </c>
      <c r="E1468">
        <v>2.5</v>
      </c>
      <c r="F1468">
        <v>0</v>
      </c>
      <c r="G1468">
        <v>588.79999999999995</v>
      </c>
      <c r="H1468">
        <v>593</v>
      </c>
      <c r="I1468">
        <v>583.85</v>
      </c>
      <c r="J1468">
        <v>597.9</v>
      </c>
      <c r="K1468">
        <v>602.70000000000005</v>
      </c>
      <c r="L1468">
        <v>2</v>
      </c>
    </row>
    <row r="1469" spans="1:12">
      <c r="A1469" s="2">
        <v>45623</v>
      </c>
      <c r="B1469" t="s">
        <v>551</v>
      </c>
      <c r="C1469">
        <v>7929</v>
      </c>
      <c r="D1469">
        <v>1136</v>
      </c>
      <c r="E1469">
        <v>10</v>
      </c>
      <c r="F1469">
        <v>1</v>
      </c>
      <c r="G1469">
        <v>930.2</v>
      </c>
      <c r="H1469">
        <v>951.5</v>
      </c>
      <c r="I1469">
        <v>950</v>
      </c>
      <c r="J1469">
        <v>970.4</v>
      </c>
      <c r="K1469">
        <v>991.45</v>
      </c>
      <c r="L1469">
        <v>0</v>
      </c>
    </row>
    <row r="1470" spans="1:12">
      <c r="A1470" s="2">
        <v>45622</v>
      </c>
      <c r="B1470" t="s">
        <v>25</v>
      </c>
      <c r="C1470">
        <v>163</v>
      </c>
      <c r="D1470">
        <v>1206</v>
      </c>
      <c r="E1470">
        <v>5</v>
      </c>
      <c r="F1470">
        <v>1</v>
      </c>
      <c r="G1470">
        <v>496</v>
      </c>
      <c r="H1470">
        <v>505.4</v>
      </c>
      <c r="I1470">
        <v>518</v>
      </c>
      <c r="J1470">
        <v>513.79999999999995</v>
      </c>
      <c r="K1470">
        <v>529.35</v>
      </c>
      <c r="L1470">
        <v>3</v>
      </c>
    </row>
    <row r="1471" spans="1:12">
      <c r="A1471" s="2">
        <v>45622</v>
      </c>
      <c r="B1471" t="s">
        <v>26</v>
      </c>
      <c r="C1471">
        <v>212</v>
      </c>
      <c r="D1471">
        <v>3364</v>
      </c>
      <c r="E1471">
        <v>1.25</v>
      </c>
      <c r="F1471">
        <v>0</v>
      </c>
      <c r="G1471">
        <v>231.37</v>
      </c>
      <c r="H1471">
        <v>233.57</v>
      </c>
      <c r="I1471">
        <v>231.95</v>
      </c>
      <c r="J1471">
        <v>236.17</v>
      </c>
      <c r="K1471">
        <v>238.92</v>
      </c>
      <c r="L1471">
        <v>0</v>
      </c>
    </row>
    <row r="1472" spans="1:12">
      <c r="A1472" s="2">
        <v>45622</v>
      </c>
      <c r="B1472" t="s">
        <v>27</v>
      </c>
      <c r="C1472">
        <v>236</v>
      </c>
      <c r="D1472">
        <v>8529</v>
      </c>
      <c r="E1472">
        <v>10</v>
      </c>
      <c r="F1472">
        <v>1</v>
      </c>
      <c r="G1472">
        <v>2447.9</v>
      </c>
      <c r="H1472">
        <v>2467.1</v>
      </c>
      <c r="I1472">
        <v>2505.6999999999998</v>
      </c>
      <c r="J1472">
        <v>2485.6</v>
      </c>
      <c r="K1472">
        <v>2505.8000000000002</v>
      </c>
      <c r="L1472">
        <v>0</v>
      </c>
    </row>
    <row r="1473" spans="1:12">
      <c r="A1473" s="2">
        <v>45622</v>
      </c>
      <c r="B1473" t="s">
        <v>28</v>
      </c>
      <c r="C1473">
        <v>14418</v>
      </c>
      <c r="D1473">
        <v>3872</v>
      </c>
      <c r="E1473">
        <v>10</v>
      </c>
      <c r="F1473">
        <v>1</v>
      </c>
      <c r="G1473">
        <v>1783.45</v>
      </c>
      <c r="H1473">
        <v>1802.1</v>
      </c>
      <c r="I1473">
        <v>1797</v>
      </c>
      <c r="J1473">
        <v>1822.35</v>
      </c>
      <c r="K1473">
        <v>1840.8</v>
      </c>
      <c r="L1473">
        <v>2</v>
      </c>
    </row>
    <row r="1474" spans="1:12">
      <c r="A1474" s="2">
        <v>45622</v>
      </c>
      <c r="B1474" t="s">
        <v>29</v>
      </c>
      <c r="C1474">
        <v>263</v>
      </c>
      <c r="D1474">
        <v>1187</v>
      </c>
      <c r="E1474">
        <v>50</v>
      </c>
      <c r="F1474">
        <v>3</v>
      </c>
      <c r="G1474">
        <v>7407.1</v>
      </c>
      <c r="H1474">
        <v>7481.1</v>
      </c>
      <c r="I1474">
        <v>7432</v>
      </c>
      <c r="J1474">
        <v>7550.55</v>
      </c>
      <c r="K1474">
        <v>7963.85</v>
      </c>
      <c r="L1474">
        <v>3</v>
      </c>
    </row>
    <row r="1475" spans="1:12">
      <c r="A1475" s="2">
        <v>45622</v>
      </c>
      <c r="B1475" t="s">
        <v>30</v>
      </c>
      <c r="C1475">
        <v>21238</v>
      </c>
      <c r="D1475">
        <v>2671</v>
      </c>
      <c r="E1475">
        <v>5</v>
      </c>
      <c r="F1475">
        <v>1</v>
      </c>
      <c r="G1475">
        <v>577.65</v>
      </c>
      <c r="H1475">
        <v>586.45000000000005</v>
      </c>
      <c r="I1475">
        <v>592.5</v>
      </c>
      <c r="J1475">
        <v>594.70000000000005</v>
      </c>
      <c r="K1475">
        <v>605.6</v>
      </c>
      <c r="L1475">
        <v>0</v>
      </c>
    </row>
    <row r="1476" spans="1:12">
      <c r="A1476" s="2">
        <v>45622</v>
      </c>
      <c r="B1476" t="s">
        <v>31</v>
      </c>
      <c r="C1476">
        <v>275</v>
      </c>
      <c r="D1476">
        <v>3466</v>
      </c>
      <c r="E1476">
        <v>10</v>
      </c>
      <c r="F1476">
        <v>3</v>
      </c>
      <c r="G1476">
        <v>1214.5999999999999</v>
      </c>
      <c r="H1476">
        <v>1232.8499999999999</v>
      </c>
      <c r="I1476">
        <v>1221.95</v>
      </c>
      <c r="J1476">
        <v>1251.3</v>
      </c>
      <c r="K1476">
        <v>1271.25</v>
      </c>
      <c r="L1476">
        <v>0</v>
      </c>
    </row>
    <row r="1477" spans="1:12">
      <c r="A1477" s="2">
        <v>45622</v>
      </c>
      <c r="B1477" t="s">
        <v>32</v>
      </c>
      <c r="C1477">
        <v>5900</v>
      </c>
      <c r="D1477">
        <v>5241</v>
      </c>
      <c r="E1477">
        <v>5</v>
      </c>
      <c r="F1477">
        <v>0</v>
      </c>
      <c r="G1477">
        <v>1134.0999999999999</v>
      </c>
      <c r="H1477">
        <v>1144.25</v>
      </c>
      <c r="I1477">
        <v>1143.3</v>
      </c>
      <c r="J1477">
        <v>1153.3499999999999</v>
      </c>
      <c r="K1477">
        <v>1162.95</v>
      </c>
      <c r="L1477">
        <v>0</v>
      </c>
    </row>
    <row r="1478" spans="1:12">
      <c r="A1478" s="2">
        <v>45622</v>
      </c>
      <c r="B1478" t="s">
        <v>33</v>
      </c>
      <c r="C1478">
        <v>16669</v>
      </c>
      <c r="D1478">
        <v>10068</v>
      </c>
      <c r="E1478">
        <v>50</v>
      </c>
      <c r="F1478">
        <v>2</v>
      </c>
      <c r="G1478">
        <v>9185.15</v>
      </c>
      <c r="H1478">
        <v>9349.9</v>
      </c>
      <c r="I1478">
        <v>9151</v>
      </c>
      <c r="J1478">
        <v>9443.15</v>
      </c>
      <c r="K1478">
        <v>9540.7999999999993</v>
      </c>
      <c r="L1478">
        <v>0</v>
      </c>
    </row>
    <row r="1479" spans="1:12">
      <c r="A1479" s="2">
        <v>45622</v>
      </c>
      <c r="B1479" t="s">
        <v>34</v>
      </c>
      <c r="C1479">
        <v>16675</v>
      </c>
      <c r="D1479">
        <v>3815</v>
      </c>
      <c r="E1479">
        <v>10</v>
      </c>
      <c r="F1479">
        <v>4</v>
      </c>
      <c r="G1479">
        <v>1569.7</v>
      </c>
      <c r="H1479">
        <v>1589.6</v>
      </c>
      <c r="I1479">
        <v>1594</v>
      </c>
      <c r="J1479">
        <v>1607.5</v>
      </c>
      <c r="K1479">
        <v>1626.25</v>
      </c>
      <c r="L1479">
        <v>0</v>
      </c>
    </row>
    <row r="1480" spans="1:12">
      <c r="A1480" s="2">
        <v>45622</v>
      </c>
      <c r="B1480" t="s">
        <v>35</v>
      </c>
      <c r="C1480">
        <v>317</v>
      </c>
      <c r="D1480">
        <v>6485</v>
      </c>
      <c r="E1480">
        <v>50</v>
      </c>
      <c r="F1480">
        <v>2</v>
      </c>
      <c r="G1480">
        <v>6553.05</v>
      </c>
      <c r="H1480">
        <v>6653.2</v>
      </c>
      <c r="I1480">
        <v>6625.35</v>
      </c>
      <c r="J1480">
        <v>6742.7</v>
      </c>
      <c r="K1480">
        <v>6841</v>
      </c>
      <c r="L1480">
        <v>0</v>
      </c>
    </row>
    <row r="1481" spans="1:12">
      <c r="A1481" s="2">
        <v>45622</v>
      </c>
      <c r="B1481" t="s">
        <v>36</v>
      </c>
      <c r="C1481">
        <v>335</v>
      </c>
      <c r="D1481">
        <v>3193</v>
      </c>
      <c r="E1481">
        <v>25</v>
      </c>
      <c r="F1481">
        <v>3</v>
      </c>
      <c r="G1481">
        <v>2681.25</v>
      </c>
      <c r="H1481">
        <v>2734.3</v>
      </c>
      <c r="I1481">
        <v>2754</v>
      </c>
      <c r="J1481">
        <v>2777</v>
      </c>
      <c r="K1481">
        <v>2821.2</v>
      </c>
      <c r="L1481">
        <v>2</v>
      </c>
    </row>
    <row r="1482" spans="1:12">
      <c r="A1482" s="2">
        <v>45622</v>
      </c>
      <c r="B1482" t="s">
        <v>38</v>
      </c>
      <c r="C1482">
        <v>2263</v>
      </c>
      <c r="D1482">
        <v>2032</v>
      </c>
      <c r="E1482">
        <v>1.25</v>
      </c>
      <c r="F1482">
        <v>1</v>
      </c>
      <c r="G1482">
        <v>166.95</v>
      </c>
      <c r="H1482">
        <v>169.25</v>
      </c>
      <c r="I1482">
        <v>170</v>
      </c>
      <c r="J1482">
        <v>171.75</v>
      </c>
      <c r="K1482">
        <v>174.1</v>
      </c>
      <c r="L1482">
        <v>0</v>
      </c>
    </row>
    <row r="1483" spans="1:12">
      <c r="A1483" s="2">
        <v>45622</v>
      </c>
      <c r="B1483" t="s">
        <v>39</v>
      </c>
      <c r="C1483">
        <v>4668</v>
      </c>
      <c r="D1483">
        <v>4921</v>
      </c>
      <c r="E1483">
        <v>1.25</v>
      </c>
      <c r="F1483">
        <v>0</v>
      </c>
      <c r="G1483">
        <v>244.15</v>
      </c>
      <c r="H1483">
        <v>246.4</v>
      </c>
      <c r="I1483">
        <v>247.6</v>
      </c>
      <c r="J1483">
        <v>248.8</v>
      </c>
      <c r="K1483">
        <v>251.6</v>
      </c>
      <c r="L1483">
        <v>0</v>
      </c>
    </row>
    <row r="1484" spans="1:12">
      <c r="A1484" s="2">
        <v>45622</v>
      </c>
      <c r="B1484" t="s">
        <v>40</v>
      </c>
      <c r="C1484">
        <v>371</v>
      </c>
      <c r="D1484">
        <v>2507</v>
      </c>
      <c r="E1484">
        <v>5</v>
      </c>
      <c r="F1484">
        <v>0</v>
      </c>
      <c r="G1484">
        <v>1314.1</v>
      </c>
      <c r="H1484">
        <v>1323.85</v>
      </c>
      <c r="I1484">
        <v>1368</v>
      </c>
      <c r="J1484">
        <v>1334.85</v>
      </c>
      <c r="K1484">
        <v>1344.7</v>
      </c>
      <c r="L1484">
        <v>0</v>
      </c>
    </row>
    <row r="1485" spans="1:12">
      <c r="A1485" s="2">
        <v>45622</v>
      </c>
      <c r="B1485" t="s">
        <v>41</v>
      </c>
      <c r="C1485">
        <v>383</v>
      </c>
      <c r="D1485">
        <v>10765</v>
      </c>
      <c r="E1485">
        <v>2.5</v>
      </c>
      <c r="F1485">
        <v>0</v>
      </c>
      <c r="G1485">
        <v>293.35000000000002</v>
      </c>
      <c r="H1485">
        <v>297.60000000000002</v>
      </c>
      <c r="I1485">
        <v>297.8</v>
      </c>
      <c r="J1485">
        <v>302.39999999999998</v>
      </c>
      <c r="K1485">
        <v>307.14999999999998</v>
      </c>
      <c r="L1485">
        <v>0</v>
      </c>
    </row>
    <row r="1486" spans="1:12">
      <c r="A1486" s="2">
        <v>45622</v>
      </c>
      <c r="B1486" t="s">
        <v>42</v>
      </c>
      <c r="C1486">
        <v>404</v>
      </c>
      <c r="D1486">
        <v>1447</v>
      </c>
      <c r="E1486">
        <v>2.5</v>
      </c>
      <c r="F1486">
        <v>3</v>
      </c>
      <c r="G1486">
        <v>474.85</v>
      </c>
      <c r="H1486">
        <v>477.7</v>
      </c>
      <c r="I1486">
        <v>487</v>
      </c>
      <c r="J1486">
        <v>481.95</v>
      </c>
      <c r="K1486">
        <v>489.1</v>
      </c>
      <c r="L1486">
        <v>0</v>
      </c>
    </row>
    <row r="1487" spans="1:12">
      <c r="A1487" s="2">
        <v>45622</v>
      </c>
      <c r="B1487" t="s">
        <v>43</v>
      </c>
      <c r="C1487">
        <v>422</v>
      </c>
      <c r="D1487">
        <v>3055</v>
      </c>
      <c r="E1487">
        <v>10</v>
      </c>
      <c r="F1487">
        <v>2</v>
      </c>
      <c r="G1487">
        <v>1290.8499999999999</v>
      </c>
      <c r="H1487">
        <v>1310.1500000000001</v>
      </c>
      <c r="I1487">
        <v>1324.05</v>
      </c>
      <c r="J1487">
        <v>1327.8</v>
      </c>
      <c r="K1487">
        <v>1347.3</v>
      </c>
      <c r="L1487">
        <v>0</v>
      </c>
    </row>
    <row r="1488" spans="1:12">
      <c r="A1488" s="2">
        <v>45622</v>
      </c>
      <c r="B1488" t="s">
        <v>44</v>
      </c>
      <c r="C1488">
        <v>10604</v>
      </c>
      <c r="D1488">
        <v>18632</v>
      </c>
      <c r="E1488">
        <v>10</v>
      </c>
      <c r="F1488">
        <v>1</v>
      </c>
      <c r="G1488">
        <v>1553.35</v>
      </c>
      <c r="H1488">
        <v>1573.45</v>
      </c>
      <c r="I1488">
        <v>1577.95</v>
      </c>
      <c r="J1488">
        <v>1592.85</v>
      </c>
      <c r="K1488">
        <v>1612.25</v>
      </c>
      <c r="L1488">
        <v>0</v>
      </c>
    </row>
    <row r="1489" spans="1:12">
      <c r="A1489" s="2">
        <v>45622</v>
      </c>
      <c r="B1489" t="s">
        <v>45</v>
      </c>
      <c r="C1489">
        <v>438</v>
      </c>
      <c r="D1489">
        <v>5828</v>
      </c>
      <c r="E1489">
        <v>2.5</v>
      </c>
      <c r="F1489">
        <v>0</v>
      </c>
      <c r="G1489">
        <v>237.97</v>
      </c>
      <c r="H1489">
        <v>242.72</v>
      </c>
      <c r="I1489">
        <v>243.1</v>
      </c>
      <c r="J1489">
        <v>247.07</v>
      </c>
      <c r="K1489">
        <v>252.22</v>
      </c>
      <c r="L1489">
        <v>0</v>
      </c>
    </row>
    <row r="1490" spans="1:12">
      <c r="A1490" s="2">
        <v>45622</v>
      </c>
      <c r="B1490" t="s">
        <v>46</v>
      </c>
      <c r="C1490">
        <v>11373</v>
      </c>
      <c r="D1490">
        <v>1169</v>
      </c>
      <c r="E1490">
        <v>2.5</v>
      </c>
      <c r="F1490">
        <v>0</v>
      </c>
      <c r="G1490">
        <v>333.5</v>
      </c>
      <c r="H1490">
        <v>337.55</v>
      </c>
      <c r="I1490">
        <v>352.05</v>
      </c>
      <c r="J1490">
        <v>342</v>
      </c>
      <c r="K1490">
        <v>349.35</v>
      </c>
      <c r="L1490">
        <v>1</v>
      </c>
    </row>
    <row r="1491" spans="1:12">
      <c r="A1491" s="2">
        <v>45622</v>
      </c>
      <c r="B1491" t="s">
        <v>47</v>
      </c>
      <c r="C1491">
        <v>2181</v>
      </c>
      <c r="D1491">
        <v>2531</v>
      </c>
      <c r="E1491">
        <v>250</v>
      </c>
      <c r="F1491">
        <v>0</v>
      </c>
      <c r="G1491">
        <v>34757.949999999997</v>
      </c>
      <c r="H1491">
        <v>35182.050000000003</v>
      </c>
      <c r="I1491">
        <v>35320</v>
      </c>
      <c r="J1491">
        <v>0</v>
      </c>
      <c r="K1491">
        <v>0</v>
      </c>
      <c r="L1491">
        <v>3</v>
      </c>
    </row>
    <row r="1492" spans="1:12">
      <c r="A1492" s="2">
        <v>45622</v>
      </c>
      <c r="B1492" t="s">
        <v>48</v>
      </c>
      <c r="C1492">
        <v>526</v>
      </c>
      <c r="D1492">
        <v>3498</v>
      </c>
      <c r="E1492">
        <v>2.5</v>
      </c>
      <c r="F1492">
        <v>0</v>
      </c>
      <c r="G1492">
        <v>288</v>
      </c>
      <c r="H1492">
        <v>293.10000000000002</v>
      </c>
      <c r="I1492">
        <v>293.85000000000002</v>
      </c>
      <c r="J1492">
        <v>297.5</v>
      </c>
      <c r="K1492">
        <v>302.3</v>
      </c>
      <c r="L1492">
        <v>0</v>
      </c>
    </row>
    <row r="1493" spans="1:12">
      <c r="A1493" s="2">
        <v>45622</v>
      </c>
      <c r="B1493" t="s">
        <v>49</v>
      </c>
      <c r="C1493">
        <v>547</v>
      </c>
      <c r="D1493">
        <v>9626</v>
      </c>
      <c r="E1493">
        <v>25</v>
      </c>
      <c r="F1493">
        <v>1</v>
      </c>
      <c r="G1493">
        <v>4885.5</v>
      </c>
      <c r="H1493">
        <v>4932.25</v>
      </c>
      <c r="I1493">
        <v>5012</v>
      </c>
      <c r="J1493">
        <v>4980.95</v>
      </c>
      <c r="K1493">
        <v>5057.55</v>
      </c>
      <c r="L1493">
        <v>0</v>
      </c>
    </row>
    <row r="1494" spans="1:12">
      <c r="A1494" s="2">
        <v>45622</v>
      </c>
      <c r="B1494" t="s">
        <v>50</v>
      </c>
      <c r="C1494">
        <v>6994</v>
      </c>
      <c r="D1494">
        <v>2409</v>
      </c>
      <c r="E1494">
        <v>5</v>
      </c>
      <c r="F1494">
        <v>0</v>
      </c>
      <c r="G1494">
        <v>565.5</v>
      </c>
      <c r="H1494">
        <v>575.04999999999995</v>
      </c>
      <c r="I1494">
        <v>592.5</v>
      </c>
      <c r="J1494">
        <v>585.54999999999995</v>
      </c>
      <c r="K1494">
        <v>600.85</v>
      </c>
      <c r="L1494">
        <v>0</v>
      </c>
    </row>
    <row r="1495" spans="1:12">
      <c r="A1495" s="2">
        <v>45622</v>
      </c>
      <c r="B1495" t="s">
        <v>51</v>
      </c>
      <c r="C1495">
        <v>10794</v>
      </c>
      <c r="D1495">
        <v>3814</v>
      </c>
      <c r="E1495">
        <v>0.5</v>
      </c>
      <c r="F1495">
        <v>0</v>
      </c>
      <c r="G1495">
        <v>99.54</v>
      </c>
      <c r="H1495">
        <v>100.44</v>
      </c>
      <c r="I1495">
        <v>101.7</v>
      </c>
      <c r="J1495">
        <v>101.39</v>
      </c>
      <c r="K1495">
        <v>102.44</v>
      </c>
      <c r="L1495">
        <v>0</v>
      </c>
    </row>
    <row r="1496" spans="1:12">
      <c r="A1496" s="2">
        <v>45622</v>
      </c>
      <c r="B1496" t="s">
        <v>52</v>
      </c>
      <c r="C1496">
        <v>583</v>
      </c>
      <c r="D1496">
        <v>1413</v>
      </c>
      <c r="E1496">
        <v>5</v>
      </c>
      <c r="F1496">
        <v>1</v>
      </c>
      <c r="G1496">
        <v>799.55</v>
      </c>
      <c r="H1496">
        <v>816.6</v>
      </c>
      <c r="I1496">
        <v>824.15</v>
      </c>
      <c r="J1496">
        <v>834.9</v>
      </c>
      <c r="K1496">
        <v>844.15</v>
      </c>
      <c r="L1496">
        <v>0</v>
      </c>
    </row>
    <row r="1497" spans="1:12">
      <c r="A1497" s="2">
        <v>45622</v>
      </c>
      <c r="B1497" t="s">
        <v>53</v>
      </c>
      <c r="C1497">
        <v>637</v>
      </c>
      <c r="D1497">
        <v>1246</v>
      </c>
      <c r="E1497">
        <v>5</v>
      </c>
      <c r="F1497">
        <v>2</v>
      </c>
      <c r="G1497">
        <v>466.5</v>
      </c>
      <c r="H1497">
        <v>475.85</v>
      </c>
      <c r="I1497">
        <v>479.8</v>
      </c>
      <c r="J1497">
        <v>483.85</v>
      </c>
      <c r="K1497">
        <v>496.65</v>
      </c>
      <c r="L1497">
        <v>2</v>
      </c>
    </row>
    <row r="1498" spans="1:12">
      <c r="A1498" s="2">
        <v>45622</v>
      </c>
      <c r="B1498" t="s">
        <v>54</v>
      </c>
      <c r="C1498">
        <v>685</v>
      </c>
      <c r="D1498">
        <v>1749</v>
      </c>
      <c r="E1498">
        <v>10</v>
      </c>
      <c r="F1498">
        <v>2</v>
      </c>
      <c r="G1498">
        <v>1211</v>
      </c>
      <c r="H1498">
        <v>1229.75</v>
      </c>
      <c r="I1498">
        <v>1266</v>
      </c>
      <c r="J1498">
        <v>1247.95</v>
      </c>
      <c r="K1498">
        <v>1268.05</v>
      </c>
      <c r="L1498">
        <v>0</v>
      </c>
    </row>
    <row r="1499" spans="1:12">
      <c r="A1499" s="2">
        <v>45622</v>
      </c>
      <c r="B1499" t="s">
        <v>55</v>
      </c>
      <c r="C1499">
        <v>694</v>
      </c>
      <c r="D1499">
        <v>3040</v>
      </c>
      <c r="E1499">
        <v>10</v>
      </c>
      <c r="F1499">
        <v>1</v>
      </c>
      <c r="G1499">
        <v>1473.45</v>
      </c>
      <c r="H1499">
        <v>1491.9</v>
      </c>
      <c r="I1499">
        <v>1497</v>
      </c>
      <c r="J1499">
        <v>1508.8</v>
      </c>
      <c r="K1499">
        <v>1526.5</v>
      </c>
      <c r="L1499">
        <v>0</v>
      </c>
    </row>
    <row r="1500" spans="1:12">
      <c r="A1500" s="2">
        <v>45622</v>
      </c>
      <c r="B1500" t="s">
        <v>56</v>
      </c>
      <c r="C1500">
        <v>20374</v>
      </c>
      <c r="D1500">
        <v>8304</v>
      </c>
      <c r="E1500">
        <v>0.375</v>
      </c>
      <c r="F1500">
        <v>0</v>
      </c>
      <c r="G1500">
        <v>415.5</v>
      </c>
      <c r="H1500">
        <v>417.95</v>
      </c>
      <c r="I1500">
        <v>411.5</v>
      </c>
      <c r="J1500">
        <v>420.25</v>
      </c>
      <c r="K1500">
        <v>422.7</v>
      </c>
      <c r="L1500">
        <v>0</v>
      </c>
    </row>
    <row r="1501" spans="1:12">
      <c r="A1501" s="2">
        <v>45622</v>
      </c>
      <c r="B1501" t="s">
        <v>57</v>
      </c>
      <c r="C1501">
        <v>11543</v>
      </c>
      <c r="D1501">
        <v>9251</v>
      </c>
      <c r="E1501">
        <v>50</v>
      </c>
      <c r="F1501">
        <v>0</v>
      </c>
      <c r="G1501">
        <v>8571.85</v>
      </c>
      <c r="H1501">
        <v>8659.15</v>
      </c>
      <c r="I1501">
        <v>8601.1</v>
      </c>
      <c r="J1501">
        <v>8753.6</v>
      </c>
      <c r="K1501">
        <v>8942.15</v>
      </c>
      <c r="L1501">
        <v>2</v>
      </c>
    </row>
    <row r="1502" spans="1:12">
      <c r="A1502" s="2">
        <v>45622</v>
      </c>
      <c r="B1502" t="s">
        <v>58</v>
      </c>
      <c r="C1502">
        <v>15141</v>
      </c>
      <c r="D1502">
        <v>7037</v>
      </c>
      <c r="E1502">
        <v>25</v>
      </c>
      <c r="F1502">
        <v>3</v>
      </c>
      <c r="G1502">
        <v>2824.7</v>
      </c>
      <c r="H1502">
        <v>2873.6</v>
      </c>
      <c r="I1502">
        <v>2951.95</v>
      </c>
      <c r="J1502">
        <v>2921.6</v>
      </c>
      <c r="K1502">
        <v>2969.95</v>
      </c>
      <c r="L1502">
        <v>2</v>
      </c>
    </row>
    <row r="1503" spans="1:12">
      <c r="A1503" s="2">
        <v>45622</v>
      </c>
      <c r="B1503" t="s">
        <v>59</v>
      </c>
      <c r="C1503">
        <v>4749</v>
      </c>
      <c r="D1503">
        <v>2847</v>
      </c>
      <c r="E1503">
        <v>5</v>
      </c>
      <c r="F1503">
        <v>1</v>
      </c>
      <c r="G1503">
        <v>797.8</v>
      </c>
      <c r="H1503">
        <v>807.35</v>
      </c>
      <c r="I1503">
        <v>799.55</v>
      </c>
      <c r="J1503">
        <v>814.4</v>
      </c>
      <c r="K1503">
        <v>826.5</v>
      </c>
      <c r="L1503">
        <v>0</v>
      </c>
    </row>
    <row r="1504" spans="1:12">
      <c r="A1504" s="2">
        <v>45622</v>
      </c>
      <c r="B1504" t="s">
        <v>60</v>
      </c>
      <c r="C1504">
        <v>739</v>
      </c>
      <c r="D1504">
        <v>1891</v>
      </c>
      <c r="E1504">
        <v>10</v>
      </c>
      <c r="F1504">
        <v>0</v>
      </c>
      <c r="G1504">
        <v>1732</v>
      </c>
      <c r="H1504">
        <v>1762.4</v>
      </c>
      <c r="I1504">
        <v>1765.65</v>
      </c>
      <c r="J1504">
        <v>1789.85</v>
      </c>
      <c r="K1504">
        <v>1807.8</v>
      </c>
      <c r="L1504">
        <v>1</v>
      </c>
    </row>
    <row r="1505" spans="1:12">
      <c r="A1505" s="2">
        <v>45622</v>
      </c>
      <c r="B1505" t="s">
        <v>61</v>
      </c>
      <c r="C1505">
        <v>17094</v>
      </c>
      <c r="D1505">
        <v>3439</v>
      </c>
      <c r="E1505">
        <v>2.5</v>
      </c>
      <c r="F1505">
        <v>0</v>
      </c>
      <c r="G1505">
        <v>397.75</v>
      </c>
      <c r="H1505">
        <v>402.8</v>
      </c>
      <c r="I1505">
        <v>408</v>
      </c>
      <c r="J1505">
        <v>407.25</v>
      </c>
      <c r="K1505">
        <v>412.4</v>
      </c>
      <c r="L1505">
        <v>0</v>
      </c>
    </row>
    <row r="1506" spans="1:12">
      <c r="A1506" s="2">
        <v>45622</v>
      </c>
      <c r="B1506" t="s">
        <v>62</v>
      </c>
      <c r="C1506">
        <v>5701</v>
      </c>
      <c r="D1506">
        <v>693</v>
      </c>
      <c r="E1506">
        <v>1.25</v>
      </c>
      <c r="F1506">
        <v>1</v>
      </c>
      <c r="G1506">
        <v>171.85</v>
      </c>
      <c r="H1506">
        <v>174</v>
      </c>
      <c r="I1506">
        <v>179.25</v>
      </c>
      <c r="J1506">
        <v>176.75</v>
      </c>
      <c r="K1506">
        <v>179.6</v>
      </c>
      <c r="L1506">
        <v>0</v>
      </c>
    </row>
    <row r="1507" spans="1:12">
      <c r="A1507" s="2">
        <v>45622</v>
      </c>
      <c r="B1507" t="s">
        <v>63</v>
      </c>
      <c r="C1507">
        <v>1901</v>
      </c>
      <c r="D1507">
        <v>4117</v>
      </c>
      <c r="E1507">
        <v>25</v>
      </c>
      <c r="F1507">
        <v>2</v>
      </c>
      <c r="G1507">
        <v>3485.6</v>
      </c>
      <c r="H1507">
        <v>3531.9</v>
      </c>
      <c r="I1507">
        <v>3464.1</v>
      </c>
      <c r="J1507">
        <v>3578.2</v>
      </c>
      <c r="K1507">
        <v>3632.4</v>
      </c>
      <c r="L1507">
        <v>0</v>
      </c>
    </row>
    <row r="1508" spans="1:12">
      <c r="A1508" s="2">
        <v>45622</v>
      </c>
      <c r="B1508" t="s">
        <v>64</v>
      </c>
      <c r="C1508">
        <v>772</v>
      </c>
      <c r="D1508">
        <v>1906</v>
      </c>
      <c r="E1508">
        <v>2.5</v>
      </c>
      <c r="F1508">
        <v>1</v>
      </c>
      <c r="G1508">
        <v>513.35</v>
      </c>
      <c r="H1508">
        <v>518.29999999999995</v>
      </c>
      <c r="I1508">
        <v>525</v>
      </c>
      <c r="J1508">
        <v>522.5</v>
      </c>
      <c r="K1508">
        <v>527.35</v>
      </c>
      <c r="L1508">
        <v>0</v>
      </c>
    </row>
    <row r="1509" spans="1:12">
      <c r="A1509" s="2">
        <v>45622</v>
      </c>
      <c r="B1509" t="s">
        <v>65</v>
      </c>
      <c r="C1509">
        <v>8075</v>
      </c>
      <c r="D1509">
        <v>2679</v>
      </c>
      <c r="E1509">
        <v>10</v>
      </c>
      <c r="F1509">
        <v>0</v>
      </c>
      <c r="G1509">
        <v>1800.7</v>
      </c>
      <c r="H1509">
        <v>1821.45</v>
      </c>
      <c r="I1509">
        <v>1820</v>
      </c>
      <c r="J1509">
        <v>1837</v>
      </c>
      <c r="K1509">
        <v>1866.15</v>
      </c>
      <c r="L1509">
        <v>1</v>
      </c>
    </row>
    <row r="1510" spans="1:12">
      <c r="A1510" s="2">
        <v>45622</v>
      </c>
      <c r="B1510" t="s">
        <v>66</v>
      </c>
      <c r="C1510">
        <v>19943</v>
      </c>
      <c r="D1510">
        <v>2713</v>
      </c>
      <c r="E1510">
        <v>25</v>
      </c>
      <c r="F1510">
        <v>1</v>
      </c>
      <c r="G1510">
        <v>2624.8</v>
      </c>
      <c r="H1510">
        <v>2678.05</v>
      </c>
      <c r="I1510">
        <v>2715</v>
      </c>
      <c r="J1510">
        <v>2720.3</v>
      </c>
      <c r="K1510">
        <v>2785.35</v>
      </c>
      <c r="L1510">
        <v>1</v>
      </c>
    </row>
    <row r="1511" spans="1:12">
      <c r="A1511" s="2">
        <v>45622</v>
      </c>
      <c r="B1511" t="s">
        <v>67</v>
      </c>
      <c r="C1511">
        <v>10940</v>
      </c>
      <c r="D1511">
        <v>6193</v>
      </c>
      <c r="E1511">
        <v>25</v>
      </c>
      <c r="F1511">
        <v>0</v>
      </c>
      <c r="G1511">
        <v>6070.55</v>
      </c>
      <c r="H1511">
        <v>6121.15</v>
      </c>
      <c r="I1511">
        <v>6085</v>
      </c>
      <c r="J1511">
        <v>6166.85</v>
      </c>
      <c r="K1511">
        <v>6233</v>
      </c>
      <c r="L1511">
        <v>1</v>
      </c>
    </row>
    <row r="1512" spans="1:12">
      <c r="A1512" s="2">
        <v>45622</v>
      </c>
      <c r="B1512" t="s">
        <v>68</v>
      </c>
      <c r="C1512">
        <v>21690</v>
      </c>
      <c r="D1512">
        <v>13048</v>
      </c>
      <c r="E1512">
        <v>75</v>
      </c>
      <c r="F1512">
        <v>0</v>
      </c>
      <c r="G1512">
        <v>15556.3</v>
      </c>
      <c r="H1512">
        <v>0</v>
      </c>
      <c r="I1512">
        <v>15611.85</v>
      </c>
      <c r="J1512">
        <v>0</v>
      </c>
      <c r="K1512">
        <v>15857.55</v>
      </c>
      <c r="L1512">
        <v>2</v>
      </c>
    </row>
    <row r="1513" spans="1:12">
      <c r="A1513" s="2">
        <v>45622</v>
      </c>
      <c r="B1513" t="s">
        <v>69</v>
      </c>
      <c r="C1513">
        <v>14732</v>
      </c>
      <c r="D1513">
        <v>5004</v>
      </c>
      <c r="E1513">
        <v>5</v>
      </c>
      <c r="F1513">
        <v>0</v>
      </c>
      <c r="G1513">
        <v>814.7</v>
      </c>
      <c r="H1513">
        <v>824.05</v>
      </c>
      <c r="I1513">
        <v>826.5</v>
      </c>
      <c r="J1513">
        <v>833.6</v>
      </c>
      <c r="K1513">
        <v>842.9</v>
      </c>
      <c r="L1513">
        <v>0</v>
      </c>
    </row>
    <row r="1514" spans="1:12">
      <c r="A1514" s="2">
        <v>45622</v>
      </c>
      <c r="B1514" t="s">
        <v>70</v>
      </c>
      <c r="C1514">
        <v>881</v>
      </c>
      <c r="D1514">
        <v>3721</v>
      </c>
      <c r="E1514">
        <v>5</v>
      </c>
      <c r="F1514">
        <v>1</v>
      </c>
      <c r="G1514">
        <v>1195.2</v>
      </c>
      <c r="H1514">
        <v>1205.2</v>
      </c>
      <c r="I1514">
        <v>1212</v>
      </c>
      <c r="J1514">
        <v>1214.45</v>
      </c>
      <c r="K1514">
        <v>1224.9000000000001</v>
      </c>
      <c r="L1514">
        <v>0</v>
      </c>
    </row>
    <row r="1515" spans="1:12">
      <c r="A1515" s="2">
        <v>45622</v>
      </c>
      <c r="B1515" t="s">
        <v>71</v>
      </c>
      <c r="C1515">
        <v>910</v>
      </c>
      <c r="D1515">
        <v>4769</v>
      </c>
      <c r="E1515">
        <v>25</v>
      </c>
      <c r="F1515">
        <v>0</v>
      </c>
      <c r="G1515">
        <v>4933.3500000000004</v>
      </c>
      <c r="H1515">
        <v>4979.45</v>
      </c>
      <c r="I1515">
        <v>4947</v>
      </c>
      <c r="J1515">
        <v>5024.6499999999996</v>
      </c>
      <c r="K1515">
        <v>5073.55</v>
      </c>
      <c r="L1515">
        <v>3</v>
      </c>
    </row>
    <row r="1516" spans="1:12">
      <c r="A1516" s="2">
        <v>45622</v>
      </c>
      <c r="B1516" t="s">
        <v>72</v>
      </c>
      <c r="C1516">
        <v>958</v>
      </c>
      <c r="D1516">
        <v>2806</v>
      </c>
      <c r="E1516">
        <v>25</v>
      </c>
      <c r="F1516">
        <v>3</v>
      </c>
      <c r="G1516">
        <v>3519.55</v>
      </c>
      <c r="H1516">
        <v>3584.8</v>
      </c>
      <c r="I1516">
        <v>3623</v>
      </c>
      <c r="J1516">
        <v>3629.25</v>
      </c>
      <c r="K1516">
        <v>3683.75</v>
      </c>
      <c r="L1516">
        <v>1</v>
      </c>
    </row>
    <row r="1517" spans="1:12">
      <c r="A1517" s="2">
        <v>45622</v>
      </c>
      <c r="B1517" t="s">
        <v>73</v>
      </c>
      <c r="C1517">
        <v>676</v>
      </c>
      <c r="D1517">
        <v>2391</v>
      </c>
      <c r="E1517">
        <v>5</v>
      </c>
      <c r="F1517">
        <v>0</v>
      </c>
      <c r="G1517">
        <v>416.9</v>
      </c>
      <c r="H1517">
        <v>426.55</v>
      </c>
      <c r="I1517">
        <v>425.55</v>
      </c>
      <c r="J1517">
        <v>433.8</v>
      </c>
      <c r="K1517">
        <v>443.2</v>
      </c>
      <c r="L1517">
        <v>0</v>
      </c>
    </row>
    <row r="1518" spans="1:12">
      <c r="A1518" s="2">
        <v>45622</v>
      </c>
      <c r="B1518" t="s">
        <v>74</v>
      </c>
      <c r="C1518">
        <v>1023</v>
      </c>
      <c r="D1518">
        <v>1742</v>
      </c>
      <c r="E1518">
        <v>1.25</v>
      </c>
      <c r="F1518">
        <v>0</v>
      </c>
      <c r="G1518">
        <v>208.7</v>
      </c>
      <c r="H1518">
        <v>211.1</v>
      </c>
      <c r="I1518">
        <v>213.5</v>
      </c>
      <c r="J1518">
        <v>213.5</v>
      </c>
      <c r="K1518">
        <v>215.85</v>
      </c>
      <c r="L1518">
        <v>2</v>
      </c>
    </row>
    <row r="1519" spans="1:12">
      <c r="A1519" s="2">
        <v>45622</v>
      </c>
      <c r="B1519" t="s">
        <v>75</v>
      </c>
      <c r="C1519">
        <v>4717</v>
      </c>
      <c r="D1519">
        <v>2875</v>
      </c>
      <c r="E1519">
        <v>1.25</v>
      </c>
      <c r="F1519">
        <v>0</v>
      </c>
      <c r="G1519">
        <v>193.96</v>
      </c>
      <c r="H1519">
        <v>196.36</v>
      </c>
      <c r="I1519">
        <v>193.95</v>
      </c>
      <c r="J1519">
        <v>198.61</v>
      </c>
      <c r="K1519">
        <v>200.66</v>
      </c>
      <c r="L1519">
        <v>0</v>
      </c>
    </row>
    <row r="1520" spans="1:12">
      <c r="A1520" s="2">
        <v>45622</v>
      </c>
      <c r="B1520" t="s">
        <v>76</v>
      </c>
      <c r="C1520">
        <v>7406</v>
      </c>
      <c r="D1520">
        <v>1303</v>
      </c>
      <c r="E1520">
        <v>10</v>
      </c>
      <c r="F1520">
        <v>1</v>
      </c>
      <c r="G1520">
        <v>1474.95</v>
      </c>
      <c r="H1520">
        <v>1494.55</v>
      </c>
      <c r="I1520">
        <v>1523</v>
      </c>
      <c r="J1520">
        <v>1514.15</v>
      </c>
      <c r="K1520">
        <v>1537.15</v>
      </c>
      <c r="L1520">
        <v>0</v>
      </c>
    </row>
    <row r="1521" spans="1:12">
      <c r="A1521" s="2">
        <v>45622</v>
      </c>
      <c r="B1521" t="s">
        <v>77</v>
      </c>
      <c r="C1521">
        <v>13528</v>
      </c>
      <c r="D1521">
        <v>2238</v>
      </c>
      <c r="E1521">
        <v>0.5</v>
      </c>
      <c r="F1521">
        <v>1</v>
      </c>
      <c r="G1521">
        <v>78.900000000000006</v>
      </c>
      <c r="H1521">
        <v>79.8</v>
      </c>
      <c r="I1521">
        <v>80.16</v>
      </c>
      <c r="J1521">
        <v>80.849999999999994</v>
      </c>
      <c r="K1521">
        <v>81.75</v>
      </c>
      <c r="L1521">
        <v>0</v>
      </c>
    </row>
    <row r="1522" spans="1:12">
      <c r="A1522" s="2">
        <v>45622</v>
      </c>
      <c r="B1522" t="s">
        <v>78</v>
      </c>
      <c r="C1522">
        <v>1174</v>
      </c>
      <c r="D1522">
        <v>891</v>
      </c>
      <c r="E1522">
        <v>5</v>
      </c>
      <c r="F1522">
        <v>2</v>
      </c>
      <c r="G1522">
        <v>569.65</v>
      </c>
      <c r="H1522">
        <v>573.54999999999995</v>
      </c>
      <c r="I1522">
        <v>592.70000000000005</v>
      </c>
      <c r="J1522">
        <v>585.29999999999995</v>
      </c>
      <c r="K1522">
        <v>591.65</v>
      </c>
      <c r="L1522">
        <v>0</v>
      </c>
    </row>
    <row r="1523" spans="1:12">
      <c r="A1523" s="2">
        <v>45622</v>
      </c>
      <c r="B1523" t="s">
        <v>79</v>
      </c>
      <c r="C1523">
        <v>10099</v>
      </c>
      <c r="D1523">
        <v>2505</v>
      </c>
      <c r="E1523">
        <v>10</v>
      </c>
      <c r="F1523">
        <v>2</v>
      </c>
      <c r="G1523">
        <v>1194.45</v>
      </c>
      <c r="H1523">
        <v>1213.25</v>
      </c>
      <c r="I1523">
        <v>1243</v>
      </c>
      <c r="J1523">
        <v>1231.75</v>
      </c>
      <c r="K1523">
        <v>1251.25</v>
      </c>
      <c r="L1523">
        <v>1</v>
      </c>
    </row>
    <row r="1524" spans="1:12">
      <c r="A1524" s="2">
        <v>45622</v>
      </c>
      <c r="B1524" t="s">
        <v>80</v>
      </c>
      <c r="C1524">
        <v>17875</v>
      </c>
      <c r="D1524">
        <v>5406</v>
      </c>
      <c r="E1524">
        <v>25</v>
      </c>
      <c r="F1524">
        <v>0</v>
      </c>
      <c r="G1524">
        <v>2889.95</v>
      </c>
      <c r="H1524">
        <v>2933.4</v>
      </c>
      <c r="I1524">
        <v>2894</v>
      </c>
      <c r="J1524">
        <v>2980.15</v>
      </c>
      <c r="K1524">
        <v>3021.95</v>
      </c>
      <c r="L1524">
        <v>1</v>
      </c>
    </row>
    <row r="1525" spans="1:12">
      <c r="A1525" s="2">
        <v>45622</v>
      </c>
      <c r="B1525" t="s">
        <v>81</v>
      </c>
      <c r="C1525">
        <v>11872</v>
      </c>
      <c r="D1525">
        <v>460</v>
      </c>
      <c r="E1525">
        <v>5</v>
      </c>
      <c r="F1525">
        <v>1</v>
      </c>
      <c r="G1525">
        <v>565.75</v>
      </c>
      <c r="H1525">
        <v>582.25</v>
      </c>
      <c r="I1525">
        <v>591</v>
      </c>
      <c r="J1525">
        <v>583.79999999999995</v>
      </c>
      <c r="K1525">
        <v>599.75</v>
      </c>
      <c r="L1525">
        <v>1</v>
      </c>
    </row>
    <row r="1526" spans="1:12">
      <c r="A1526" s="2">
        <v>45622</v>
      </c>
      <c r="B1526" t="s">
        <v>82</v>
      </c>
      <c r="C1526">
        <v>1232</v>
      </c>
      <c r="D1526">
        <v>7948</v>
      </c>
      <c r="E1526">
        <v>10</v>
      </c>
      <c r="F1526">
        <v>0</v>
      </c>
      <c r="G1526">
        <v>2612.8000000000002</v>
      </c>
      <c r="H1526">
        <v>2630.35</v>
      </c>
      <c r="I1526">
        <v>2610</v>
      </c>
      <c r="J1526">
        <v>2647.85</v>
      </c>
      <c r="K1526">
        <v>2668.05</v>
      </c>
      <c r="L1526">
        <v>1</v>
      </c>
    </row>
    <row r="1527" spans="1:12">
      <c r="A1527" s="2">
        <v>45622</v>
      </c>
      <c r="B1527" t="s">
        <v>83</v>
      </c>
      <c r="C1527">
        <v>10599</v>
      </c>
      <c r="D1527">
        <v>1495</v>
      </c>
      <c r="E1527">
        <v>5</v>
      </c>
      <c r="F1527">
        <v>4</v>
      </c>
      <c r="G1527">
        <v>456.6</v>
      </c>
      <c r="H1527">
        <v>464.9</v>
      </c>
      <c r="I1527">
        <v>473.3</v>
      </c>
      <c r="J1527">
        <v>473.15</v>
      </c>
      <c r="K1527">
        <v>489.2</v>
      </c>
      <c r="L1527">
        <v>0</v>
      </c>
    </row>
    <row r="1528" spans="1:12">
      <c r="A1528" s="2">
        <v>45622</v>
      </c>
      <c r="B1528" t="s">
        <v>84</v>
      </c>
      <c r="C1528">
        <v>2303</v>
      </c>
      <c r="D1528">
        <v>16371</v>
      </c>
      <c r="E1528">
        <v>50</v>
      </c>
      <c r="F1528">
        <v>1</v>
      </c>
      <c r="G1528">
        <v>4272.55</v>
      </c>
      <c r="H1528">
        <v>4349.2</v>
      </c>
      <c r="I1528">
        <v>4365</v>
      </c>
      <c r="J1528">
        <v>4446.1000000000004</v>
      </c>
      <c r="K1528">
        <v>4552.1000000000004</v>
      </c>
      <c r="L1528">
        <v>0</v>
      </c>
    </row>
    <row r="1529" spans="1:12">
      <c r="A1529" s="2">
        <v>45622</v>
      </c>
      <c r="B1529" t="s">
        <v>85</v>
      </c>
      <c r="C1529">
        <v>9819</v>
      </c>
      <c r="D1529">
        <v>2639</v>
      </c>
      <c r="E1529">
        <v>10</v>
      </c>
      <c r="F1529">
        <v>0</v>
      </c>
      <c r="G1529">
        <v>1688.75</v>
      </c>
      <c r="H1529">
        <v>1706.9</v>
      </c>
      <c r="I1529">
        <v>1712</v>
      </c>
      <c r="J1529">
        <v>1725.6</v>
      </c>
      <c r="K1529">
        <v>1743.65</v>
      </c>
      <c r="L1529">
        <v>1</v>
      </c>
    </row>
    <row r="1530" spans="1:12">
      <c r="A1530" s="2">
        <v>45622</v>
      </c>
      <c r="B1530" t="s">
        <v>86</v>
      </c>
      <c r="C1530">
        <v>7229</v>
      </c>
      <c r="D1530">
        <v>4753</v>
      </c>
      <c r="E1530">
        <v>10</v>
      </c>
      <c r="F1530">
        <v>0</v>
      </c>
      <c r="G1530">
        <v>1873.7</v>
      </c>
      <c r="H1530">
        <v>1892.45</v>
      </c>
      <c r="I1530">
        <v>1900</v>
      </c>
      <c r="J1530">
        <v>1910.15</v>
      </c>
      <c r="K1530">
        <v>1929.95</v>
      </c>
      <c r="L1530">
        <v>5</v>
      </c>
    </row>
    <row r="1531" spans="1:12">
      <c r="A1531" s="2">
        <v>45622</v>
      </c>
      <c r="B1531" t="s">
        <v>87</v>
      </c>
      <c r="C1531">
        <v>4244</v>
      </c>
      <c r="D1531">
        <v>2746</v>
      </c>
      <c r="E1531">
        <v>25</v>
      </c>
      <c r="F1531">
        <v>2</v>
      </c>
      <c r="G1531">
        <v>4279.25</v>
      </c>
      <c r="H1531">
        <v>4323.05</v>
      </c>
      <c r="I1531">
        <v>4238</v>
      </c>
      <c r="J1531">
        <v>4368.5</v>
      </c>
      <c r="K1531">
        <v>4414.1499999999996</v>
      </c>
      <c r="L1531">
        <v>0</v>
      </c>
    </row>
    <row r="1532" spans="1:12">
      <c r="A1532" s="2">
        <v>45622</v>
      </c>
      <c r="B1532" t="s">
        <v>88</v>
      </c>
      <c r="C1532">
        <v>1333</v>
      </c>
      <c r="D1532">
        <v>40147</v>
      </c>
      <c r="E1532">
        <v>5</v>
      </c>
      <c r="F1532">
        <v>0</v>
      </c>
      <c r="G1532">
        <v>1770.25</v>
      </c>
      <c r="H1532">
        <v>1779.85</v>
      </c>
      <c r="I1532">
        <v>1786.4</v>
      </c>
      <c r="J1532">
        <v>1788.4</v>
      </c>
      <c r="K1532">
        <v>1797.85</v>
      </c>
      <c r="L1532">
        <v>1</v>
      </c>
    </row>
    <row r="1533" spans="1:12">
      <c r="A1533" s="2">
        <v>45622</v>
      </c>
      <c r="B1533" t="s">
        <v>89</v>
      </c>
      <c r="C1533">
        <v>467</v>
      </c>
      <c r="D1533">
        <v>1842</v>
      </c>
      <c r="E1533">
        <v>5</v>
      </c>
      <c r="F1533">
        <v>1</v>
      </c>
      <c r="G1533">
        <v>676.45</v>
      </c>
      <c r="H1533">
        <v>685.4</v>
      </c>
      <c r="I1533">
        <v>681.5</v>
      </c>
      <c r="J1533">
        <v>695.05</v>
      </c>
      <c r="K1533">
        <v>705.65</v>
      </c>
      <c r="L1533">
        <v>0</v>
      </c>
    </row>
    <row r="1534" spans="1:12">
      <c r="A1534" s="2">
        <v>45622</v>
      </c>
      <c r="B1534" t="s">
        <v>90</v>
      </c>
      <c r="C1534">
        <v>1348</v>
      </c>
      <c r="D1534">
        <v>4922</v>
      </c>
      <c r="E1534">
        <v>50</v>
      </c>
      <c r="F1534">
        <v>2</v>
      </c>
      <c r="G1534">
        <v>4764.45</v>
      </c>
      <c r="H1534">
        <v>4852.1000000000004</v>
      </c>
      <c r="I1534">
        <v>4833.1000000000004</v>
      </c>
      <c r="J1534">
        <v>4944.25</v>
      </c>
      <c r="K1534">
        <v>5058.3999999999996</v>
      </c>
      <c r="L1534">
        <v>0</v>
      </c>
    </row>
    <row r="1535" spans="1:12">
      <c r="A1535" s="2">
        <v>45622</v>
      </c>
      <c r="B1535" t="s">
        <v>91</v>
      </c>
      <c r="C1535">
        <v>1363</v>
      </c>
      <c r="D1535">
        <v>4937</v>
      </c>
      <c r="E1535">
        <v>5</v>
      </c>
      <c r="F1535">
        <v>2</v>
      </c>
      <c r="G1535">
        <v>646.70000000000005</v>
      </c>
      <c r="H1535">
        <v>656.45</v>
      </c>
      <c r="I1535">
        <v>664.5</v>
      </c>
      <c r="J1535">
        <v>664.9</v>
      </c>
      <c r="K1535">
        <v>675.15</v>
      </c>
      <c r="L1535">
        <v>0</v>
      </c>
    </row>
    <row r="1536" spans="1:12">
      <c r="A1536" s="2">
        <v>45622</v>
      </c>
      <c r="B1536" t="s">
        <v>92</v>
      </c>
      <c r="C1536">
        <v>17939</v>
      </c>
      <c r="D1536">
        <v>708</v>
      </c>
      <c r="E1536">
        <v>2.5</v>
      </c>
      <c r="F1536">
        <v>4</v>
      </c>
      <c r="G1536">
        <v>272.85000000000002</v>
      </c>
      <c r="H1536">
        <v>277.14999999999998</v>
      </c>
      <c r="I1536">
        <v>278.8</v>
      </c>
      <c r="J1536">
        <v>281.5</v>
      </c>
      <c r="K1536">
        <v>286.05</v>
      </c>
      <c r="L1536">
        <v>1</v>
      </c>
    </row>
    <row r="1537" spans="1:12">
      <c r="A1537" s="2">
        <v>45622</v>
      </c>
      <c r="B1537" t="s">
        <v>93</v>
      </c>
      <c r="C1537">
        <v>1406</v>
      </c>
      <c r="D1537">
        <v>4173</v>
      </c>
      <c r="E1537">
        <v>2.5</v>
      </c>
      <c r="F1537">
        <v>0</v>
      </c>
      <c r="G1537">
        <v>377.8</v>
      </c>
      <c r="H1537">
        <v>382.3</v>
      </c>
      <c r="I1537">
        <v>379</v>
      </c>
      <c r="J1537">
        <v>387.2</v>
      </c>
      <c r="K1537">
        <v>392.35</v>
      </c>
      <c r="L1537">
        <v>0</v>
      </c>
    </row>
    <row r="1538" spans="1:12">
      <c r="A1538" s="2">
        <v>45622</v>
      </c>
      <c r="B1538" t="s">
        <v>94</v>
      </c>
      <c r="C1538">
        <v>1394</v>
      </c>
      <c r="D1538">
        <v>5681</v>
      </c>
      <c r="E1538">
        <v>10</v>
      </c>
      <c r="F1538">
        <v>0</v>
      </c>
      <c r="G1538">
        <v>2453.15</v>
      </c>
      <c r="H1538">
        <v>2471.6999999999998</v>
      </c>
      <c r="I1538">
        <v>2478.1999999999998</v>
      </c>
      <c r="J1538">
        <v>2492.5500000000002</v>
      </c>
      <c r="K1538">
        <v>2514.25</v>
      </c>
      <c r="L1538">
        <v>0</v>
      </c>
    </row>
    <row r="1539" spans="1:12">
      <c r="A1539" s="2">
        <v>45622</v>
      </c>
      <c r="B1539" t="s">
        <v>95</v>
      </c>
      <c r="C1539">
        <v>4963</v>
      </c>
      <c r="D1539">
        <v>7574</v>
      </c>
      <c r="E1539">
        <v>5</v>
      </c>
      <c r="F1539">
        <v>0</v>
      </c>
      <c r="G1539">
        <v>1297.55</v>
      </c>
      <c r="H1539">
        <v>1306.45</v>
      </c>
      <c r="I1539">
        <v>1304.8</v>
      </c>
      <c r="J1539">
        <v>1315.85</v>
      </c>
      <c r="K1539">
        <v>1324.8</v>
      </c>
      <c r="L1539">
        <v>0</v>
      </c>
    </row>
    <row r="1540" spans="1:12">
      <c r="A1540" s="2">
        <v>45622</v>
      </c>
      <c r="B1540" t="s">
        <v>96</v>
      </c>
      <c r="C1540">
        <v>21770</v>
      </c>
      <c r="D1540">
        <v>1838</v>
      </c>
      <c r="E1540">
        <v>10</v>
      </c>
      <c r="F1540">
        <v>4</v>
      </c>
      <c r="G1540">
        <v>1832.6</v>
      </c>
      <c r="H1540">
        <v>1852.65</v>
      </c>
      <c r="I1540">
        <v>1856</v>
      </c>
      <c r="J1540">
        <v>1883.25</v>
      </c>
      <c r="K1540">
        <v>1907.3</v>
      </c>
      <c r="L1540">
        <v>0</v>
      </c>
    </row>
    <row r="1541" spans="1:12">
      <c r="A1541" s="2">
        <v>45622</v>
      </c>
      <c r="B1541" t="s">
        <v>97</v>
      </c>
      <c r="C1541">
        <v>18652</v>
      </c>
      <c r="D1541">
        <v>1386</v>
      </c>
      <c r="E1541">
        <v>5</v>
      </c>
      <c r="F1541">
        <v>1</v>
      </c>
      <c r="G1541">
        <v>684.75</v>
      </c>
      <c r="H1541">
        <v>694.1</v>
      </c>
      <c r="I1541">
        <v>689</v>
      </c>
      <c r="J1541">
        <v>704.2</v>
      </c>
      <c r="K1541">
        <v>723.45</v>
      </c>
      <c r="L1541">
        <v>0</v>
      </c>
    </row>
    <row r="1542" spans="1:12">
      <c r="A1542" s="2">
        <v>45622</v>
      </c>
      <c r="B1542" t="s">
        <v>98</v>
      </c>
      <c r="C1542">
        <v>14366</v>
      </c>
      <c r="D1542">
        <v>5103</v>
      </c>
      <c r="E1542">
        <v>0.5</v>
      </c>
      <c r="F1542">
        <v>0</v>
      </c>
      <c r="G1542">
        <v>5.71</v>
      </c>
      <c r="H1542">
        <v>0</v>
      </c>
      <c r="I1542">
        <v>7.66</v>
      </c>
      <c r="J1542">
        <v>7.91</v>
      </c>
      <c r="K1542">
        <v>8.66</v>
      </c>
      <c r="L1542">
        <v>0</v>
      </c>
    </row>
    <row r="1543" spans="1:12">
      <c r="A1543" s="2">
        <v>45622</v>
      </c>
      <c r="B1543" t="s">
        <v>99</v>
      </c>
      <c r="C1543">
        <v>11184</v>
      </c>
      <c r="D1543">
        <v>1899</v>
      </c>
      <c r="E1543">
        <v>0.5</v>
      </c>
      <c r="F1543">
        <v>3</v>
      </c>
      <c r="G1543">
        <v>63.58</v>
      </c>
      <c r="H1543">
        <v>64.58</v>
      </c>
      <c r="I1543">
        <v>65.03</v>
      </c>
      <c r="J1543">
        <v>65.58</v>
      </c>
      <c r="K1543">
        <v>66.58</v>
      </c>
      <c r="L1543">
        <v>0</v>
      </c>
    </row>
    <row r="1544" spans="1:12">
      <c r="A1544" s="2">
        <v>45622</v>
      </c>
      <c r="B1544" t="s">
        <v>100</v>
      </c>
      <c r="C1544">
        <v>220</v>
      </c>
      <c r="D1544">
        <v>2077</v>
      </c>
      <c r="E1544">
        <v>1.25</v>
      </c>
      <c r="F1544">
        <v>1</v>
      </c>
      <c r="G1544">
        <v>164.4</v>
      </c>
      <c r="H1544">
        <v>166.45</v>
      </c>
      <c r="I1544">
        <v>166.5</v>
      </c>
      <c r="J1544">
        <v>168.7</v>
      </c>
      <c r="K1544">
        <v>171.1</v>
      </c>
      <c r="L1544">
        <v>0</v>
      </c>
    </row>
    <row r="1545" spans="1:12">
      <c r="A1545" s="2">
        <v>45622</v>
      </c>
      <c r="B1545" t="s">
        <v>101</v>
      </c>
      <c r="C1545">
        <v>11262</v>
      </c>
      <c r="D1545">
        <v>4061</v>
      </c>
      <c r="E1545">
        <v>5</v>
      </c>
      <c r="F1545">
        <v>3</v>
      </c>
      <c r="G1545">
        <v>315.60000000000002</v>
      </c>
      <c r="H1545">
        <v>324.39999999999998</v>
      </c>
      <c r="I1545">
        <v>319.89999999999998</v>
      </c>
      <c r="J1545">
        <v>332.95</v>
      </c>
      <c r="K1545">
        <v>344.05</v>
      </c>
      <c r="L1545">
        <v>0</v>
      </c>
    </row>
    <row r="1546" spans="1:12">
      <c r="A1546" s="2">
        <v>45622</v>
      </c>
      <c r="B1546" t="s">
        <v>102</v>
      </c>
      <c r="C1546">
        <v>1512</v>
      </c>
      <c r="D1546">
        <v>2004</v>
      </c>
      <c r="E1546">
        <v>5</v>
      </c>
      <c r="F1546">
        <v>0</v>
      </c>
      <c r="G1546">
        <v>785.15</v>
      </c>
      <c r="H1546">
        <v>794.1</v>
      </c>
      <c r="I1546">
        <v>797.45</v>
      </c>
      <c r="J1546">
        <v>803.05</v>
      </c>
      <c r="K1546">
        <v>812.7</v>
      </c>
      <c r="L1546">
        <v>2</v>
      </c>
    </row>
    <row r="1547" spans="1:12">
      <c r="A1547" s="2">
        <v>45622</v>
      </c>
      <c r="B1547" t="s">
        <v>103</v>
      </c>
      <c r="C1547">
        <v>10726</v>
      </c>
      <c r="D1547">
        <v>1451</v>
      </c>
      <c r="E1547">
        <v>25</v>
      </c>
      <c r="F1547">
        <v>3</v>
      </c>
      <c r="G1547">
        <v>2287.1999999999998</v>
      </c>
      <c r="H1547">
        <v>2317.65</v>
      </c>
      <c r="I1547">
        <v>2334.6</v>
      </c>
      <c r="J1547">
        <v>2383.75</v>
      </c>
      <c r="K1547">
        <v>2430.0500000000002</v>
      </c>
      <c r="L1547">
        <v>1</v>
      </c>
    </row>
    <row r="1548" spans="1:12">
      <c r="A1548" s="2">
        <v>45622</v>
      </c>
      <c r="B1548" t="s">
        <v>104</v>
      </c>
      <c r="C1548">
        <v>11195</v>
      </c>
      <c r="D1548">
        <v>12108</v>
      </c>
      <c r="E1548">
        <v>25</v>
      </c>
      <c r="F1548">
        <v>0</v>
      </c>
      <c r="G1548">
        <v>4192.8500000000004</v>
      </c>
      <c r="H1548">
        <v>4239.3</v>
      </c>
      <c r="I1548">
        <v>4225.05</v>
      </c>
      <c r="J1548">
        <v>4283.7</v>
      </c>
      <c r="K1548">
        <v>4331.5</v>
      </c>
      <c r="L1548">
        <v>3</v>
      </c>
    </row>
    <row r="1549" spans="1:12">
      <c r="A1549" s="2">
        <v>45622</v>
      </c>
      <c r="B1549" t="s">
        <v>105</v>
      </c>
      <c r="C1549">
        <v>5258</v>
      </c>
      <c r="D1549">
        <v>5605</v>
      </c>
      <c r="E1549">
        <v>10</v>
      </c>
      <c r="F1549">
        <v>2</v>
      </c>
      <c r="G1549">
        <v>973.15</v>
      </c>
      <c r="H1549">
        <v>991.75</v>
      </c>
      <c r="I1549">
        <v>1009.5</v>
      </c>
      <c r="J1549">
        <v>1009.3</v>
      </c>
      <c r="K1549">
        <v>1029.5</v>
      </c>
      <c r="L1549">
        <v>0</v>
      </c>
    </row>
    <row r="1550" spans="1:12">
      <c r="A1550" s="2">
        <v>45622</v>
      </c>
      <c r="B1550" t="s">
        <v>106</v>
      </c>
      <c r="C1550">
        <v>29135</v>
      </c>
      <c r="D1550">
        <v>24422</v>
      </c>
      <c r="E1550">
        <v>5</v>
      </c>
      <c r="F1550">
        <v>0</v>
      </c>
      <c r="G1550">
        <v>335.8</v>
      </c>
      <c r="H1550">
        <v>344.3</v>
      </c>
      <c r="I1550">
        <v>341</v>
      </c>
      <c r="J1550">
        <v>354.35</v>
      </c>
      <c r="K1550">
        <v>365.9</v>
      </c>
      <c r="L1550">
        <v>1</v>
      </c>
    </row>
    <row r="1551" spans="1:12">
      <c r="A1551" s="2">
        <v>45622</v>
      </c>
      <c r="B1551" t="s">
        <v>107</v>
      </c>
      <c r="C1551">
        <v>1594</v>
      </c>
      <c r="D1551">
        <v>39983</v>
      </c>
      <c r="E1551">
        <v>10</v>
      </c>
      <c r="F1551">
        <v>0</v>
      </c>
      <c r="G1551">
        <v>1908.6</v>
      </c>
      <c r="H1551">
        <v>1928</v>
      </c>
      <c r="I1551">
        <v>1920.2</v>
      </c>
      <c r="J1551">
        <v>1948.75</v>
      </c>
      <c r="K1551">
        <v>1967.65</v>
      </c>
      <c r="L1551">
        <v>2</v>
      </c>
    </row>
    <row r="1552" spans="1:12">
      <c r="A1552" s="2">
        <v>45622</v>
      </c>
      <c r="B1552" t="s">
        <v>108</v>
      </c>
      <c r="C1552">
        <v>1624</v>
      </c>
      <c r="D1552">
        <v>2387</v>
      </c>
      <c r="E1552">
        <v>1.25</v>
      </c>
      <c r="F1552">
        <v>3</v>
      </c>
      <c r="G1552">
        <v>134.33000000000001</v>
      </c>
      <c r="H1552">
        <v>136.47999999999999</v>
      </c>
      <c r="I1552">
        <v>136.83000000000001</v>
      </c>
      <c r="J1552">
        <v>138.72999999999999</v>
      </c>
      <c r="K1552">
        <v>141.13</v>
      </c>
      <c r="L1552">
        <v>0</v>
      </c>
    </row>
    <row r="1553" spans="1:12">
      <c r="A1553" s="2">
        <v>45622</v>
      </c>
      <c r="B1553" t="s">
        <v>109</v>
      </c>
      <c r="C1553">
        <v>1633</v>
      </c>
      <c r="D1553">
        <v>1498</v>
      </c>
      <c r="E1553">
        <v>10</v>
      </c>
      <c r="F1553">
        <v>0</v>
      </c>
      <c r="G1553">
        <v>1567.85</v>
      </c>
      <c r="H1553">
        <v>1586</v>
      </c>
      <c r="I1553">
        <v>1566</v>
      </c>
      <c r="J1553">
        <v>1604.95</v>
      </c>
      <c r="K1553">
        <v>1629.1</v>
      </c>
      <c r="L1553">
        <v>1</v>
      </c>
    </row>
    <row r="1554" spans="1:12">
      <c r="A1554" s="2">
        <v>45622</v>
      </c>
      <c r="B1554" t="s">
        <v>110</v>
      </c>
      <c r="C1554">
        <v>13611</v>
      </c>
      <c r="D1554">
        <v>1784</v>
      </c>
      <c r="E1554">
        <v>5</v>
      </c>
      <c r="F1554">
        <v>3</v>
      </c>
      <c r="G1554">
        <v>807.5</v>
      </c>
      <c r="H1554">
        <v>816.75</v>
      </c>
      <c r="I1554">
        <v>812.9</v>
      </c>
      <c r="J1554">
        <v>826.1</v>
      </c>
      <c r="K1554">
        <v>838.6</v>
      </c>
      <c r="L1554">
        <v>0</v>
      </c>
    </row>
    <row r="1555" spans="1:12">
      <c r="A1555" s="2">
        <v>45622</v>
      </c>
      <c r="B1555" t="s">
        <v>111</v>
      </c>
      <c r="C1555">
        <v>1660</v>
      </c>
      <c r="D1555">
        <v>4794</v>
      </c>
      <c r="E1555">
        <v>2.5</v>
      </c>
      <c r="F1555">
        <v>0</v>
      </c>
      <c r="G1555">
        <v>467.5</v>
      </c>
      <c r="H1555">
        <v>473.05</v>
      </c>
      <c r="I1555">
        <v>477</v>
      </c>
      <c r="J1555">
        <v>477.55</v>
      </c>
      <c r="K1555">
        <v>482.75</v>
      </c>
      <c r="L1555">
        <v>0</v>
      </c>
    </row>
    <row r="1556" spans="1:12">
      <c r="A1556" s="2">
        <v>45622</v>
      </c>
      <c r="B1556" t="s">
        <v>112</v>
      </c>
      <c r="C1556">
        <v>6733</v>
      </c>
      <c r="D1556">
        <v>3570</v>
      </c>
      <c r="E1556">
        <v>5</v>
      </c>
      <c r="F1556">
        <v>2</v>
      </c>
      <c r="G1556">
        <v>866.2</v>
      </c>
      <c r="H1556">
        <v>876.45</v>
      </c>
      <c r="I1556">
        <v>891.6</v>
      </c>
      <c r="J1556">
        <v>886.55</v>
      </c>
      <c r="K1556">
        <v>895.95</v>
      </c>
      <c r="L1556">
        <v>0</v>
      </c>
    </row>
    <row r="1557" spans="1:12">
      <c r="A1557" s="2">
        <v>45622</v>
      </c>
      <c r="B1557" t="s">
        <v>113</v>
      </c>
      <c r="C1557">
        <v>13270</v>
      </c>
      <c r="D1557">
        <v>2917</v>
      </c>
      <c r="E1557">
        <v>25</v>
      </c>
      <c r="F1557">
        <v>0</v>
      </c>
      <c r="G1557">
        <v>4115</v>
      </c>
      <c r="H1557">
        <v>4176.1499999999996</v>
      </c>
      <c r="I1557">
        <v>4182</v>
      </c>
      <c r="J1557">
        <v>4212.2</v>
      </c>
      <c r="K1557">
        <v>4255.3</v>
      </c>
      <c r="L1557">
        <v>4</v>
      </c>
    </row>
    <row r="1558" spans="1:12">
      <c r="A1558" s="2">
        <v>45622</v>
      </c>
      <c r="B1558" t="s">
        <v>501</v>
      </c>
      <c r="C1558">
        <v>11723</v>
      </c>
      <c r="D1558">
        <v>4562</v>
      </c>
      <c r="E1558">
        <v>5</v>
      </c>
      <c r="F1558">
        <v>0</v>
      </c>
      <c r="G1558">
        <v>945.7</v>
      </c>
      <c r="H1558">
        <v>955.25</v>
      </c>
      <c r="I1558">
        <v>961.5</v>
      </c>
      <c r="J1558">
        <v>965</v>
      </c>
      <c r="K1558">
        <v>975.15</v>
      </c>
      <c r="L1558">
        <v>0</v>
      </c>
    </row>
    <row r="1559" spans="1:12">
      <c r="A1559" s="2">
        <v>45622</v>
      </c>
      <c r="B1559" t="s">
        <v>504</v>
      </c>
      <c r="C1559">
        <v>18096</v>
      </c>
      <c r="D1559">
        <v>1782</v>
      </c>
      <c r="E1559">
        <v>5</v>
      </c>
      <c r="F1559">
        <v>0</v>
      </c>
      <c r="G1559">
        <v>624.9</v>
      </c>
      <c r="H1559">
        <v>633.70000000000005</v>
      </c>
      <c r="I1559">
        <v>645.04999999999995</v>
      </c>
      <c r="J1559">
        <v>642.75</v>
      </c>
      <c r="K1559">
        <v>654.20000000000005</v>
      </c>
      <c r="L1559">
        <v>3</v>
      </c>
    </row>
    <row r="1560" spans="1:12">
      <c r="A1560" s="2">
        <v>45622</v>
      </c>
      <c r="B1560" t="s">
        <v>502</v>
      </c>
      <c r="C1560">
        <v>1922</v>
      </c>
      <c r="D1560">
        <v>6606</v>
      </c>
      <c r="E1560">
        <v>10</v>
      </c>
      <c r="F1560">
        <v>0</v>
      </c>
      <c r="G1560">
        <v>1776.25</v>
      </c>
      <c r="H1560">
        <v>1791.55</v>
      </c>
      <c r="I1560">
        <v>1782.45</v>
      </c>
      <c r="J1560">
        <v>1810.95</v>
      </c>
      <c r="K1560">
        <v>1836.65</v>
      </c>
      <c r="L1560">
        <v>1</v>
      </c>
    </row>
    <row r="1561" spans="1:12">
      <c r="A1561" s="2">
        <v>45622</v>
      </c>
      <c r="B1561" t="s">
        <v>507</v>
      </c>
      <c r="C1561">
        <v>11654</v>
      </c>
      <c r="D1561">
        <v>1696</v>
      </c>
      <c r="E1561">
        <v>25</v>
      </c>
      <c r="F1561">
        <v>2</v>
      </c>
      <c r="G1561">
        <v>3089.6</v>
      </c>
      <c r="H1561">
        <v>3130.7</v>
      </c>
      <c r="I1561">
        <v>3095</v>
      </c>
      <c r="J1561">
        <v>3178.85</v>
      </c>
      <c r="K1561">
        <v>3291.15</v>
      </c>
      <c r="L1561">
        <v>4</v>
      </c>
    </row>
    <row r="1562" spans="1:12">
      <c r="A1562" s="2">
        <v>45622</v>
      </c>
      <c r="B1562" t="s">
        <v>505</v>
      </c>
      <c r="C1562">
        <v>19234</v>
      </c>
      <c r="D1562">
        <v>1971</v>
      </c>
      <c r="E1562">
        <v>5</v>
      </c>
      <c r="F1562">
        <v>0</v>
      </c>
      <c r="G1562">
        <v>516.6</v>
      </c>
      <c r="H1562">
        <v>525.9</v>
      </c>
      <c r="I1562">
        <v>546</v>
      </c>
      <c r="J1562">
        <v>535.20000000000005</v>
      </c>
      <c r="K1562">
        <v>544.95000000000005</v>
      </c>
      <c r="L1562">
        <v>3</v>
      </c>
    </row>
    <row r="1563" spans="1:12">
      <c r="A1563" s="2">
        <v>45622</v>
      </c>
      <c r="B1563" t="s">
        <v>503</v>
      </c>
      <c r="C1563">
        <v>1997</v>
      </c>
      <c r="D1563">
        <v>1769</v>
      </c>
      <c r="E1563">
        <v>5</v>
      </c>
      <c r="F1563">
        <v>2</v>
      </c>
      <c r="G1563">
        <v>616.75</v>
      </c>
      <c r="H1563">
        <v>626.15</v>
      </c>
      <c r="I1563">
        <v>622</v>
      </c>
      <c r="J1563">
        <v>634.70000000000005</v>
      </c>
      <c r="K1563">
        <v>644.85</v>
      </c>
      <c r="L1563">
        <v>0</v>
      </c>
    </row>
    <row r="1564" spans="1:12">
      <c r="A1564" s="2">
        <v>45622</v>
      </c>
      <c r="B1564" t="s">
        <v>515</v>
      </c>
      <c r="C1564">
        <v>11483</v>
      </c>
      <c r="D1564">
        <v>10998</v>
      </c>
      <c r="E1564">
        <v>25</v>
      </c>
      <c r="F1564">
        <v>0</v>
      </c>
      <c r="G1564">
        <v>3689.85</v>
      </c>
      <c r="H1564">
        <v>3730.9</v>
      </c>
      <c r="I1564">
        <v>3700</v>
      </c>
      <c r="J1564">
        <v>3775.75</v>
      </c>
      <c r="K1564">
        <v>3825.95</v>
      </c>
      <c r="L1564">
        <v>3</v>
      </c>
    </row>
    <row r="1565" spans="1:12">
      <c r="A1565" s="2">
        <v>45622</v>
      </c>
      <c r="B1565" t="s">
        <v>506</v>
      </c>
      <c r="C1565">
        <v>24948</v>
      </c>
      <c r="D1565">
        <v>2392</v>
      </c>
      <c r="E1565">
        <v>1.25</v>
      </c>
      <c r="F1565">
        <v>0</v>
      </c>
      <c r="G1565">
        <v>135.05000000000001</v>
      </c>
      <c r="H1565">
        <v>138.6</v>
      </c>
      <c r="I1565">
        <v>140.46</v>
      </c>
      <c r="J1565">
        <v>141</v>
      </c>
      <c r="K1565">
        <v>143.25</v>
      </c>
      <c r="L1565">
        <v>0</v>
      </c>
    </row>
    <row r="1566" spans="1:12">
      <c r="A1566" s="2">
        <v>45622</v>
      </c>
      <c r="B1566" t="s">
        <v>508</v>
      </c>
      <c r="C1566">
        <v>17818</v>
      </c>
      <c r="D1566">
        <v>3386</v>
      </c>
      <c r="E1566">
        <v>25</v>
      </c>
      <c r="F1566">
        <v>0</v>
      </c>
      <c r="G1566">
        <v>6133.8</v>
      </c>
      <c r="H1566">
        <v>6181.7</v>
      </c>
      <c r="I1566">
        <v>6218</v>
      </c>
      <c r="J1566">
        <v>6233.95</v>
      </c>
      <c r="K1566">
        <v>6278.25</v>
      </c>
      <c r="L1566">
        <v>3</v>
      </c>
    </row>
    <row r="1567" spans="1:12">
      <c r="A1567" s="2">
        <v>45622</v>
      </c>
      <c r="B1567" t="s">
        <v>509</v>
      </c>
      <c r="C1567">
        <v>18564</v>
      </c>
      <c r="D1567">
        <v>3445</v>
      </c>
      <c r="E1567">
        <v>25</v>
      </c>
      <c r="F1567">
        <v>0</v>
      </c>
      <c r="G1567">
        <v>5431.4</v>
      </c>
      <c r="H1567">
        <v>5477.05</v>
      </c>
      <c r="I1567">
        <v>5481.9</v>
      </c>
      <c r="J1567">
        <v>5553.6</v>
      </c>
      <c r="K1567">
        <v>5612.5</v>
      </c>
      <c r="L1567">
        <v>5</v>
      </c>
    </row>
    <row r="1568" spans="1:12">
      <c r="A1568" s="2">
        <v>45622</v>
      </c>
      <c r="B1568" t="s">
        <v>510</v>
      </c>
      <c r="C1568">
        <v>10440</v>
      </c>
      <c r="D1568">
        <v>3931</v>
      </c>
      <c r="E1568">
        <v>10</v>
      </c>
      <c r="F1568">
        <v>0</v>
      </c>
      <c r="G1568">
        <v>2079.65</v>
      </c>
      <c r="H1568">
        <v>2096.4</v>
      </c>
      <c r="I1568">
        <v>2039</v>
      </c>
      <c r="J1568">
        <v>2114.5</v>
      </c>
      <c r="K1568">
        <v>2133.8000000000002</v>
      </c>
      <c r="L1568">
        <v>0</v>
      </c>
    </row>
    <row r="1569" spans="1:12">
      <c r="A1569" s="2">
        <v>45622</v>
      </c>
      <c r="B1569" t="s">
        <v>516</v>
      </c>
      <c r="C1569">
        <v>2031</v>
      </c>
      <c r="D1569">
        <v>8126</v>
      </c>
      <c r="E1569">
        <v>25</v>
      </c>
      <c r="F1569">
        <v>0</v>
      </c>
      <c r="G1569">
        <v>2981.4</v>
      </c>
      <c r="H1569">
        <v>3031.65</v>
      </c>
      <c r="I1569">
        <v>3005</v>
      </c>
      <c r="J1569">
        <v>3079.5</v>
      </c>
      <c r="K1569">
        <v>3129.9</v>
      </c>
      <c r="L1569">
        <v>4</v>
      </c>
    </row>
    <row r="1570" spans="1:12">
      <c r="A1570" s="2">
        <v>45622</v>
      </c>
      <c r="B1570" t="s">
        <v>511</v>
      </c>
      <c r="C1570">
        <v>13285</v>
      </c>
      <c r="D1570">
        <v>1784</v>
      </c>
      <c r="E1570">
        <v>2.5</v>
      </c>
      <c r="F1570">
        <v>0</v>
      </c>
      <c r="G1570">
        <v>263.85000000000002</v>
      </c>
      <c r="H1570">
        <v>269.45</v>
      </c>
      <c r="I1570">
        <v>271</v>
      </c>
      <c r="J1570">
        <v>273.85000000000002</v>
      </c>
      <c r="K1570">
        <v>278.25</v>
      </c>
      <c r="L1570">
        <v>0</v>
      </c>
    </row>
    <row r="1571" spans="1:12">
      <c r="A1571" s="2">
        <v>45622</v>
      </c>
      <c r="B1571" t="s">
        <v>514</v>
      </c>
      <c r="C1571">
        <v>19061</v>
      </c>
      <c r="D1571">
        <v>1451</v>
      </c>
      <c r="E1571">
        <v>1.25</v>
      </c>
      <c r="F1571">
        <v>1</v>
      </c>
      <c r="G1571">
        <v>146.06</v>
      </c>
      <c r="H1571">
        <v>148.41</v>
      </c>
      <c r="I1571">
        <v>156</v>
      </c>
      <c r="J1571">
        <v>151.41</v>
      </c>
      <c r="K1571">
        <v>153.61000000000001</v>
      </c>
      <c r="L1571">
        <v>0</v>
      </c>
    </row>
    <row r="1572" spans="1:12">
      <c r="A1572" s="2">
        <v>45622</v>
      </c>
      <c r="B1572" t="s">
        <v>512</v>
      </c>
      <c r="C1572">
        <v>4067</v>
      </c>
      <c r="D1572">
        <v>3414</v>
      </c>
      <c r="E1572">
        <v>5</v>
      </c>
      <c r="F1572">
        <v>3</v>
      </c>
      <c r="G1572">
        <v>599.9</v>
      </c>
      <c r="H1572">
        <v>605.25</v>
      </c>
      <c r="I1572">
        <v>628</v>
      </c>
      <c r="J1572">
        <v>613.65</v>
      </c>
      <c r="K1572">
        <v>626.4</v>
      </c>
      <c r="L1572">
        <v>0</v>
      </c>
    </row>
    <row r="1573" spans="1:12">
      <c r="A1573" s="2">
        <v>45622</v>
      </c>
      <c r="B1573" t="s">
        <v>513</v>
      </c>
      <c r="C1573">
        <v>10999</v>
      </c>
      <c r="D1573">
        <v>10472</v>
      </c>
      <c r="E1573">
        <v>50</v>
      </c>
      <c r="F1573">
        <v>1</v>
      </c>
      <c r="G1573">
        <v>10847.3</v>
      </c>
      <c r="H1573">
        <v>10946.15</v>
      </c>
      <c r="I1573">
        <v>10936</v>
      </c>
      <c r="J1573">
        <v>11039.75</v>
      </c>
      <c r="K1573">
        <v>11139.05</v>
      </c>
      <c r="L1573">
        <v>0</v>
      </c>
    </row>
    <row r="1574" spans="1:12">
      <c r="A1574" s="2">
        <v>45622</v>
      </c>
      <c r="B1574" t="s">
        <v>580</v>
      </c>
      <c r="C1574">
        <v>31181</v>
      </c>
      <c r="D1574">
        <v>3077</v>
      </c>
      <c r="E1574">
        <v>50</v>
      </c>
      <c r="F1574">
        <v>0</v>
      </c>
      <c r="G1574">
        <v>5970.6</v>
      </c>
      <c r="H1574">
        <v>6049.5</v>
      </c>
      <c r="I1574">
        <v>6050</v>
      </c>
      <c r="J1574">
        <v>6144.45</v>
      </c>
      <c r="K1574">
        <v>6232.9</v>
      </c>
      <c r="L1574">
        <v>1</v>
      </c>
    </row>
    <row r="1575" spans="1:12">
      <c r="A1575" s="2">
        <v>45622</v>
      </c>
      <c r="B1575" t="s">
        <v>581</v>
      </c>
      <c r="C1575">
        <v>9581</v>
      </c>
      <c r="D1575">
        <v>1392</v>
      </c>
      <c r="E1575">
        <v>10</v>
      </c>
      <c r="F1575">
        <v>0</v>
      </c>
      <c r="G1575">
        <v>2109.5</v>
      </c>
      <c r="H1575">
        <v>2126.35</v>
      </c>
      <c r="I1575">
        <v>2155.1</v>
      </c>
      <c r="J1575">
        <v>2147.15</v>
      </c>
      <c r="K1575">
        <v>2165.1999999999998</v>
      </c>
      <c r="L1575">
        <v>2</v>
      </c>
    </row>
    <row r="1576" spans="1:12">
      <c r="A1576" s="2">
        <v>45622</v>
      </c>
      <c r="B1576" t="s">
        <v>582</v>
      </c>
      <c r="C1576">
        <v>2142</v>
      </c>
      <c r="D1576">
        <v>1141</v>
      </c>
      <c r="E1576">
        <v>10</v>
      </c>
      <c r="F1576">
        <v>0</v>
      </c>
      <c r="G1576">
        <v>1134.3</v>
      </c>
      <c r="H1576">
        <v>1144.95</v>
      </c>
      <c r="I1576">
        <v>1170.25</v>
      </c>
      <c r="J1576">
        <v>1168.75</v>
      </c>
      <c r="K1576">
        <v>1184.2</v>
      </c>
      <c r="L1576">
        <v>1</v>
      </c>
    </row>
    <row r="1577" spans="1:12">
      <c r="A1577" s="2">
        <v>45622</v>
      </c>
      <c r="B1577" t="s">
        <v>583</v>
      </c>
      <c r="C1577">
        <v>17534</v>
      </c>
      <c r="D1577">
        <v>2377</v>
      </c>
      <c r="E1577">
        <v>10</v>
      </c>
      <c r="F1577">
        <v>0</v>
      </c>
      <c r="G1577">
        <v>1170.8499999999999</v>
      </c>
      <c r="H1577">
        <v>1189.75</v>
      </c>
      <c r="I1577">
        <v>1175</v>
      </c>
      <c r="J1577">
        <v>1205.8499999999999</v>
      </c>
      <c r="K1577">
        <v>1233.5</v>
      </c>
      <c r="L1577">
        <v>0</v>
      </c>
    </row>
    <row r="1578" spans="1:12">
      <c r="A1578" s="2">
        <v>45622</v>
      </c>
      <c r="B1578" t="s">
        <v>584</v>
      </c>
      <c r="C1578">
        <v>4204</v>
      </c>
      <c r="D1578">
        <v>2313</v>
      </c>
      <c r="E1578">
        <v>1.25</v>
      </c>
      <c r="F1578">
        <v>1</v>
      </c>
      <c r="G1578">
        <v>161.68</v>
      </c>
      <c r="H1578">
        <v>164.23</v>
      </c>
      <c r="I1578">
        <v>166.5</v>
      </c>
      <c r="J1578">
        <v>166.68</v>
      </c>
      <c r="K1578">
        <v>169.03</v>
      </c>
      <c r="L1578">
        <v>0</v>
      </c>
    </row>
    <row r="1579" spans="1:12">
      <c r="A1579" s="2">
        <v>45622</v>
      </c>
      <c r="B1579" t="s">
        <v>585</v>
      </c>
      <c r="C1579">
        <v>4503</v>
      </c>
      <c r="D1579">
        <v>1757</v>
      </c>
      <c r="E1579">
        <v>25</v>
      </c>
      <c r="F1579">
        <v>1</v>
      </c>
      <c r="G1579">
        <v>2931</v>
      </c>
      <c r="H1579">
        <v>2983.8</v>
      </c>
      <c r="I1579">
        <v>2995</v>
      </c>
      <c r="J1579">
        <v>3027.6</v>
      </c>
      <c r="K1579">
        <v>3104.45</v>
      </c>
      <c r="L1579">
        <v>4</v>
      </c>
    </row>
    <row r="1580" spans="1:12">
      <c r="A1580" s="2">
        <v>45622</v>
      </c>
      <c r="B1580" t="s">
        <v>586</v>
      </c>
      <c r="C1580">
        <v>2277</v>
      </c>
      <c r="D1580">
        <v>3481</v>
      </c>
      <c r="E1580">
        <v>250</v>
      </c>
      <c r="F1580">
        <v>0</v>
      </c>
      <c r="G1580">
        <v>124202.7</v>
      </c>
      <c r="H1580">
        <v>124436.6</v>
      </c>
      <c r="I1580">
        <v>124206.5</v>
      </c>
      <c r="J1580">
        <v>124881.7</v>
      </c>
      <c r="K1580">
        <v>125378.85</v>
      </c>
      <c r="L1580">
        <v>3</v>
      </c>
    </row>
    <row r="1581" spans="1:12">
      <c r="A1581" s="2">
        <v>45622</v>
      </c>
      <c r="B1581" t="s">
        <v>587</v>
      </c>
      <c r="C1581">
        <v>23650</v>
      </c>
      <c r="D1581">
        <v>2448</v>
      </c>
      <c r="E1581">
        <v>10</v>
      </c>
      <c r="F1581">
        <v>0</v>
      </c>
      <c r="G1581">
        <v>1911.45</v>
      </c>
      <c r="H1581">
        <v>1930.6</v>
      </c>
      <c r="I1581">
        <v>1947.05</v>
      </c>
      <c r="J1581">
        <v>1949.35</v>
      </c>
      <c r="K1581">
        <v>1970.7</v>
      </c>
      <c r="L1581">
        <v>2</v>
      </c>
    </row>
    <row r="1582" spans="1:12">
      <c r="A1582" s="2">
        <v>45622</v>
      </c>
      <c r="B1582" t="s">
        <v>588</v>
      </c>
      <c r="C1582">
        <v>6364</v>
      </c>
      <c r="D1582">
        <v>2552</v>
      </c>
      <c r="E1582">
        <v>1.25</v>
      </c>
      <c r="F1582">
        <v>0</v>
      </c>
      <c r="G1582">
        <v>247.19</v>
      </c>
      <c r="H1582">
        <v>249.74</v>
      </c>
      <c r="I1582">
        <v>248.74</v>
      </c>
      <c r="J1582">
        <v>251.89</v>
      </c>
      <c r="K1582">
        <v>254.09</v>
      </c>
      <c r="L1582">
        <v>1</v>
      </c>
    </row>
    <row r="1583" spans="1:12">
      <c r="A1583" s="2">
        <v>45622</v>
      </c>
      <c r="B1583" t="s">
        <v>589</v>
      </c>
      <c r="C1583">
        <v>13751</v>
      </c>
      <c r="D1583">
        <v>7394</v>
      </c>
      <c r="E1583">
        <v>50</v>
      </c>
      <c r="F1583">
        <v>0</v>
      </c>
      <c r="G1583">
        <v>8175.35</v>
      </c>
      <c r="H1583">
        <v>8269.15</v>
      </c>
      <c r="I1583">
        <v>8240</v>
      </c>
      <c r="J1583">
        <v>8366.85</v>
      </c>
      <c r="K1583">
        <v>8468.9500000000007</v>
      </c>
      <c r="L1583">
        <v>6</v>
      </c>
    </row>
    <row r="1584" spans="1:12">
      <c r="A1584" s="2">
        <v>45622</v>
      </c>
      <c r="B1584" t="s">
        <v>590</v>
      </c>
      <c r="C1584">
        <v>14672</v>
      </c>
      <c r="D1584">
        <v>1950</v>
      </c>
      <c r="E1584">
        <v>25</v>
      </c>
      <c r="F1584">
        <v>1</v>
      </c>
      <c r="G1584">
        <v>3398.8</v>
      </c>
      <c r="H1584">
        <v>3427.85</v>
      </c>
      <c r="I1584">
        <v>3455</v>
      </c>
      <c r="J1584">
        <v>3480.1</v>
      </c>
      <c r="K1584">
        <v>3545.35</v>
      </c>
      <c r="L1584">
        <v>2</v>
      </c>
    </row>
    <row r="1585" spans="1:12">
      <c r="A1585" s="2">
        <v>45622</v>
      </c>
      <c r="B1585" t="s">
        <v>592</v>
      </c>
      <c r="C1585">
        <v>17963</v>
      </c>
      <c r="D1585">
        <v>3934</v>
      </c>
      <c r="E1585">
        <v>10</v>
      </c>
      <c r="F1585">
        <v>1</v>
      </c>
      <c r="G1585">
        <v>2227.4</v>
      </c>
      <c r="H1585">
        <v>2246.6</v>
      </c>
      <c r="I1585">
        <v>2268</v>
      </c>
      <c r="J1585">
        <v>2265.8000000000002</v>
      </c>
      <c r="K1585">
        <v>2284.4</v>
      </c>
      <c r="L1585">
        <v>0</v>
      </c>
    </row>
    <row r="1586" spans="1:12">
      <c r="A1586" s="2">
        <v>45622</v>
      </c>
      <c r="B1586" t="s">
        <v>594</v>
      </c>
      <c r="C1586">
        <v>15332</v>
      </c>
      <c r="D1586">
        <v>2202</v>
      </c>
      <c r="E1586">
        <v>2.5</v>
      </c>
      <c r="F1586">
        <v>3</v>
      </c>
      <c r="G1586">
        <v>220.3</v>
      </c>
      <c r="H1586">
        <v>223.5</v>
      </c>
      <c r="I1586">
        <v>226.59</v>
      </c>
      <c r="J1586">
        <v>227.7</v>
      </c>
      <c r="K1586">
        <v>232</v>
      </c>
      <c r="L1586">
        <v>1</v>
      </c>
    </row>
    <row r="1587" spans="1:12">
      <c r="A1587" s="2">
        <v>45622</v>
      </c>
      <c r="B1587" t="s">
        <v>595</v>
      </c>
      <c r="C1587">
        <v>11630</v>
      </c>
      <c r="D1587">
        <v>5366</v>
      </c>
      <c r="E1587">
        <v>2.5</v>
      </c>
      <c r="F1587">
        <v>2</v>
      </c>
      <c r="G1587">
        <v>358.2</v>
      </c>
      <c r="H1587">
        <v>363.4</v>
      </c>
      <c r="I1587">
        <v>362</v>
      </c>
      <c r="J1587">
        <v>367.5</v>
      </c>
      <c r="K1587">
        <v>372.05</v>
      </c>
      <c r="L1587">
        <v>0</v>
      </c>
    </row>
    <row r="1588" spans="1:12">
      <c r="A1588" s="2">
        <v>45622</v>
      </c>
      <c r="B1588" t="s">
        <v>597</v>
      </c>
      <c r="C1588">
        <v>20242</v>
      </c>
      <c r="D1588">
        <v>4083</v>
      </c>
      <c r="E1588">
        <v>10</v>
      </c>
      <c r="F1588">
        <v>0</v>
      </c>
      <c r="G1588">
        <v>1934.35</v>
      </c>
      <c r="H1588">
        <v>1953.65</v>
      </c>
      <c r="I1588">
        <v>1976</v>
      </c>
      <c r="J1588">
        <v>1974.65</v>
      </c>
      <c r="K1588">
        <v>1993.85</v>
      </c>
      <c r="L1588">
        <v>1</v>
      </c>
    </row>
    <row r="1589" spans="1:12">
      <c r="A1589" s="2">
        <v>45622</v>
      </c>
      <c r="B1589" t="s">
        <v>598</v>
      </c>
      <c r="C1589">
        <v>10738</v>
      </c>
      <c r="D1589">
        <v>2882</v>
      </c>
      <c r="E1589">
        <v>125</v>
      </c>
      <c r="F1589">
        <v>1</v>
      </c>
      <c r="G1589">
        <v>11699.2</v>
      </c>
      <c r="H1589">
        <v>11903.15</v>
      </c>
      <c r="I1589">
        <v>11739.95</v>
      </c>
      <c r="J1589">
        <v>12101.55</v>
      </c>
      <c r="K1589">
        <v>12774.6</v>
      </c>
      <c r="L1589">
        <v>4</v>
      </c>
    </row>
    <row r="1590" spans="1:12">
      <c r="A1590" s="2">
        <v>45622</v>
      </c>
      <c r="B1590" t="s">
        <v>600</v>
      </c>
      <c r="C1590">
        <v>2475</v>
      </c>
      <c r="D1590">
        <v>6560</v>
      </c>
      <c r="E1590">
        <v>0.5</v>
      </c>
      <c r="F1590">
        <v>0</v>
      </c>
      <c r="G1590">
        <v>254.75</v>
      </c>
      <c r="H1590">
        <v>257.25</v>
      </c>
      <c r="I1590">
        <v>254.6</v>
      </c>
      <c r="J1590">
        <v>259.64999999999998</v>
      </c>
      <c r="K1590">
        <v>261.8</v>
      </c>
      <c r="L1590">
        <v>0</v>
      </c>
    </row>
    <row r="1591" spans="1:12">
      <c r="A1591" s="2">
        <v>45622</v>
      </c>
      <c r="B1591" t="s">
        <v>601</v>
      </c>
      <c r="C1591">
        <v>14413</v>
      </c>
      <c r="D1591">
        <v>3463</v>
      </c>
      <c r="E1591">
        <v>250</v>
      </c>
      <c r="F1591">
        <v>2</v>
      </c>
      <c r="G1591">
        <v>45209</v>
      </c>
      <c r="H1591">
        <v>45633.599999999999</v>
      </c>
      <c r="I1591">
        <v>45824.9</v>
      </c>
      <c r="J1591">
        <v>46143.55</v>
      </c>
      <c r="K1591">
        <v>0</v>
      </c>
      <c r="L1591">
        <v>2</v>
      </c>
    </row>
    <row r="1592" spans="1:12">
      <c r="A1592" s="2">
        <v>45622</v>
      </c>
      <c r="B1592" t="s">
        <v>603</v>
      </c>
      <c r="C1592">
        <v>2412</v>
      </c>
      <c r="D1592">
        <v>1734</v>
      </c>
      <c r="E1592">
        <v>10</v>
      </c>
      <c r="F1592">
        <v>2</v>
      </c>
      <c r="G1592">
        <v>1091.4000000000001</v>
      </c>
      <c r="H1592">
        <v>1108.1500000000001</v>
      </c>
      <c r="I1592">
        <v>1200</v>
      </c>
      <c r="J1592">
        <v>1127.5999999999999</v>
      </c>
      <c r="K1592">
        <v>1156.8499999999999</v>
      </c>
      <c r="L1592">
        <v>3</v>
      </c>
    </row>
    <row r="1593" spans="1:12">
      <c r="A1593" s="2">
        <v>45622</v>
      </c>
      <c r="B1593" t="s">
        <v>604</v>
      </c>
      <c r="C1593">
        <v>18365</v>
      </c>
      <c r="D1593">
        <v>6841</v>
      </c>
      <c r="E1593">
        <v>50</v>
      </c>
      <c r="F1593">
        <v>0</v>
      </c>
      <c r="G1593">
        <v>5862.2</v>
      </c>
      <c r="H1593">
        <v>5952.45</v>
      </c>
      <c r="I1593">
        <v>5944.4</v>
      </c>
      <c r="J1593">
        <v>6046.9</v>
      </c>
      <c r="K1593">
        <v>6145.35</v>
      </c>
      <c r="L1593">
        <v>4</v>
      </c>
    </row>
    <row r="1594" spans="1:12">
      <c r="A1594" s="2">
        <v>45622</v>
      </c>
      <c r="B1594" t="s">
        <v>605</v>
      </c>
      <c r="C1594">
        <v>11351</v>
      </c>
      <c r="D1594">
        <v>4013</v>
      </c>
      <c r="E1594">
        <v>1.5</v>
      </c>
      <c r="F1594">
        <v>0</v>
      </c>
      <c r="G1594">
        <v>332.85</v>
      </c>
      <c r="H1594">
        <v>335.05</v>
      </c>
      <c r="I1594">
        <v>328.55</v>
      </c>
      <c r="J1594">
        <v>337.15</v>
      </c>
      <c r="K1594">
        <v>339.85</v>
      </c>
      <c r="L1594">
        <v>0</v>
      </c>
    </row>
    <row r="1595" spans="1:12">
      <c r="A1595" s="2">
        <v>45622</v>
      </c>
      <c r="B1595" t="s">
        <v>606</v>
      </c>
      <c r="C1595">
        <v>14299</v>
      </c>
      <c r="D1595">
        <v>7230</v>
      </c>
      <c r="E1595">
        <v>5</v>
      </c>
      <c r="F1595">
        <v>1</v>
      </c>
      <c r="G1595">
        <v>468.2</v>
      </c>
      <c r="H1595">
        <v>478.25</v>
      </c>
      <c r="I1595">
        <v>485.6</v>
      </c>
      <c r="J1595">
        <v>486.6</v>
      </c>
      <c r="K1595">
        <v>495.15</v>
      </c>
      <c r="L1595">
        <v>1</v>
      </c>
    </row>
    <row r="1596" spans="1:12">
      <c r="A1596" s="2">
        <v>45622</v>
      </c>
      <c r="B1596" t="s">
        <v>607</v>
      </c>
      <c r="C1596">
        <v>2664</v>
      </c>
      <c r="D1596">
        <v>3075</v>
      </c>
      <c r="E1596">
        <v>10</v>
      </c>
      <c r="F1596">
        <v>3</v>
      </c>
      <c r="G1596">
        <v>2975.2</v>
      </c>
      <c r="H1596">
        <v>2995.55</v>
      </c>
      <c r="I1596">
        <v>3017</v>
      </c>
      <c r="J1596">
        <v>3014.85</v>
      </c>
      <c r="K1596">
        <v>3044.65</v>
      </c>
      <c r="L1596">
        <v>0</v>
      </c>
    </row>
    <row r="1597" spans="1:12">
      <c r="A1597" s="2">
        <v>45622</v>
      </c>
      <c r="B1597" t="s">
        <v>608</v>
      </c>
      <c r="C1597">
        <v>24184</v>
      </c>
      <c r="D1597">
        <v>3182</v>
      </c>
      <c r="E1597">
        <v>25</v>
      </c>
      <c r="F1597">
        <v>2</v>
      </c>
      <c r="G1597">
        <v>4077.4</v>
      </c>
      <c r="H1597">
        <v>4125.8</v>
      </c>
      <c r="I1597">
        <v>4109</v>
      </c>
      <c r="J1597">
        <v>4169.25</v>
      </c>
      <c r="K1597">
        <v>4220.95</v>
      </c>
      <c r="L1597">
        <v>0</v>
      </c>
    </row>
    <row r="1598" spans="1:12">
      <c r="A1598" s="2">
        <v>45622</v>
      </c>
      <c r="B1598" t="s">
        <v>609</v>
      </c>
      <c r="C1598">
        <v>10666</v>
      </c>
      <c r="D1598">
        <v>4640</v>
      </c>
      <c r="E1598">
        <v>0.5</v>
      </c>
      <c r="F1598">
        <v>0</v>
      </c>
      <c r="G1598">
        <v>103.52</v>
      </c>
      <c r="H1598">
        <v>104.47</v>
      </c>
      <c r="I1598">
        <v>105.1</v>
      </c>
      <c r="J1598">
        <v>105.47</v>
      </c>
      <c r="K1598">
        <v>106.42</v>
      </c>
      <c r="L1598">
        <v>2</v>
      </c>
    </row>
    <row r="1599" spans="1:12">
      <c r="A1599" s="2">
        <v>45622</v>
      </c>
      <c r="B1599" t="s">
        <v>611</v>
      </c>
      <c r="C1599">
        <v>9590</v>
      </c>
      <c r="D1599">
        <v>7533</v>
      </c>
      <c r="E1599">
        <v>50</v>
      </c>
      <c r="F1599">
        <v>0</v>
      </c>
      <c r="G1599">
        <v>6676.55</v>
      </c>
      <c r="H1599">
        <v>6768.5</v>
      </c>
      <c r="I1599">
        <v>6855</v>
      </c>
      <c r="J1599">
        <v>6843.75</v>
      </c>
      <c r="K1599">
        <v>6953.05</v>
      </c>
      <c r="L1599">
        <v>1</v>
      </c>
    </row>
    <row r="1600" spans="1:12">
      <c r="A1600" s="2">
        <v>45622</v>
      </c>
      <c r="B1600" t="s">
        <v>613</v>
      </c>
      <c r="C1600">
        <v>14977</v>
      </c>
      <c r="D1600">
        <v>3273</v>
      </c>
      <c r="E1600">
        <v>2.5</v>
      </c>
      <c r="F1600">
        <v>0</v>
      </c>
      <c r="G1600">
        <v>338.55</v>
      </c>
      <c r="H1600">
        <v>342.7</v>
      </c>
      <c r="I1600">
        <v>337.9</v>
      </c>
      <c r="J1600">
        <v>347.4</v>
      </c>
      <c r="K1600">
        <v>353.15</v>
      </c>
      <c r="L1600">
        <v>1</v>
      </c>
    </row>
    <row r="1601" spans="1:12">
      <c r="A1601" s="2">
        <v>45622</v>
      </c>
      <c r="B1601" t="s">
        <v>615</v>
      </c>
      <c r="C1601">
        <v>13147</v>
      </c>
      <c r="D1601">
        <v>1663</v>
      </c>
      <c r="E1601">
        <v>10</v>
      </c>
      <c r="F1601">
        <v>3</v>
      </c>
      <c r="G1601">
        <v>1445.55</v>
      </c>
      <c r="H1601">
        <v>1466.6</v>
      </c>
      <c r="I1601">
        <v>1478</v>
      </c>
      <c r="J1601">
        <v>1486.35</v>
      </c>
      <c r="K1601">
        <v>1504.55</v>
      </c>
      <c r="L1601">
        <v>0</v>
      </c>
    </row>
    <row r="1602" spans="1:12">
      <c r="A1602" s="2">
        <v>45622</v>
      </c>
      <c r="B1602" t="s">
        <v>616</v>
      </c>
      <c r="C1602">
        <v>2043</v>
      </c>
      <c r="D1602">
        <v>2403</v>
      </c>
      <c r="E1602">
        <v>5</v>
      </c>
      <c r="F1602">
        <v>0</v>
      </c>
      <c r="G1602">
        <v>954</v>
      </c>
      <c r="H1602">
        <v>963.85</v>
      </c>
      <c r="I1602">
        <v>962.5</v>
      </c>
      <c r="J1602">
        <v>973.2</v>
      </c>
      <c r="K1602">
        <v>982.75</v>
      </c>
      <c r="L1602">
        <v>2</v>
      </c>
    </row>
    <row r="1603" spans="1:12">
      <c r="A1603" s="2">
        <v>45622</v>
      </c>
      <c r="B1603" t="s">
        <v>617</v>
      </c>
      <c r="C1603">
        <v>18391</v>
      </c>
      <c r="D1603">
        <v>2167</v>
      </c>
      <c r="E1603">
        <v>1.25</v>
      </c>
      <c r="F1603">
        <v>1</v>
      </c>
      <c r="G1603">
        <v>154.24</v>
      </c>
      <c r="H1603">
        <v>156.34</v>
      </c>
      <c r="I1603">
        <v>157.80000000000001</v>
      </c>
      <c r="J1603">
        <v>159.13999999999999</v>
      </c>
      <c r="K1603">
        <v>161.34</v>
      </c>
      <c r="L1603">
        <v>0</v>
      </c>
    </row>
    <row r="1604" spans="1:12">
      <c r="A1604" s="2">
        <v>45622</v>
      </c>
      <c r="B1604" t="s">
        <v>618</v>
      </c>
      <c r="C1604">
        <v>15355</v>
      </c>
      <c r="D1604">
        <v>9004</v>
      </c>
      <c r="E1604">
        <v>5</v>
      </c>
      <c r="F1604">
        <v>0</v>
      </c>
      <c r="G1604">
        <v>507.65</v>
      </c>
      <c r="H1604">
        <v>516.54999999999995</v>
      </c>
      <c r="I1604">
        <v>520.04999999999995</v>
      </c>
      <c r="J1604">
        <v>524.70000000000005</v>
      </c>
      <c r="K1604">
        <v>534.5</v>
      </c>
      <c r="L1604">
        <v>0</v>
      </c>
    </row>
    <row r="1605" spans="1:12">
      <c r="A1605" s="2">
        <v>45622</v>
      </c>
      <c r="B1605" t="s">
        <v>619</v>
      </c>
      <c r="C1605">
        <v>2885</v>
      </c>
      <c r="D1605">
        <v>17892</v>
      </c>
      <c r="E1605">
        <v>5</v>
      </c>
      <c r="F1605">
        <v>0</v>
      </c>
      <c r="G1605">
        <v>1276.5</v>
      </c>
      <c r="H1605">
        <v>1285.5999999999999</v>
      </c>
      <c r="I1605">
        <v>1295.5999999999999</v>
      </c>
      <c r="J1605">
        <v>1295.9000000000001</v>
      </c>
      <c r="K1605">
        <v>1305</v>
      </c>
      <c r="L1605">
        <v>0</v>
      </c>
    </row>
    <row r="1606" spans="1:12">
      <c r="A1606" s="2">
        <v>45622</v>
      </c>
      <c r="B1606" t="s">
        <v>620</v>
      </c>
      <c r="C1606">
        <v>2963</v>
      </c>
      <c r="D1606">
        <v>1388</v>
      </c>
      <c r="E1606">
        <v>1.25</v>
      </c>
      <c r="F1606">
        <v>4</v>
      </c>
      <c r="G1606">
        <v>111.86</v>
      </c>
      <c r="H1606">
        <v>113.91</v>
      </c>
      <c r="I1606">
        <v>115.58</v>
      </c>
      <c r="J1606">
        <v>116.16</v>
      </c>
      <c r="K1606">
        <v>118.36</v>
      </c>
      <c r="L1606">
        <v>0</v>
      </c>
    </row>
    <row r="1607" spans="1:12">
      <c r="A1607" s="2">
        <v>45622</v>
      </c>
      <c r="B1607" t="s">
        <v>621</v>
      </c>
      <c r="C1607">
        <v>17971</v>
      </c>
      <c r="D1607">
        <v>2906</v>
      </c>
      <c r="E1607">
        <v>2.5</v>
      </c>
      <c r="F1607">
        <v>0</v>
      </c>
      <c r="G1607">
        <v>686.75</v>
      </c>
      <c r="H1607">
        <v>691.95</v>
      </c>
      <c r="I1607">
        <v>698.35</v>
      </c>
      <c r="J1607">
        <v>696.9</v>
      </c>
      <c r="K1607">
        <v>701.5</v>
      </c>
      <c r="L1607">
        <v>0</v>
      </c>
    </row>
    <row r="1608" spans="1:12">
      <c r="A1608" s="2">
        <v>45622</v>
      </c>
      <c r="B1608" t="s">
        <v>622</v>
      </c>
      <c r="C1608">
        <v>21808</v>
      </c>
      <c r="D1608">
        <v>1482</v>
      </c>
      <c r="E1608">
        <v>10</v>
      </c>
      <c r="F1608">
        <v>1</v>
      </c>
      <c r="G1608">
        <v>1471.75</v>
      </c>
      <c r="H1608">
        <v>1490.3</v>
      </c>
      <c r="I1608">
        <v>1505</v>
      </c>
      <c r="J1608">
        <v>1509.35</v>
      </c>
      <c r="K1608">
        <v>1529.9</v>
      </c>
      <c r="L1608">
        <v>0</v>
      </c>
    </row>
    <row r="1609" spans="1:12">
      <c r="A1609" s="2">
        <v>45622</v>
      </c>
      <c r="B1609" t="s">
        <v>623</v>
      </c>
      <c r="C1609">
        <v>3045</v>
      </c>
      <c r="D1609">
        <v>18537</v>
      </c>
      <c r="E1609">
        <v>5</v>
      </c>
      <c r="F1609">
        <v>0</v>
      </c>
      <c r="G1609">
        <v>825.75</v>
      </c>
      <c r="H1609">
        <v>835.5</v>
      </c>
      <c r="I1609">
        <v>838.3</v>
      </c>
      <c r="J1609">
        <v>844.85</v>
      </c>
      <c r="K1609">
        <v>854</v>
      </c>
      <c r="L1609">
        <v>0</v>
      </c>
    </row>
    <row r="1610" spans="1:12">
      <c r="A1610" s="2">
        <v>45622</v>
      </c>
      <c r="B1610" t="s">
        <v>624</v>
      </c>
      <c r="C1610">
        <v>3103</v>
      </c>
      <c r="D1610">
        <v>3512</v>
      </c>
      <c r="E1610">
        <v>125</v>
      </c>
      <c r="F1610">
        <v>0</v>
      </c>
      <c r="G1610">
        <v>24895.45</v>
      </c>
      <c r="H1610">
        <v>25341.65</v>
      </c>
      <c r="I1610">
        <v>25021</v>
      </c>
      <c r="J1610">
        <v>25575.35</v>
      </c>
      <c r="K1610">
        <v>25804.05</v>
      </c>
      <c r="L1610">
        <v>6</v>
      </c>
    </row>
    <row r="1611" spans="1:12">
      <c r="A1611" s="2">
        <v>45622</v>
      </c>
      <c r="B1611" t="s">
        <v>625</v>
      </c>
      <c r="C1611">
        <v>4306</v>
      </c>
      <c r="D1611">
        <v>6113</v>
      </c>
      <c r="E1611">
        <v>25</v>
      </c>
      <c r="F1611">
        <v>2</v>
      </c>
      <c r="G1611">
        <v>2880.5</v>
      </c>
      <c r="H1611">
        <v>2931.1</v>
      </c>
      <c r="I1611">
        <v>3044</v>
      </c>
      <c r="J1611">
        <v>2976.95</v>
      </c>
      <c r="K1611">
        <v>3024.35</v>
      </c>
      <c r="L1611">
        <v>0</v>
      </c>
    </row>
    <row r="1612" spans="1:12">
      <c r="A1612" s="2">
        <v>45622</v>
      </c>
      <c r="B1612" t="s">
        <v>626</v>
      </c>
      <c r="C1612">
        <v>3150</v>
      </c>
      <c r="D1612">
        <v>11101</v>
      </c>
      <c r="E1612">
        <v>50</v>
      </c>
      <c r="F1612">
        <v>0</v>
      </c>
      <c r="G1612">
        <v>7165.2</v>
      </c>
      <c r="H1612">
        <v>7261.35</v>
      </c>
      <c r="I1612">
        <v>7255</v>
      </c>
      <c r="J1612">
        <v>7362.5</v>
      </c>
      <c r="K1612">
        <v>7470.25</v>
      </c>
      <c r="L1612">
        <v>3</v>
      </c>
    </row>
    <row r="1613" spans="1:12">
      <c r="A1613" s="2">
        <v>45622</v>
      </c>
      <c r="B1613" t="s">
        <v>521</v>
      </c>
      <c r="C1613">
        <v>3273</v>
      </c>
      <c r="D1613">
        <v>2477</v>
      </c>
      <c r="E1613">
        <v>10</v>
      </c>
      <c r="F1613">
        <v>0</v>
      </c>
      <c r="G1613">
        <v>2211.0500000000002</v>
      </c>
      <c r="H1613">
        <v>2229.6</v>
      </c>
      <c r="I1613">
        <v>2236</v>
      </c>
      <c r="J1613">
        <v>2247.6999999999998</v>
      </c>
      <c r="K1613">
        <v>2268.1999999999998</v>
      </c>
      <c r="L1613">
        <v>0</v>
      </c>
    </row>
    <row r="1614" spans="1:12">
      <c r="A1614" s="2">
        <v>45622</v>
      </c>
      <c r="B1614" t="s">
        <v>522</v>
      </c>
      <c r="C1614">
        <v>3351</v>
      </c>
      <c r="D1614">
        <v>3110</v>
      </c>
      <c r="E1614">
        <v>10</v>
      </c>
      <c r="F1614">
        <v>1</v>
      </c>
      <c r="G1614">
        <v>1770.05</v>
      </c>
      <c r="H1614">
        <v>1790.5</v>
      </c>
      <c r="I1614">
        <v>1763.35</v>
      </c>
      <c r="J1614">
        <v>1810.05</v>
      </c>
      <c r="K1614">
        <v>1829.15</v>
      </c>
      <c r="L1614">
        <v>1</v>
      </c>
    </row>
    <row r="1615" spans="1:12">
      <c r="A1615" s="2">
        <v>45622</v>
      </c>
      <c r="B1615" t="s">
        <v>523</v>
      </c>
      <c r="C1615">
        <v>13404</v>
      </c>
      <c r="D1615">
        <v>2299</v>
      </c>
      <c r="E1615">
        <v>5</v>
      </c>
      <c r="F1615">
        <v>1</v>
      </c>
      <c r="G1615">
        <v>733.1</v>
      </c>
      <c r="H1615">
        <v>748.5</v>
      </c>
      <c r="I1615">
        <v>751.45</v>
      </c>
      <c r="J1615">
        <v>757.15</v>
      </c>
      <c r="K1615">
        <v>767.1</v>
      </c>
      <c r="L1615">
        <v>3</v>
      </c>
    </row>
    <row r="1616" spans="1:12">
      <c r="A1616" s="2">
        <v>45622</v>
      </c>
      <c r="B1616" t="s">
        <v>525</v>
      </c>
      <c r="C1616">
        <v>10243</v>
      </c>
      <c r="D1616">
        <v>1674</v>
      </c>
      <c r="E1616">
        <v>5</v>
      </c>
      <c r="F1616">
        <v>0</v>
      </c>
      <c r="G1616">
        <v>886.65</v>
      </c>
      <c r="H1616">
        <v>895.4</v>
      </c>
      <c r="I1616">
        <v>911.7</v>
      </c>
      <c r="J1616">
        <v>904.95</v>
      </c>
      <c r="K1616">
        <v>919.85</v>
      </c>
      <c r="L1616">
        <v>2</v>
      </c>
    </row>
    <row r="1617" spans="1:12">
      <c r="A1617" s="2">
        <v>45622</v>
      </c>
      <c r="B1617" t="s">
        <v>526</v>
      </c>
      <c r="C1617">
        <v>3405</v>
      </c>
      <c r="D1617">
        <v>2314</v>
      </c>
      <c r="E1617">
        <v>10</v>
      </c>
      <c r="F1617">
        <v>3</v>
      </c>
      <c r="G1617">
        <v>1047.8499999999999</v>
      </c>
      <c r="H1617">
        <v>1070.8</v>
      </c>
      <c r="I1617">
        <v>1095.4000000000001</v>
      </c>
      <c r="J1617">
        <v>1088.05</v>
      </c>
      <c r="K1617">
        <v>1105.95</v>
      </c>
      <c r="L1617">
        <v>0</v>
      </c>
    </row>
    <row r="1618" spans="1:12">
      <c r="A1618" s="2">
        <v>45622</v>
      </c>
      <c r="B1618" t="s">
        <v>527</v>
      </c>
      <c r="C1618">
        <v>3721</v>
      </c>
      <c r="D1618">
        <v>2029</v>
      </c>
      <c r="E1618">
        <v>10</v>
      </c>
      <c r="F1618">
        <v>1</v>
      </c>
      <c r="G1618">
        <v>1770.55</v>
      </c>
      <c r="H1618">
        <v>1789.7</v>
      </c>
      <c r="I1618">
        <v>1765.95</v>
      </c>
      <c r="J1618">
        <v>1811.5</v>
      </c>
      <c r="K1618">
        <v>1828.1</v>
      </c>
      <c r="L1618">
        <v>1</v>
      </c>
    </row>
    <row r="1619" spans="1:12">
      <c r="A1619" s="2">
        <v>45622</v>
      </c>
      <c r="B1619" t="s">
        <v>528</v>
      </c>
      <c r="C1619">
        <v>3432</v>
      </c>
      <c r="D1619">
        <v>2766</v>
      </c>
      <c r="E1619">
        <v>5</v>
      </c>
      <c r="F1619">
        <v>1</v>
      </c>
      <c r="G1619">
        <v>946.9</v>
      </c>
      <c r="H1619">
        <v>956</v>
      </c>
      <c r="I1619">
        <v>963.45</v>
      </c>
      <c r="J1619">
        <v>956</v>
      </c>
      <c r="K1619">
        <v>965.6</v>
      </c>
      <c r="L1619">
        <v>0</v>
      </c>
    </row>
    <row r="1620" spans="1:12">
      <c r="A1620" s="2">
        <v>45622</v>
      </c>
      <c r="B1620" t="s">
        <v>530</v>
      </c>
      <c r="C1620">
        <v>3456</v>
      </c>
      <c r="D1620">
        <v>16775</v>
      </c>
      <c r="E1620">
        <v>5</v>
      </c>
      <c r="F1620">
        <v>0</v>
      </c>
      <c r="G1620">
        <v>786.9</v>
      </c>
      <c r="H1620">
        <v>796.35</v>
      </c>
      <c r="I1620">
        <v>784.2</v>
      </c>
      <c r="J1620">
        <v>805.45</v>
      </c>
      <c r="K1620">
        <v>815.9</v>
      </c>
      <c r="L1620">
        <v>0</v>
      </c>
    </row>
    <row r="1621" spans="1:12">
      <c r="A1621" s="2">
        <v>45622</v>
      </c>
      <c r="B1621" t="s">
        <v>531</v>
      </c>
      <c r="C1621">
        <v>3426</v>
      </c>
      <c r="D1621">
        <v>5212</v>
      </c>
      <c r="E1621">
        <v>2.5</v>
      </c>
      <c r="F1621">
        <v>0</v>
      </c>
      <c r="G1621">
        <v>404.15</v>
      </c>
      <c r="H1621">
        <v>409.05</v>
      </c>
      <c r="I1621">
        <v>411</v>
      </c>
      <c r="J1621">
        <v>413.5</v>
      </c>
      <c r="K1621">
        <v>418.2</v>
      </c>
      <c r="L1621">
        <v>0</v>
      </c>
    </row>
    <row r="1622" spans="1:12">
      <c r="A1622" s="2">
        <v>45622</v>
      </c>
      <c r="B1622" t="s">
        <v>532</v>
      </c>
      <c r="C1622">
        <v>3499</v>
      </c>
      <c r="D1622">
        <v>5870</v>
      </c>
      <c r="E1622">
        <v>1.25</v>
      </c>
      <c r="F1622">
        <v>1</v>
      </c>
      <c r="G1622">
        <v>141.47999999999999</v>
      </c>
      <c r="H1622">
        <v>144.08000000000001</v>
      </c>
      <c r="I1622">
        <v>144.41999999999999</v>
      </c>
      <c r="J1622">
        <v>146.03</v>
      </c>
      <c r="K1622">
        <v>148.38</v>
      </c>
      <c r="L1622">
        <v>0</v>
      </c>
    </row>
    <row r="1623" spans="1:12">
      <c r="A1623" s="2">
        <v>45622</v>
      </c>
      <c r="B1623" t="s">
        <v>533</v>
      </c>
      <c r="C1623">
        <v>11536</v>
      </c>
      <c r="D1623">
        <v>13502</v>
      </c>
      <c r="E1623">
        <v>25</v>
      </c>
      <c r="F1623">
        <v>0</v>
      </c>
      <c r="G1623">
        <v>4281.05</v>
      </c>
      <c r="H1623">
        <v>4329.2</v>
      </c>
      <c r="I1623">
        <v>4351</v>
      </c>
      <c r="J1623">
        <v>4372.25</v>
      </c>
      <c r="K1623">
        <v>4425.3500000000004</v>
      </c>
      <c r="L1623">
        <v>3</v>
      </c>
    </row>
    <row r="1624" spans="1:12">
      <c r="A1624" s="2">
        <v>45622</v>
      </c>
      <c r="B1624" t="s">
        <v>534</v>
      </c>
      <c r="C1624">
        <v>13538</v>
      </c>
      <c r="D1624">
        <v>3480</v>
      </c>
      <c r="E1624">
        <v>10</v>
      </c>
      <c r="F1624">
        <v>0</v>
      </c>
      <c r="G1624">
        <v>1732.6</v>
      </c>
      <c r="H1624">
        <v>1751.75</v>
      </c>
      <c r="I1624">
        <v>1746.5</v>
      </c>
      <c r="J1624">
        <v>1769.95</v>
      </c>
      <c r="K1624">
        <v>1807.05</v>
      </c>
      <c r="L1624">
        <v>3</v>
      </c>
    </row>
    <row r="1625" spans="1:12">
      <c r="A1625" s="2">
        <v>45622</v>
      </c>
      <c r="B1625" t="s">
        <v>536</v>
      </c>
      <c r="C1625">
        <v>3506</v>
      </c>
      <c r="D1625">
        <v>4117</v>
      </c>
      <c r="E1625">
        <v>25</v>
      </c>
      <c r="F1625">
        <v>1</v>
      </c>
      <c r="G1625">
        <v>3278.5</v>
      </c>
      <c r="H1625">
        <v>3323.4</v>
      </c>
      <c r="I1625">
        <v>3325</v>
      </c>
      <c r="J1625">
        <v>3370.4</v>
      </c>
      <c r="K1625">
        <v>3425.15</v>
      </c>
      <c r="L1625">
        <v>0</v>
      </c>
    </row>
    <row r="1626" spans="1:12">
      <c r="A1626" s="2">
        <v>45622</v>
      </c>
      <c r="B1626" t="s">
        <v>537</v>
      </c>
      <c r="C1626">
        <v>3518</v>
      </c>
      <c r="D1626">
        <v>1846</v>
      </c>
      <c r="E1626">
        <v>25</v>
      </c>
      <c r="F1626">
        <v>2</v>
      </c>
      <c r="G1626">
        <v>3216.45</v>
      </c>
      <c r="H1626">
        <v>3228.35</v>
      </c>
      <c r="I1626">
        <v>3222</v>
      </c>
      <c r="J1626">
        <v>3271.9</v>
      </c>
      <c r="K1626">
        <v>3327.4</v>
      </c>
      <c r="L1626">
        <v>3</v>
      </c>
    </row>
    <row r="1627" spans="1:12">
      <c r="A1627" s="2">
        <v>45622</v>
      </c>
      <c r="B1627" t="s">
        <v>538</v>
      </c>
      <c r="C1627">
        <v>1964</v>
      </c>
      <c r="D1627">
        <v>5203</v>
      </c>
      <c r="E1627">
        <v>50</v>
      </c>
      <c r="F1627">
        <v>1</v>
      </c>
      <c r="G1627">
        <v>6658.25</v>
      </c>
      <c r="H1627">
        <v>6753.75</v>
      </c>
      <c r="I1627">
        <v>6654</v>
      </c>
      <c r="J1627">
        <v>6847.15</v>
      </c>
      <c r="K1627">
        <v>6945.3</v>
      </c>
      <c r="L1627">
        <v>0</v>
      </c>
    </row>
    <row r="1628" spans="1:12">
      <c r="A1628" s="2">
        <v>45622</v>
      </c>
      <c r="B1628" t="s">
        <v>539</v>
      </c>
      <c r="C1628">
        <v>8479</v>
      </c>
      <c r="D1628">
        <v>2094</v>
      </c>
      <c r="E1628">
        <v>25</v>
      </c>
      <c r="F1628">
        <v>3</v>
      </c>
      <c r="G1628">
        <v>2382.65</v>
      </c>
      <c r="H1628">
        <v>2434.1</v>
      </c>
      <c r="I1628">
        <v>2424.9499999999998</v>
      </c>
      <c r="J1628">
        <v>2484.5</v>
      </c>
      <c r="K1628">
        <v>2533.35</v>
      </c>
      <c r="L1628">
        <v>1</v>
      </c>
    </row>
    <row r="1629" spans="1:12">
      <c r="A1629" s="2">
        <v>45622</v>
      </c>
      <c r="B1629" t="s">
        <v>540</v>
      </c>
      <c r="C1629">
        <v>16713</v>
      </c>
      <c r="D1629">
        <v>1559</v>
      </c>
      <c r="E1629">
        <v>10</v>
      </c>
      <c r="F1629">
        <v>1</v>
      </c>
      <c r="G1629">
        <v>1869</v>
      </c>
      <c r="H1629">
        <v>1890.85</v>
      </c>
      <c r="I1629">
        <v>1900</v>
      </c>
      <c r="J1629">
        <v>1910.65</v>
      </c>
      <c r="K1629">
        <v>1931.45</v>
      </c>
      <c r="L1629">
        <v>2</v>
      </c>
    </row>
    <row r="1630" spans="1:12">
      <c r="A1630" s="2">
        <v>45622</v>
      </c>
      <c r="B1630" t="s">
        <v>541</v>
      </c>
      <c r="C1630">
        <v>11532</v>
      </c>
      <c r="D1630">
        <v>9536</v>
      </c>
      <c r="E1630">
        <v>50</v>
      </c>
      <c r="F1630">
        <v>0</v>
      </c>
      <c r="G1630">
        <v>11243.6</v>
      </c>
      <c r="H1630">
        <v>11335.85</v>
      </c>
      <c r="I1630">
        <v>11110.85</v>
      </c>
      <c r="J1630">
        <v>11435.4</v>
      </c>
      <c r="K1630">
        <v>11539.9</v>
      </c>
      <c r="L1630">
        <v>3</v>
      </c>
    </row>
    <row r="1631" spans="1:12">
      <c r="A1631" s="2">
        <v>45622</v>
      </c>
      <c r="B1631" t="s">
        <v>543</v>
      </c>
      <c r="C1631">
        <v>10447</v>
      </c>
      <c r="D1631">
        <v>4834</v>
      </c>
      <c r="E1631">
        <v>10</v>
      </c>
      <c r="F1631">
        <v>3</v>
      </c>
      <c r="G1631">
        <v>1450</v>
      </c>
      <c r="H1631">
        <v>1469.7</v>
      </c>
      <c r="I1631">
        <v>1509.3</v>
      </c>
      <c r="J1631">
        <v>1490.2</v>
      </c>
      <c r="K1631">
        <v>1509</v>
      </c>
      <c r="L1631">
        <v>1</v>
      </c>
    </row>
    <row r="1632" spans="1:12">
      <c r="A1632" s="2">
        <v>45622</v>
      </c>
      <c r="B1632" t="s">
        <v>544</v>
      </c>
      <c r="C1632">
        <v>11287</v>
      </c>
      <c r="D1632">
        <v>1935</v>
      </c>
      <c r="E1632">
        <v>4.8</v>
      </c>
      <c r="F1632">
        <v>6</v>
      </c>
      <c r="G1632">
        <v>532.9</v>
      </c>
      <c r="H1632">
        <v>542.4</v>
      </c>
      <c r="I1632">
        <v>550.6</v>
      </c>
      <c r="J1632">
        <v>551.65</v>
      </c>
      <c r="K1632">
        <v>560.85</v>
      </c>
      <c r="L1632">
        <v>5</v>
      </c>
    </row>
    <row r="1633" spans="1:12">
      <c r="A1633" s="2">
        <v>45622</v>
      </c>
      <c r="B1633" t="s">
        <v>546</v>
      </c>
      <c r="C1633">
        <v>3063</v>
      </c>
      <c r="D1633">
        <v>3168</v>
      </c>
      <c r="E1633">
        <v>5</v>
      </c>
      <c r="F1633">
        <v>1</v>
      </c>
      <c r="G1633">
        <v>436.45</v>
      </c>
      <c r="H1633">
        <v>445.25</v>
      </c>
      <c r="I1633">
        <v>448</v>
      </c>
      <c r="J1633">
        <v>454.3</v>
      </c>
      <c r="K1633">
        <v>464.65</v>
      </c>
      <c r="L1633">
        <v>1</v>
      </c>
    </row>
    <row r="1634" spans="1:12">
      <c r="A1634" s="2">
        <v>45622</v>
      </c>
      <c r="B1634" t="s">
        <v>547</v>
      </c>
      <c r="C1634">
        <v>3718</v>
      </c>
      <c r="D1634">
        <v>6979</v>
      </c>
      <c r="E1634">
        <v>10</v>
      </c>
      <c r="F1634">
        <v>0</v>
      </c>
      <c r="G1634">
        <v>1633.55</v>
      </c>
      <c r="H1634">
        <v>1651.4</v>
      </c>
      <c r="I1634">
        <v>1670</v>
      </c>
      <c r="J1634">
        <v>1670.9</v>
      </c>
      <c r="K1634">
        <v>1691.35</v>
      </c>
      <c r="L1634">
        <v>0</v>
      </c>
    </row>
    <row r="1635" spans="1:12">
      <c r="A1635" s="2">
        <v>45622</v>
      </c>
      <c r="B1635" t="s">
        <v>548</v>
      </c>
      <c r="C1635">
        <v>3787</v>
      </c>
      <c r="D1635">
        <v>5460</v>
      </c>
      <c r="E1635">
        <v>2.5</v>
      </c>
      <c r="F1635">
        <v>0</v>
      </c>
      <c r="G1635">
        <v>582.54999999999995</v>
      </c>
      <c r="H1635">
        <v>587.1</v>
      </c>
      <c r="I1635">
        <v>588.29999999999995</v>
      </c>
      <c r="J1635">
        <v>587.1</v>
      </c>
      <c r="K1635">
        <v>592.20000000000005</v>
      </c>
      <c r="L1635">
        <v>2</v>
      </c>
    </row>
    <row r="1636" spans="1:12">
      <c r="A1636" s="2">
        <v>45622</v>
      </c>
      <c r="B1636" t="s">
        <v>551</v>
      </c>
      <c r="C1636">
        <v>7929</v>
      </c>
      <c r="D1636">
        <v>976</v>
      </c>
      <c r="E1636">
        <v>10</v>
      </c>
      <c r="F1636">
        <v>1</v>
      </c>
      <c r="G1636">
        <v>936.2</v>
      </c>
      <c r="H1636">
        <v>954.75</v>
      </c>
      <c r="I1636">
        <v>950.85</v>
      </c>
      <c r="J1636">
        <v>969.9</v>
      </c>
      <c r="K1636">
        <v>992.3</v>
      </c>
      <c r="L1636">
        <v>0</v>
      </c>
    </row>
    <row r="1637" spans="1:12">
      <c r="A1637" s="2">
        <v>45622</v>
      </c>
      <c r="B1637" t="s">
        <v>13</v>
      </c>
      <c r="C1637">
        <v>7</v>
      </c>
      <c r="D1637">
        <v>835</v>
      </c>
      <c r="E1637">
        <v>5</v>
      </c>
      <c r="F1637">
        <v>1</v>
      </c>
      <c r="G1637">
        <v>428.95</v>
      </c>
      <c r="H1637">
        <v>436.65</v>
      </c>
      <c r="I1637">
        <v>451.5</v>
      </c>
      <c r="J1637">
        <v>442.6</v>
      </c>
      <c r="K1637">
        <v>449.6</v>
      </c>
      <c r="L1637">
        <v>0</v>
      </c>
    </row>
    <row r="1638" spans="1:12">
      <c r="A1638" s="2">
        <v>45622</v>
      </c>
      <c r="B1638" t="s">
        <v>14</v>
      </c>
      <c r="C1638">
        <v>13</v>
      </c>
      <c r="D1638">
        <v>5609</v>
      </c>
      <c r="E1638">
        <v>50</v>
      </c>
      <c r="F1638">
        <v>1</v>
      </c>
      <c r="G1638">
        <v>7169.8</v>
      </c>
      <c r="H1638">
        <v>7261.8</v>
      </c>
      <c r="I1638">
        <v>7350</v>
      </c>
      <c r="J1638">
        <v>7366.75</v>
      </c>
      <c r="K1638">
        <v>7492.1</v>
      </c>
      <c r="L1638">
        <v>0</v>
      </c>
    </row>
    <row r="1639" spans="1:12">
      <c r="A1639" s="2">
        <v>45622</v>
      </c>
      <c r="B1639" t="s">
        <v>15</v>
      </c>
      <c r="C1639">
        <v>17903</v>
      </c>
      <c r="D1639">
        <v>1145</v>
      </c>
      <c r="E1639">
        <v>125</v>
      </c>
      <c r="F1639">
        <v>2</v>
      </c>
      <c r="G1639">
        <v>27479.85</v>
      </c>
      <c r="H1639">
        <v>27626.95</v>
      </c>
      <c r="I1639">
        <v>27564</v>
      </c>
      <c r="J1639">
        <v>27912.85</v>
      </c>
      <c r="K1639">
        <v>28022.55</v>
      </c>
      <c r="L1639">
        <v>1</v>
      </c>
    </row>
    <row r="1640" spans="1:12">
      <c r="A1640" s="2">
        <v>45622</v>
      </c>
      <c r="B1640" t="s">
        <v>16</v>
      </c>
      <c r="C1640">
        <v>21614</v>
      </c>
      <c r="D1640">
        <v>1323</v>
      </c>
      <c r="E1640">
        <v>1.25</v>
      </c>
      <c r="F1640">
        <v>2</v>
      </c>
      <c r="G1640">
        <v>186.64</v>
      </c>
      <c r="H1640">
        <v>189.39</v>
      </c>
      <c r="I1640">
        <v>191.58</v>
      </c>
      <c r="J1640">
        <v>191.54</v>
      </c>
      <c r="K1640">
        <v>193.79</v>
      </c>
      <c r="L1640">
        <v>0</v>
      </c>
    </row>
    <row r="1641" spans="1:12">
      <c r="A1641" s="2">
        <v>45622</v>
      </c>
      <c r="B1641" t="s">
        <v>18</v>
      </c>
      <c r="C1641">
        <v>30108</v>
      </c>
      <c r="D1641">
        <v>1719</v>
      </c>
      <c r="E1641">
        <v>2.5</v>
      </c>
      <c r="F1641">
        <v>0</v>
      </c>
      <c r="G1641">
        <v>298.35000000000002</v>
      </c>
      <c r="H1641">
        <v>302.14999999999998</v>
      </c>
      <c r="I1641">
        <v>307.60000000000002</v>
      </c>
      <c r="J1641">
        <v>306.89999999999998</v>
      </c>
      <c r="K1641">
        <v>311.55</v>
      </c>
      <c r="L1641">
        <v>0</v>
      </c>
    </row>
    <row r="1642" spans="1:12">
      <c r="A1642" s="2">
        <v>45622</v>
      </c>
      <c r="B1642" t="s">
        <v>19</v>
      </c>
      <c r="C1642">
        <v>22</v>
      </c>
      <c r="D1642">
        <v>6509</v>
      </c>
      <c r="E1642">
        <v>10</v>
      </c>
      <c r="F1642">
        <v>0</v>
      </c>
      <c r="G1642">
        <v>2112.5</v>
      </c>
      <c r="H1642">
        <v>2133.3000000000002</v>
      </c>
      <c r="I1642">
        <v>2116</v>
      </c>
      <c r="J1642">
        <v>2153.4</v>
      </c>
      <c r="K1642">
        <v>2171.6</v>
      </c>
      <c r="L1642">
        <v>0</v>
      </c>
    </row>
    <row r="1643" spans="1:12">
      <c r="A1643" s="2">
        <v>45622</v>
      </c>
      <c r="B1643" t="s">
        <v>20</v>
      </c>
      <c r="C1643">
        <v>25</v>
      </c>
      <c r="D1643">
        <v>14144</v>
      </c>
      <c r="E1643">
        <v>10</v>
      </c>
      <c r="F1643">
        <v>3</v>
      </c>
      <c r="G1643">
        <v>2230.9</v>
      </c>
      <c r="H1643">
        <v>2250.0500000000002</v>
      </c>
      <c r="I1643">
        <v>2166.85</v>
      </c>
      <c r="J1643">
        <v>2269.9</v>
      </c>
      <c r="K1643">
        <v>2289.6</v>
      </c>
      <c r="L1643">
        <v>0</v>
      </c>
    </row>
    <row r="1644" spans="1:12">
      <c r="A1644" s="2">
        <v>45622</v>
      </c>
      <c r="B1644" t="s">
        <v>21</v>
      </c>
      <c r="C1644">
        <v>15083</v>
      </c>
      <c r="D1644">
        <v>15162</v>
      </c>
      <c r="E1644">
        <v>10</v>
      </c>
      <c r="F1644">
        <v>0</v>
      </c>
      <c r="G1644">
        <v>1133.2</v>
      </c>
      <c r="H1644">
        <v>1152.95</v>
      </c>
      <c r="I1644">
        <v>1131.5</v>
      </c>
      <c r="J1644">
        <v>1173.3</v>
      </c>
      <c r="K1644">
        <v>1191.95</v>
      </c>
      <c r="L1644">
        <v>0</v>
      </c>
    </row>
    <row r="1645" spans="1:12">
      <c r="A1645" s="2">
        <v>45622</v>
      </c>
      <c r="B1645" t="s">
        <v>22</v>
      </c>
      <c r="C1645">
        <v>11703</v>
      </c>
      <c r="D1645">
        <v>2874</v>
      </c>
      <c r="E1645">
        <v>50</v>
      </c>
      <c r="F1645">
        <v>0</v>
      </c>
      <c r="G1645">
        <v>5373.2</v>
      </c>
      <c r="H1645">
        <v>5460.85</v>
      </c>
      <c r="I1645">
        <v>5484</v>
      </c>
      <c r="J1645">
        <v>5544.4</v>
      </c>
      <c r="K1645">
        <v>5646.35</v>
      </c>
      <c r="L1645">
        <v>0</v>
      </c>
    </row>
    <row r="1646" spans="1:12">
      <c r="A1646" s="2">
        <v>45622</v>
      </c>
      <c r="B1646" t="s">
        <v>23</v>
      </c>
      <c r="C1646">
        <v>1270</v>
      </c>
      <c r="D1646">
        <v>4148</v>
      </c>
      <c r="E1646">
        <v>5</v>
      </c>
      <c r="F1646">
        <v>3</v>
      </c>
      <c r="G1646">
        <v>485.7</v>
      </c>
      <c r="H1646">
        <v>496.3</v>
      </c>
      <c r="I1646">
        <v>494</v>
      </c>
      <c r="J1646">
        <v>505.7</v>
      </c>
      <c r="K1646">
        <v>514.54999999999995</v>
      </c>
      <c r="L1646">
        <v>0</v>
      </c>
    </row>
    <row r="1647" spans="1:12">
      <c r="A1647" s="2">
        <v>45622</v>
      </c>
      <c r="B1647" t="s">
        <v>24</v>
      </c>
      <c r="C1647">
        <v>157</v>
      </c>
      <c r="D1647">
        <v>7409</v>
      </c>
      <c r="E1647">
        <v>25</v>
      </c>
      <c r="F1647">
        <v>0</v>
      </c>
      <c r="G1647">
        <v>7039.25</v>
      </c>
      <c r="H1647">
        <v>7088.4</v>
      </c>
      <c r="I1647">
        <v>7058.6</v>
      </c>
      <c r="J1647">
        <v>7134.05</v>
      </c>
      <c r="K1647">
        <v>7184.85</v>
      </c>
      <c r="L1647">
        <v>0</v>
      </c>
    </row>
    <row r="1648" spans="1:12">
      <c r="A1648" s="2">
        <v>45621</v>
      </c>
      <c r="B1648" t="s">
        <v>51</v>
      </c>
      <c r="C1648">
        <v>10794</v>
      </c>
      <c r="D1648">
        <v>7985</v>
      </c>
      <c r="E1648">
        <v>0.5</v>
      </c>
      <c r="F1648">
        <v>0</v>
      </c>
      <c r="G1648">
        <v>98.61</v>
      </c>
      <c r="H1648">
        <v>99.51</v>
      </c>
      <c r="I1648">
        <v>100.9</v>
      </c>
      <c r="J1648">
        <v>100.56</v>
      </c>
      <c r="K1648">
        <v>101.61</v>
      </c>
      <c r="L1648">
        <v>0</v>
      </c>
    </row>
    <row r="1649" spans="1:12">
      <c r="A1649" s="2">
        <v>45621</v>
      </c>
      <c r="B1649" t="s">
        <v>52</v>
      </c>
      <c r="C1649">
        <v>583</v>
      </c>
      <c r="D1649">
        <v>1527</v>
      </c>
      <c r="E1649">
        <v>5</v>
      </c>
      <c r="F1649">
        <v>0</v>
      </c>
      <c r="G1649">
        <v>860.65</v>
      </c>
      <c r="H1649">
        <v>858.95</v>
      </c>
      <c r="I1649">
        <v>842.2</v>
      </c>
      <c r="J1649">
        <v>870.5</v>
      </c>
      <c r="K1649">
        <v>899.9</v>
      </c>
      <c r="L1649">
        <v>2</v>
      </c>
    </row>
    <row r="1650" spans="1:12">
      <c r="A1650" s="2">
        <v>45621</v>
      </c>
      <c r="B1650" t="s">
        <v>53</v>
      </c>
      <c r="C1650">
        <v>637</v>
      </c>
      <c r="D1650">
        <v>776</v>
      </c>
      <c r="E1650">
        <v>5</v>
      </c>
      <c r="F1650">
        <v>3</v>
      </c>
      <c r="G1650">
        <v>457.1</v>
      </c>
      <c r="H1650">
        <v>466.7</v>
      </c>
      <c r="I1650">
        <v>477.8</v>
      </c>
      <c r="J1650">
        <v>474.6</v>
      </c>
      <c r="K1650">
        <v>482.15</v>
      </c>
      <c r="L1650">
        <v>1</v>
      </c>
    </row>
    <row r="1651" spans="1:12">
      <c r="A1651" s="2">
        <v>45621</v>
      </c>
      <c r="B1651" t="s">
        <v>54</v>
      </c>
      <c r="C1651">
        <v>685</v>
      </c>
      <c r="D1651">
        <v>3397</v>
      </c>
      <c r="E1651">
        <v>10</v>
      </c>
      <c r="F1651">
        <v>2</v>
      </c>
      <c r="G1651">
        <v>1229.0999999999999</v>
      </c>
      <c r="H1651">
        <v>1247.3499999999999</v>
      </c>
      <c r="I1651">
        <v>1245.7</v>
      </c>
      <c r="J1651">
        <v>1265.4000000000001</v>
      </c>
      <c r="K1651">
        <v>1285.2</v>
      </c>
      <c r="L1651">
        <v>0</v>
      </c>
    </row>
    <row r="1652" spans="1:12">
      <c r="A1652" s="2">
        <v>45621</v>
      </c>
      <c r="B1652" t="s">
        <v>55</v>
      </c>
      <c r="C1652">
        <v>694</v>
      </c>
      <c r="D1652">
        <v>3254</v>
      </c>
      <c r="E1652">
        <v>10</v>
      </c>
      <c r="F1652">
        <v>1</v>
      </c>
      <c r="G1652">
        <v>1470.7</v>
      </c>
      <c r="H1652">
        <v>1489.7</v>
      </c>
      <c r="I1652">
        <v>1501.85</v>
      </c>
      <c r="J1652">
        <v>1507.9</v>
      </c>
      <c r="K1652">
        <v>1526.5</v>
      </c>
      <c r="L1652">
        <v>0</v>
      </c>
    </row>
    <row r="1653" spans="1:12">
      <c r="A1653" s="2">
        <v>45621</v>
      </c>
      <c r="B1653" t="s">
        <v>56</v>
      </c>
      <c r="C1653">
        <v>20374</v>
      </c>
      <c r="D1653">
        <v>10072</v>
      </c>
      <c r="E1653">
        <v>0.375</v>
      </c>
      <c r="F1653">
        <v>0</v>
      </c>
      <c r="G1653">
        <v>419.35</v>
      </c>
      <c r="H1653">
        <v>421.85</v>
      </c>
      <c r="I1653">
        <v>418.95</v>
      </c>
      <c r="J1653">
        <v>424.05</v>
      </c>
      <c r="K1653">
        <v>426.5</v>
      </c>
      <c r="L1653">
        <v>0</v>
      </c>
    </row>
    <row r="1654" spans="1:12">
      <c r="A1654" s="2">
        <v>45621</v>
      </c>
      <c r="B1654" t="s">
        <v>57</v>
      </c>
      <c r="C1654">
        <v>11543</v>
      </c>
      <c r="D1654">
        <v>9088</v>
      </c>
      <c r="E1654">
        <v>50</v>
      </c>
      <c r="F1654">
        <v>0</v>
      </c>
      <c r="G1654">
        <v>8274.75</v>
      </c>
      <c r="H1654">
        <v>8369.35</v>
      </c>
      <c r="I1654">
        <v>8605</v>
      </c>
      <c r="J1654">
        <v>8458.9500000000007</v>
      </c>
      <c r="K1654">
        <v>8549.5</v>
      </c>
      <c r="L1654">
        <v>4</v>
      </c>
    </row>
    <row r="1655" spans="1:12">
      <c r="A1655" s="2">
        <v>45621</v>
      </c>
      <c r="B1655" t="s">
        <v>58</v>
      </c>
      <c r="C1655">
        <v>15141</v>
      </c>
      <c r="D1655">
        <v>3808</v>
      </c>
      <c r="E1655">
        <v>25</v>
      </c>
      <c r="F1655">
        <v>3</v>
      </c>
      <c r="G1655">
        <v>2684.75</v>
      </c>
      <c r="H1655">
        <v>2733.65</v>
      </c>
      <c r="I1655">
        <v>2847</v>
      </c>
      <c r="J1655">
        <v>2775.65</v>
      </c>
      <c r="K1655">
        <v>2822.15</v>
      </c>
      <c r="L1655">
        <v>1</v>
      </c>
    </row>
    <row r="1656" spans="1:12">
      <c r="A1656" s="2">
        <v>45621</v>
      </c>
      <c r="B1656" t="s">
        <v>59</v>
      </c>
      <c r="C1656">
        <v>4749</v>
      </c>
      <c r="D1656">
        <v>2277</v>
      </c>
      <c r="E1656">
        <v>5</v>
      </c>
      <c r="F1656">
        <v>1</v>
      </c>
      <c r="G1656">
        <v>796.4</v>
      </c>
      <c r="H1656">
        <v>805.5</v>
      </c>
      <c r="I1656">
        <v>808.45</v>
      </c>
      <c r="J1656">
        <v>815.4</v>
      </c>
      <c r="K1656">
        <v>822</v>
      </c>
      <c r="L1656">
        <v>0</v>
      </c>
    </row>
    <row r="1657" spans="1:12">
      <c r="A1657" s="2">
        <v>45621</v>
      </c>
      <c r="B1657" t="s">
        <v>60</v>
      </c>
      <c r="C1657">
        <v>739</v>
      </c>
      <c r="D1657">
        <v>2237</v>
      </c>
      <c r="E1657">
        <v>10</v>
      </c>
      <c r="F1657">
        <v>0</v>
      </c>
      <c r="G1657">
        <v>1790.95</v>
      </c>
      <c r="H1657">
        <v>1808.75</v>
      </c>
      <c r="I1657">
        <v>1798</v>
      </c>
      <c r="J1657">
        <v>1829.35</v>
      </c>
      <c r="K1657">
        <v>1845.35</v>
      </c>
      <c r="L1657">
        <v>1</v>
      </c>
    </row>
    <row r="1658" spans="1:12">
      <c r="A1658" s="2">
        <v>45621</v>
      </c>
      <c r="B1658" t="s">
        <v>61</v>
      </c>
      <c r="C1658">
        <v>17094</v>
      </c>
      <c r="D1658">
        <v>1643</v>
      </c>
      <c r="E1658">
        <v>2.5</v>
      </c>
      <c r="F1658">
        <v>0</v>
      </c>
      <c r="G1658">
        <v>388.65</v>
      </c>
      <c r="H1658">
        <v>393.25</v>
      </c>
      <c r="I1658">
        <v>406.9</v>
      </c>
      <c r="J1658">
        <v>399.9</v>
      </c>
      <c r="K1658">
        <v>404.95</v>
      </c>
      <c r="L1658">
        <v>0</v>
      </c>
    </row>
    <row r="1659" spans="1:12">
      <c r="A1659" s="2">
        <v>45621</v>
      </c>
      <c r="B1659" t="s">
        <v>62</v>
      </c>
      <c r="C1659">
        <v>5701</v>
      </c>
      <c r="D1659">
        <v>1355</v>
      </c>
      <c r="E1659">
        <v>1.25</v>
      </c>
      <c r="F1659">
        <v>1</v>
      </c>
      <c r="G1659">
        <v>171.5</v>
      </c>
      <c r="H1659">
        <v>173.9</v>
      </c>
      <c r="I1659">
        <v>173.11</v>
      </c>
      <c r="J1659">
        <v>176.25</v>
      </c>
      <c r="K1659">
        <v>181</v>
      </c>
      <c r="L1659">
        <v>0</v>
      </c>
    </row>
    <row r="1660" spans="1:12">
      <c r="A1660" s="2">
        <v>45621</v>
      </c>
      <c r="B1660" t="s">
        <v>63</v>
      </c>
      <c r="C1660">
        <v>1901</v>
      </c>
      <c r="D1660">
        <v>6070</v>
      </c>
      <c r="E1660">
        <v>25</v>
      </c>
      <c r="F1660">
        <v>2</v>
      </c>
      <c r="G1660">
        <v>3373.1</v>
      </c>
      <c r="H1660">
        <v>3418.85</v>
      </c>
      <c r="I1660">
        <v>3540</v>
      </c>
      <c r="J1660">
        <v>3468.15</v>
      </c>
      <c r="K1660">
        <v>3512.15</v>
      </c>
      <c r="L1660">
        <v>0</v>
      </c>
    </row>
    <row r="1661" spans="1:12">
      <c r="A1661" s="2">
        <v>45621</v>
      </c>
      <c r="B1661" t="s">
        <v>64</v>
      </c>
      <c r="C1661">
        <v>772</v>
      </c>
      <c r="D1661">
        <v>1362</v>
      </c>
      <c r="E1661">
        <v>2.5</v>
      </c>
      <c r="F1661">
        <v>1</v>
      </c>
      <c r="G1661">
        <v>508.95</v>
      </c>
      <c r="H1661">
        <v>513.9</v>
      </c>
      <c r="I1661">
        <v>521.79999999999995</v>
      </c>
      <c r="J1661">
        <v>517.95000000000005</v>
      </c>
      <c r="K1661">
        <v>522.65</v>
      </c>
      <c r="L1661">
        <v>0</v>
      </c>
    </row>
    <row r="1662" spans="1:12">
      <c r="A1662" s="2">
        <v>45621</v>
      </c>
      <c r="B1662" t="s">
        <v>65</v>
      </c>
      <c r="C1662">
        <v>8075</v>
      </c>
      <c r="D1662">
        <v>2416</v>
      </c>
      <c r="E1662">
        <v>10</v>
      </c>
      <c r="F1662">
        <v>0</v>
      </c>
      <c r="G1662">
        <v>1793.35</v>
      </c>
      <c r="H1662">
        <v>1809.2</v>
      </c>
      <c r="I1662">
        <v>1818.2</v>
      </c>
      <c r="J1662">
        <v>1845.25</v>
      </c>
      <c r="K1662">
        <v>1871.55</v>
      </c>
      <c r="L1662">
        <v>1</v>
      </c>
    </row>
    <row r="1663" spans="1:12">
      <c r="A1663" s="2">
        <v>45621</v>
      </c>
      <c r="B1663" t="s">
        <v>66</v>
      </c>
      <c r="C1663">
        <v>19943</v>
      </c>
      <c r="D1663">
        <v>1778</v>
      </c>
      <c r="E1663">
        <v>25</v>
      </c>
      <c r="F1663">
        <v>2</v>
      </c>
      <c r="G1663">
        <v>2635.6</v>
      </c>
      <c r="H1663">
        <v>2682.35</v>
      </c>
      <c r="I1663">
        <v>2696.1</v>
      </c>
      <c r="J1663">
        <v>2724.65</v>
      </c>
      <c r="K1663">
        <v>2777.75</v>
      </c>
      <c r="L1663">
        <v>1</v>
      </c>
    </row>
    <row r="1664" spans="1:12">
      <c r="A1664" s="2">
        <v>45621</v>
      </c>
      <c r="B1664" t="s">
        <v>67</v>
      </c>
      <c r="C1664">
        <v>10940</v>
      </c>
      <c r="D1664">
        <v>5132</v>
      </c>
      <c r="E1664">
        <v>25</v>
      </c>
      <c r="F1664">
        <v>0</v>
      </c>
      <c r="G1664">
        <v>5978.8</v>
      </c>
      <c r="H1664">
        <v>6022.25</v>
      </c>
      <c r="I1664">
        <v>6155.9</v>
      </c>
      <c r="J1664">
        <v>6073.4</v>
      </c>
      <c r="K1664">
        <v>6116.35</v>
      </c>
      <c r="L1664">
        <v>2</v>
      </c>
    </row>
    <row r="1665" spans="1:12">
      <c r="A1665" s="2">
        <v>45621</v>
      </c>
      <c r="B1665" t="s">
        <v>68</v>
      </c>
      <c r="C1665">
        <v>21690</v>
      </c>
      <c r="D1665">
        <v>19140</v>
      </c>
      <c r="E1665">
        <v>75</v>
      </c>
      <c r="F1665">
        <v>0</v>
      </c>
      <c r="G1665">
        <v>15537.25</v>
      </c>
      <c r="H1665">
        <v>0</v>
      </c>
      <c r="I1665">
        <v>15661</v>
      </c>
      <c r="J1665">
        <v>0</v>
      </c>
      <c r="K1665">
        <v>15827.05</v>
      </c>
      <c r="L1665">
        <v>2</v>
      </c>
    </row>
    <row r="1666" spans="1:12">
      <c r="A1666" s="2">
        <v>45621</v>
      </c>
      <c r="B1666" t="s">
        <v>69</v>
      </c>
      <c r="C1666">
        <v>14732</v>
      </c>
      <c r="D1666">
        <v>13198</v>
      </c>
      <c r="E1666">
        <v>5</v>
      </c>
      <c r="F1666">
        <v>0</v>
      </c>
      <c r="G1666">
        <v>816</v>
      </c>
      <c r="H1666">
        <v>825.1</v>
      </c>
      <c r="I1666">
        <v>824.8</v>
      </c>
      <c r="J1666">
        <v>834.8</v>
      </c>
      <c r="K1666">
        <v>845.8</v>
      </c>
      <c r="L1666">
        <v>0</v>
      </c>
    </row>
    <row r="1667" spans="1:12">
      <c r="A1667" s="2">
        <v>45621</v>
      </c>
      <c r="B1667" t="s">
        <v>70</v>
      </c>
      <c r="C1667">
        <v>881</v>
      </c>
      <c r="D1667">
        <v>2360</v>
      </c>
      <c r="E1667">
        <v>5</v>
      </c>
      <c r="F1667">
        <v>1</v>
      </c>
      <c r="G1667">
        <v>1193.9000000000001</v>
      </c>
      <c r="H1667">
        <v>1203.95</v>
      </c>
      <c r="I1667">
        <v>1215</v>
      </c>
      <c r="J1667">
        <v>1213.8</v>
      </c>
      <c r="K1667">
        <v>1223.7</v>
      </c>
      <c r="L1667">
        <v>0</v>
      </c>
    </row>
    <row r="1668" spans="1:12">
      <c r="A1668" s="2">
        <v>45621</v>
      </c>
      <c r="B1668" t="s">
        <v>71</v>
      </c>
      <c r="C1668">
        <v>910</v>
      </c>
      <c r="D1668">
        <v>5847</v>
      </c>
      <c r="E1668">
        <v>25</v>
      </c>
      <c r="F1668">
        <v>0</v>
      </c>
      <c r="G1668">
        <v>4941</v>
      </c>
      <c r="H1668">
        <v>4991.55</v>
      </c>
      <c r="I1668">
        <v>5009</v>
      </c>
      <c r="J1668">
        <v>5035.45</v>
      </c>
      <c r="K1668">
        <v>5082.25</v>
      </c>
      <c r="L1668">
        <v>4</v>
      </c>
    </row>
    <row r="1669" spans="1:12">
      <c r="A1669" s="2">
        <v>45621</v>
      </c>
      <c r="B1669" t="s">
        <v>72</v>
      </c>
      <c r="C1669">
        <v>958</v>
      </c>
      <c r="D1669">
        <v>2319</v>
      </c>
      <c r="E1669">
        <v>25</v>
      </c>
      <c r="F1669">
        <v>4</v>
      </c>
      <c r="G1669">
        <v>3541.2</v>
      </c>
      <c r="H1669">
        <v>3577.75</v>
      </c>
      <c r="I1669">
        <v>3609</v>
      </c>
      <c r="J1669">
        <v>3638.75</v>
      </c>
      <c r="K1669">
        <v>3679.65</v>
      </c>
      <c r="L1669">
        <v>1</v>
      </c>
    </row>
    <row r="1670" spans="1:12">
      <c r="A1670" s="2">
        <v>45621</v>
      </c>
      <c r="B1670" t="s">
        <v>73</v>
      </c>
      <c r="C1670">
        <v>676</v>
      </c>
      <c r="D1670">
        <v>3819</v>
      </c>
      <c r="E1670">
        <v>5</v>
      </c>
      <c r="F1670">
        <v>0</v>
      </c>
      <c r="G1670">
        <v>415.7</v>
      </c>
      <c r="H1670">
        <v>425.6</v>
      </c>
      <c r="I1670">
        <v>430.15</v>
      </c>
      <c r="J1670">
        <v>433.4</v>
      </c>
      <c r="K1670">
        <v>442.75</v>
      </c>
      <c r="L1670">
        <v>0</v>
      </c>
    </row>
    <row r="1671" spans="1:12">
      <c r="A1671" s="2">
        <v>45621</v>
      </c>
      <c r="B1671" t="s">
        <v>74</v>
      </c>
      <c r="C1671">
        <v>1023</v>
      </c>
      <c r="D1671">
        <v>3744</v>
      </c>
      <c r="E1671">
        <v>1.25</v>
      </c>
      <c r="F1671">
        <v>0</v>
      </c>
      <c r="G1671">
        <v>208.02</v>
      </c>
      <c r="H1671">
        <v>210.52</v>
      </c>
      <c r="I1671">
        <v>212.16</v>
      </c>
      <c r="J1671">
        <v>212.97</v>
      </c>
      <c r="K1671">
        <v>216.02</v>
      </c>
      <c r="L1671">
        <v>2</v>
      </c>
    </row>
    <row r="1672" spans="1:12">
      <c r="A1672" s="2">
        <v>45621</v>
      </c>
      <c r="B1672" t="s">
        <v>75</v>
      </c>
      <c r="C1672">
        <v>4717</v>
      </c>
      <c r="D1672">
        <v>4974</v>
      </c>
      <c r="E1672">
        <v>1.25</v>
      </c>
      <c r="F1672">
        <v>0</v>
      </c>
      <c r="G1672">
        <v>195.98</v>
      </c>
      <c r="H1672">
        <v>198.28</v>
      </c>
      <c r="I1672">
        <v>199.45</v>
      </c>
      <c r="J1672">
        <v>200.63</v>
      </c>
      <c r="K1672">
        <v>208.88</v>
      </c>
      <c r="L1672">
        <v>0</v>
      </c>
    </row>
    <row r="1673" spans="1:12">
      <c r="A1673" s="2">
        <v>45621</v>
      </c>
      <c r="B1673" t="s">
        <v>76</v>
      </c>
      <c r="C1673">
        <v>7406</v>
      </c>
      <c r="D1673">
        <v>1470</v>
      </c>
      <c r="E1673">
        <v>10</v>
      </c>
      <c r="F1673">
        <v>1</v>
      </c>
      <c r="G1673">
        <v>1475.05</v>
      </c>
      <c r="H1673">
        <v>1493.45</v>
      </c>
      <c r="I1673">
        <v>1499</v>
      </c>
      <c r="J1673">
        <v>1512.5</v>
      </c>
      <c r="K1673">
        <v>1533.3</v>
      </c>
      <c r="L1673">
        <v>0</v>
      </c>
    </row>
    <row r="1674" spans="1:12">
      <c r="A1674" s="2">
        <v>45621</v>
      </c>
      <c r="B1674" t="s">
        <v>77</v>
      </c>
      <c r="C1674">
        <v>13528</v>
      </c>
      <c r="D1674">
        <v>3857</v>
      </c>
      <c r="E1674">
        <v>0.5</v>
      </c>
      <c r="F1674">
        <v>1</v>
      </c>
      <c r="G1674">
        <v>78.77</v>
      </c>
      <c r="H1674">
        <v>79.77</v>
      </c>
      <c r="I1674">
        <v>80.040000000000006</v>
      </c>
      <c r="J1674">
        <v>80.72</v>
      </c>
      <c r="K1674">
        <v>81.62</v>
      </c>
      <c r="L1674">
        <v>0</v>
      </c>
    </row>
    <row r="1675" spans="1:12">
      <c r="A1675" s="2">
        <v>45621</v>
      </c>
      <c r="B1675" t="s">
        <v>78</v>
      </c>
      <c r="C1675">
        <v>1174</v>
      </c>
      <c r="D1675">
        <v>548</v>
      </c>
      <c r="E1675">
        <v>5</v>
      </c>
      <c r="F1675">
        <v>3</v>
      </c>
      <c r="G1675">
        <v>568.29999999999995</v>
      </c>
      <c r="H1675">
        <v>560.95000000000005</v>
      </c>
      <c r="I1675">
        <v>587.25</v>
      </c>
      <c r="J1675">
        <v>572.35</v>
      </c>
      <c r="K1675">
        <v>585.95000000000005</v>
      </c>
      <c r="L1675">
        <v>0</v>
      </c>
    </row>
    <row r="1676" spans="1:12">
      <c r="A1676" s="2">
        <v>45621</v>
      </c>
      <c r="B1676" t="s">
        <v>79</v>
      </c>
      <c r="C1676">
        <v>10099</v>
      </c>
      <c r="D1676">
        <v>1435</v>
      </c>
      <c r="E1676">
        <v>10</v>
      </c>
      <c r="F1676">
        <v>2</v>
      </c>
      <c r="G1676">
        <v>1175.75</v>
      </c>
      <c r="H1676">
        <v>1194.0999999999999</v>
      </c>
      <c r="I1676">
        <v>1224.5</v>
      </c>
      <c r="J1676">
        <v>1211.5999999999999</v>
      </c>
      <c r="K1676">
        <v>1237.95</v>
      </c>
      <c r="L1676">
        <v>0</v>
      </c>
    </row>
    <row r="1677" spans="1:12">
      <c r="A1677" s="2">
        <v>45621</v>
      </c>
      <c r="B1677" t="s">
        <v>80</v>
      </c>
      <c r="C1677">
        <v>17875</v>
      </c>
      <c r="D1677">
        <v>11749</v>
      </c>
      <c r="E1677">
        <v>25</v>
      </c>
      <c r="F1677">
        <v>0</v>
      </c>
      <c r="G1677">
        <v>2934.65</v>
      </c>
      <c r="H1677">
        <v>2980.6</v>
      </c>
      <c r="I1677">
        <v>2945.15</v>
      </c>
      <c r="J1677">
        <v>3029.6</v>
      </c>
      <c r="K1677">
        <v>3201.35</v>
      </c>
      <c r="L1677">
        <v>1</v>
      </c>
    </row>
    <row r="1678" spans="1:12">
      <c r="A1678" s="2">
        <v>45621</v>
      </c>
      <c r="B1678" t="s">
        <v>81</v>
      </c>
      <c r="C1678">
        <v>11872</v>
      </c>
      <c r="D1678">
        <v>321</v>
      </c>
      <c r="E1678">
        <v>5</v>
      </c>
      <c r="F1678">
        <v>2</v>
      </c>
      <c r="G1678">
        <v>532.20000000000005</v>
      </c>
      <c r="H1678">
        <v>555.35</v>
      </c>
      <c r="I1678">
        <v>576</v>
      </c>
      <c r="J1678">
        <v>568.54999999999995</v>
      </c>
      <c r="K1678">
        <v>569.85</v>
      </c>
      <c r="L1678">
        <v>0</v>
      </c>
    </row>
    <row r="1679" spans="1:12">
      <c r="A1679" s="2">
        <v>45621</v>
      </c>
      <c r="B1679" t="s">
        <v>82</v>
      </c>
      <c r="C1679">
        <v>1232</v>
      </c>
      <c r="D1679">
        <v>4399</v>
      </c>
      <c r="E1679">
        <v>10</v>
      </c>
      <c r="F1679">
        <v>0</v>
      </c>
      <c r="G1679">
        <v>2594.1999999999998</v>
      </c>
      <c r="H1679">
        <v>2612.65</v>
      </c>
      <c r="I1679">
        <v>2632</v>
      </c>
      <c r="J1679">
        <v>2630.75</v>
      </c>
      <c r="K1679">
        <v>2646.95</v>
      </c>
      <c r="L1679">
        <v>0</v>
      </c>
    </row>
    <row r="1680" spans="1:12">
      <c r="A1680" s="2">
        <v>45621</v>
      </c>
      <c r="B1680" t="s">
        <v>83</v>
      </c>
      <c r="C1680">
        <v>10599</v>
      </c>
      <c r="D1680">
        <v>1654</v>
      </c>
      <c r="E1680">
        <v>5</v>
      </c>
      <c r="F1680">
        <v>4</v>
      </c>
      <c r="G1680">
        <v>456.35</v>
      </c>
      <c r="H1680">
        <v>463.65</v>
      </c>
      <c r="I1680">
        <v>466.7</v>
      </c>
      <c r="J1680">
        <v>472.65</v>
      </c>
      <c r="K1680">
        <v>489.55</v>
      </c>
      <c r="L1680">
        <v>0</v>
      </c>
    </row>
    <row r="1681" spans="1:12">
      <c r="A1681" s="2">
        <v>45621</v>
      </c>
      <c r="B1681" t="s">
        <v>84</v>
      </c>
      <c r="C1681">
        <v>2303</v>
      </c>
      <c r="D1681">
        <v>25973</v>
      </c>
      <c r="E1681">
        <v>50</v>
      </c>
      <c r="F1681">
        <v>1</v>
      </c>
      <c r="G1681">
        <v>4161.8999999999996</v>
      </c>
      <c r="H1681">
        <v>4243.55</v>
      </c>
      <c r="I1681">
        <v>4289.95</v>
      </c>
      <c r="J1681">
        <v>4336.2</v>
      </c>
      <c r="K1681">
        <v>4440.75</v>
      </c>
      <c r="L1681">
        <v>0</v>
      </c>
    </row>
    <row r="1682" spans="1:12">
      <c r="A1682" s="2">
        <v>45621</v>
      </c>
      <c r="B1682" t="s">
        <v>85</v>
      </c>
      <c r="C1682">
        <v>9819</v>
      </c>
      <c r="D1682">
        <v>3194</v>
      </c>
      <c r="E1682">
        <v>10</v>
      </c>
      <c r="F1682">
        <v>0</v>
      </c>
      <c r="G1682">
        <v>1688.45</v>
      </c>
      <c r="H1682">
        <v>1706.65</v>
      </c>
      <c r="I1682">
        <v>1714</v>
      </c>
      <c r="J1682">
        <v>1706.65</v>
      </c>
      <c r="K1682">
        <v>1727.15</v>
      </c>
      <c r="L1682">
        <v>1</v>
      </c>
    </row>
    <row r="1683" spans="1:12">
      <c r="A1683" s="2">
        <v>45621</v>
      </c>
      <c r="B1683" t="s">
        <v>86</v>
      </c>
      <c r="C1683">
        <v>7229</v>
      </c>
      <c r="D1683">
        <v>7137</v>
      </c>
      <c r="E1683">
        <v>10</v>
      </c>
      <c r="F1683">
        <v>0</v>
      </c>
      <c r="G1683">
        <v>1875.7</v>
      </c>
      <c r="H1683">
        <v>1893.4</v>
      </c>
      <c r="I1683">
        <v>1896</v>
      </c>
      <c r="J1683">
        <v>1912</v>
      </c>
      <c r="K1683">
        <v>1931.9</v>
      </c>
      <c r="L1683">
        <v>4</v>
      </c>
    </row>
    <row r="1684" spans="1:12">
      <c r="A1684" s="2">
        <v>45621</v>
      </c>
      <c r="B1684" t="s">
        <v>87</v>
      </c>
      <c r="C1684">
        <v>4244</v>
      </c>
      <c r="D1684">
        <v>3086</v>
      </c>
      <c r="E1684">
        <v>25</v>
      </c>
      <c r="F1684">
        <v>2</v>
      </c>
      <c r="G1684">
        <v>4282.55</v>
      </c>
      <c r="H1684">
        <v>4328.8999999999996</v>
      </c>
      <c r="I1684">
        <v>4342.05</v>
      </c>
      <c r="J1684">
        <v>4376.7</v>
      </c>
      <c r="K1684">
        <v>4421.6499999999996</v>
      </c>
      <c r="L1684">
        <v>0</v>
      </c>
    </row>
    <row r="1685" spans="1:12">
      <c r="A1685" s="2">
        <v>45621</v>
      </c>
      <c r="B1685" t="s">
        <v>88</v>
      </c>
      <c r="C1685">
        <v>1333</v>
      </c>
      <c r="D1685">
        <v>55957</v>
      </c>
      <c r="E1685">
        <v>5</v>
      </c>
      <c r="F1685">
        <v>0</v>
      </c>
      <c r="G1685">
        <v>1760.45</v>
      </c>
      <c r="H1685">
        <v>1769.85</v>
      </c>
      <c r="I1685">
        <v>1778.95</v>
      </c>
      <c r="J1685">
        <v>1779.55</v>
      </c>
      <c r="K1685">
        <v>1788.35</v>
      </c>
      <c r="L1685">
        <v>0</v>
      </c>
    </row>
    <row r="1686" spans="1:12">
      <c r="A1686" s="2">
        <v>45621</v>
      </c>
      <c r="B1686" t="s">
        <v>89</v>
      </c>
      <c r="C1686">
        <v>467</v>
      </c>
      <c r="D1686">
        <v>2215</v>
      </c>
      <c r="E1686">
        <v>5</v>
      </c>
      <c r="F1686">
        <v>1</v>
      </c>
      <c r="G1686">
        <v>676.5</v>
      </c>
      <c r="H1686">
        <v>685.1</v>
      </c>
      <c r="I1686">
        <v>688.9</v>
      </c>
      <c r="J1686">
        <v>694.2</v>
      </c>
      <c r="K1686">
        <v>703.75</v>
      </c>
      <c r="L1686">
        <v>0</v>
      </c>
    </row>
    <row r="1687" spans="1:12">
      <c r="A1687" s="2">
        <v>45621</v>
      </c>
      <c r="B1687" t="s">
        <v>90</v>
      </c>
      <c r="C1687">
        <v>1348</v>
      </c>
      <c r="D1687">
        <v>5134</v>
      </c>
      <c r="E1687">
        <v>50</v>
      </c>
      <c r="F1687">
        <v>2</v>
      </c>
      <c r="G1687">
        <v>4657.2</v>
      </c>
      <c r="H1687">
        <v>4754.1000000000004</v>
      </c>
      <c r="I1687">
        <v>4866.5</v>
      </c>
      <c r="J1687">
        <v>4839.8500000000004</v>
      </c>
      <c r="K1687">
        <v>4933.3500000000004</v>
      </c>
      <c r="L1687">
        <v>0</v>
      </c>
    </row>
    <row r="1688" spans="1:12">
      <c r="A1688" s="2">
        <v>45621</v>
      </c>
      <c r="B1688" t="s">
        <v>91</v>
      </c>
      <c r="C1688">
        <v>1363</v>
      </c>
      <c r="D1688">
        <v>3921</v>
      </c>
      <c r="E1688">
        <v>5</v>
      </c>
      <c r="F1688">
        <v>2</v>
      </c>
      <c r="G1688">
        <v>647.20000000000005</v>
      </c>
      <c r="H1688">
        <v>656.45</v>
      </c>
      <c r="I1688">
        <v>660.05</v>
      </c>
      <c r="J1688">
        <v>665.5</v>
      </c>
      <c r="K1688">
        <v>675.6</v>
      </c>
      <c r="L1688">
        <v>0</v>
      </c>
    </row>
    <row r="1689" spans="1:12">
      <c r="A1689" s="2">
        <v>45621</v>
      </c>
      <c r="B1689" t="s">
        <v>92</v>
      </c>
      <c r="C1689">
        <v>17939</v>
      </c>
      <c r="D1689">
        <v>142</v>
      </c>
      <c r="E1689">
        <v>2.5</v>
      </c>
      <c r="F1689">
        <v>4</v>
      </c>
      <c r="G1689">
        <v>0</v>
      </c>
      <c r="H1689">
        <v>262.55</v>
      </c>
      <c r="I1689">
        <v>267.85000000000002</v>
      </c>
      <c r="J1689">
        <v>272.14999999999998</v>
      </c>
      <c r="K1689">
        <v>279.3</v>
      </c>
      <c r="L1689">
        <v>0</v>
      </c>
    </row>
    <row r="1690" spans="1:12">
      <c r="A1690" s="2">
        <v>45621</v>
      </c>
      <c r="B1690" t="s">
        <v>93</v>
      </c>
      <c r="C1690">
        <v>1406</v>
      </c>
      <c r="D1690">
        <v>3889</v>
      </c>
      <c r="E1690">
        <v>2.5</v>
      </c>
      <c r="F1690">
        <v>0</v>
      </c>
      <c r="G1690">
        <v>367.85</v>
      </c>
      <c r="H1690">
        <v>372.2</v>
      </c>
      <c r="I1690">
        <v>377.95</v>
      </c>
      <c r="J1690">
        <v>377.25</v>
      </c>
      <c r="K1690">
        <v>381.95</v>
      </c>
      <c r="L1690">
        <v>0</v>
      </c>
    </row>
    <row r="1691" spans="1:12">
      <c r="A1691" s="2">
        <v>45621</v>
      </c>
      <c r="B1691" t="s">
        <v>94</v>
      </c>
      <c r="C1691">
        <v>1394</v>
      </c>
      <c r="D1691">
        <v>5641</v>
      </c>
      <c r="E1691">
        <v>10</v>
      </c>
      <c r="F1691">
        <v>0</v>
      </c>
      <c r="G1691">
        <v>2456.5500000000002</v>
      </c>
      <c r="H1691">
        <v>2474.9</v>
      </c>
      <c r="I1691">
        <v>2474.9499999999998</v>
      </c>
      <c r="J1691">
        <v>2493.65</v>
      </c>
      <c r="K1691">
        <v>2515.75</v>
      </c>
      <c r="L1691">
        <v>0</v>
      </c>
    </row>
    <row r="1692" spans="1:12">
      <c r="A1692" s="2">
        <v>45621</v>
      </c>
      <c r="B1692" t="s">
        <v>95</v>
      </c>
      <c r="C1692">
        <v>4963</v>
      </c>
      <c r="D1692">
        <v>24083</v>
      </c>
      <c r="E1692">
        <v>5</v>
      </c>
      <c r="F1692">
        <v>0</v>
      </c>
      <c r="G1692">
        <v>1299.5999999999999</v>
      </c>
      <c r="H1692">
        <v>1308.25</v>
      </c>
      <c r="I1692">
        <v>1303</v>
      </c>
      <c r="J1692">
        <v>1317.95</v>
      </c>
      <c r="K1692">
        <v>1328.1</v>
      </c>
      <c r="L1692">
        <v>1</v>
      </c>
    </row>
    <row r="1693" spans="1:12">
      <c r="A1693" s="2">
        <v>45621</v>
      </c>
      <c r="B1693" t="s">
        <v>96</v>
      </c>
      <c r="C1693">
        <v>21770</v>
      </c>
      <c r="D1693">
        <v>1337</v>
      </c>
      <c r="E1693">
        <v>10</v>
      </c>
      <c r="F1693">
        <v>4</v>
      </c>
      <c r="G1693">
        <v>1811.85</v>
      </c>
      <c r="H1693">
        <v>1840.05</v>
      </c>
      <c r="I1693">
        <v>1837</v>
      </c>
      <c r="J1693">
        <v>1851.1</v>
      </c>
      <c r="K1693">
        <v>1869.65</v>
      </c>
      <c r="L1693">
        <v>0</v>
      </c>
    </row>
    <row r="1694" spans="1:12">
      <c r="A1694" s="2">
        <v>45621</v>
      </c>
      <c r="B1694" t="s">
        <v>97</v>
      </c>
      <c r="C1694">
        <v>18652</v>
      </c>
      <c r="D1694">
        <v>1623</v>
      </c>
      <c r="E1694">
        <v>5</v>
      </c>
      <c r="F1694">
        <v>1</v>
      </c>
      <c r="G1694">
        <v>675.55</v>
      </c>
      <c r="H1694">
        <v>686.15</v>
      </c>
      <c r="I1694">
        <v>688.05</v>
      </c>
      <c r="J1694">
        <v>694.4</v>
      </c>
      <c r="K1694">
        <v>704.15</v>
      </c>
      <c r="L1694">
        <v>0</v>
      </c>
    </row>
    <row r="1695" spans="1:12">
      <c r="A1695" s="2">
        <v>45621</v>
      </c>
      <c r="B1695" t="s">
        <v>98</v>
      </c>
      <c r="C1695">
        <v>14366</v>
      </c>
      <c r="D1695">
        <v>967</v>
      </c>
      <c r="E1695">
        <v>0.5</v>
      </c>
      <c r="F1695">
        <v>0</v>
      </c>
      <c r="G1695">
        <v>6.21</v>
      </c>
      <c r="H1695">
        <v>6.61</v>
      </c>
      <c r="I1695">
        <v>7.12</v>
      </c>
      <c r="J1695">
        <v>7.26</v>
      </c>
      <c r="K1695">
        <v>7.66</v>
      </c>
      <c r="L1695">
        <v>0</v>
      </c>
    </row>
    <row r="1696" spans="1:12">
      <c r="A1696" s="2">
        <v>45621</v>
      </c>
      <c r="B1696" t="s">
        <v>99</v>
      </c>
      <c r="C1696">
        <v>11184</v>
      </c>
      <c r="D1696">
        <v>1981</v>
      </c>
      <c r="E1696">
        <v>0.5</v>
      </c>
      <c r="F1696">
        <v>2</v>
      </c>
      <c r="G1696">
        <v>64.45</v>
      </c>
      <c r="H1696">
        <v>65.45</v>
      </c>
      <c r="I1696">
        <v>64.8</v>
      </c>
      <c r="J1696">
        <v>66.599999999999994</v>
      </c>
      <c r="K1696">
        <v>67.599999999999994</v>
      </c>
      <c r="L1696">
        <v>0</v>
      </c>
    </row>
    <row r="1697" spans="1:12">
      <c r="A1697" s="2">
        <v>45621</v>
      </c>
      <c r="B1697" t="s">
        <v>100</v>
      </c>
      <c r="C1697">
        <v>220</v>
      </c>
      <c r="D1697">
        <v>1797</v>
      </c>
      <c r="E1697">
        <v>1.25</v>
      </c>
      <c r="F1697">
        <v>1</v>
      </c>
      <c r="G1697">
        <v>161.79</v>
      </c>
      <c r="H1697">
        <v>164.14</v>
      </c>
      <c r="I1697">
        <v>166.21</v>
      </c>
      <c r="J1697">
        <v>166.49</v>
      </c>
      <c r="K1697">
        <v>168.74</v>
      </c>
      <c r="L1697">
        <v>0</v>
      </c>
    </row>
    <row r="1698" spans="1:12">
      <c r="A1698" s="2">
        <v>45621</v>
      </c>
      <c r="B1698" t="s">
        <v>101</v>
      </c>
      <c r="C1698">
        <v>11262</v>
      </c>
      <c r="D1698">
        <v>1005</v>
      </c>
      <c r="E1698">
        <v>5</v>
      </c>
      <c r="F1698">
        <v>3</v>
      </c>
      <c r="G1698">
        <v>306.7</v>
      </c>
      <c r="H1698">
        <v>319.25</v>
      </c>
      <c r="I1698">
        <v>323.3</v>
      </c>
      <c r="J1698">
        <v>321.5</v>
      </c>
      <c r="K1698">
        <v>333</v>
      </c>
      <c r="L1698">
        <v>0</v>
      </c>
    </row>
    <row r="1699" spans="1:12">
      <c r="A1699" s="2">
        <v>45621</v>
      </c>
      <c r="B1699" t="s">
        <v>102</v>
      </c>
      <c r="C1699">
        <v>1512</v>
      </c>
      <c r="D1699">
        <v>5742</v>
      </c>
      <c r="E1699">
        <v>5</v>
      </c>
      <c r="F1699">
        <v>0</v>
      </c>
      <c r="G1699">
        <v>788.4</v>
      </c>
      <c r="H1699">
        <v>797.35</v>
      </c>
      <c r="I1699">
        <v>797.45</v>
      </c>
      <c r="J1699">
        <v>806.35</v>
      </c>
      <c r="K1699">
        <v>817</v>
      </c>
      <c r="L1699">
        <v>2</v>
      </c>
    </row>
    <row r="1700" spans="1:12">
      <c r="A1700" s="2">
        <v>45621</v>
      </c>
      <c r="B1700" t="s">
        <v>103</v>
      </c>
      <c r="C1700">
        <v>10726</v>
      </c>
      <c r="D1700">
        <v>1764</v>
      </c>
      <c r="E1700">
        <v>25</v>
      </c>
      <c r="F1700">
        <v>3</v>
      </c>
      <c r="G1700">
        <v>2225.6999999999998</v>
      </c>
      <c r="H1700">
        <v>2260.6999999999998</v>
      </c>
      <c r="I1700">
        <v>2314</v>
      </c>
      <c r="J1700">
        <v>2306.65</v>
      </c>
      <c r="K1700">
        <v>2379.0500000000002</v>
      </c>
      <c r="L1700">
        <v>1</v>
      </c>
    </row>
    <row r="1701" spans="1:12">
      <c r="A1701" s="2">
        <v>45621</v>
      </c>
      <c r="B1701" t="s">
        <v>104</v>
      </c>
      <c r="C1701">
        <v>11195</v>
      </c>
      <c r="D1701">
        <v>8530</v>
      </c>
      <c r="E1701">
        <v>25</v>
      </c>
      <c r="F1701">
        <v>0</v>
      </c>
      <c r="G1701">
        <v>4081.4</v>
      </c>
      <c r="H1701">
        <v>4129.25</v>
      </c>
      <c r="I1701">
        <v>4238</v>
      </c>
      <c r="J1701">
        <v>4176.2</v>
      </c>
      <c r="K1701">
        <v>4226.2</v>
      </c>
      <c r="L1701">
        <v>3</v>
      </c>
    </row>
    <row r="1702" spans="1:12">
      <c r="A1702" s="2">
        <v>45621</v>
      </c>
      <c r="B1702" t="s">
        <v>105</v>
      </c>
      <c r="C1702">
        <v>5258</v>
      </c>
      <c r="D1702">
        <v>6802</v>
      </c>
      <c r="E1702">
        <v>10</v>
      </c>
      <c r="F1702">
        <v>2</v>
      </c>
      <c r="G1702">
        <v>991.7</v>
      </c>
      <c r="H1702">
        <v>1010.55</v>
      </c>
      <c r="I1702">
        <v>1004</v>
      </c>
      <c r="J1702">
        <v>1027.8</v>
      </c>
      <c r="K1702">
        <v>1046.2</v>
      </c>
      <c r="L1702">
        <v>0</v>
      </c>
    </row>
    <row r="1703" spans="1:12">
      <c r="A1703" s="2">
        <v>45621</v>
      </c>
      <c r="B1703" t="s">
        <v>106</v>
      </c>
      <c r="C1703">
        <v>29135</v>
      </c>
      <c r="D1703">
        <v>2205</v>
      </c>
      <c r="E1703">
        <v>5</v>
      </c>
      <c r="F1703">
        <v>0</v>
      </c>
      <c r="G1703">
        <v>316.75</v>
      </c>
      <c r="H1703">
        <v>327.25</v>
      </c>
      <c r="I1703">
        <v>339.3</v>
      </c>
      <c r="J1703">
        <v>335</v>
      </c>
      <c r="K1703">
        <v>343.85</v>
      </c>
      <c r="L1703">
        <v>0</v>
      </c>
    </row>
    <row r="1704" spans="1:12">
      <c r="A1704" s="2">
        <v>45621</v>
      </c>
      <c r="B1704" t="s">
        <v>107</v>
      </c>
      <c r="C1704">
        <v>1594</v>
      </c>
      <c r="D1704">
        <v>14585</v>
      </c>
      <c r="E1704">
        <v>10</v>
      </c>
      <c r="F1704">
        <v>0</v>
      </c>
      <c r="G1704">
        <v>1866.55</v>
      </c>
      <c r="H1704">
        <v>1886.4</v>
      </c>
      <c r="I1704">
        <v>1891</v>
      </c>
      <c r="J1704">
        <v>1905.35</v>
      </c>
      <c r="K1704">
        <v>1927.7</v>
      </c>
      <c r="L1704">
        <v>2</v>
      </c>
    </row>
    <row r="1705" spans="1:12">
      <c r="A1705" s="2">
        <v>45621</v>
      </c>
      <c r="B1705" t="s">
        <v>108</v>
      </c>
      <c r="C1705">
        <v>1624</v>
      </c>
      <c r="D1705">
        <v>5816</v>
      </c>
      <c r="E1705">
        <v>1.25</v>
      </c>
      <c r="F1705">
        <v>3</v>
      </c>
      <c r="G1705">
        <v>131.80000000000001</v>
      </c>
      <c r="H1705">
        <v>134.19999999999999</v>
      </c>
      <c r="I1705">
        <v>136.77000000000001</v>
      </c>
      <c r="J1705">
        <v>136.30000000000001</v>
      </c>
      <c r="K1705">
        <v>138.55000000000001</v>
      </c>
      <c r="L1705">
        <v>0</v>
      </c>
    </row>
    <row r="1706" spans="1:12">
      <c r="A1706" s="2">
        <v>45621</v>
      </c>
      <c r="B1706" t="s">
        <v>109</v>
      </c>
      <c r="C1706">
        <v>1633</v>
      </c>
      <c r="D1706">
        <v>803</v>
      </c>
      <c r="E1706">
        <v>10</v>
      </c>
      <c r="F1706">
        <v>0</v>
      </c>
      <c r="G1706">
        <v>1575</v>
      </c>
      <c r="H1706">
        <v>1591.5</v>
      </c>
      <c r="I1706">
        <v>1605.4</v>
      </c>
      <c r="J1706">
        <v>1610.75</v>
      </c>
      <c r="K1706">
        <v>1641.1</v>
      </c>
      <c r="L1706">
        <v>1</v>
      </c>
    </row>
    <row r="1707" spans="1:12">
      <c r="A1707" s="2">
        <v>45621</v>
      </c>
      <c r="B1707" t="s">
        <v>110</v>
      </c>
      <c r="C1707">
        <v>13611</v>
      </c>
      <c r="D1707">
        <v>2819</v>
      </c>
      <c r="E1707">
        <v>5</v>
      </c>
      <c r="F1707">
        <v>2</v>
      </c>
      <c r="G1707">
        <v>807.6</v>
      </c>
      <c r="H1707">
        <v>817.25</v>
      </c>
      <c r="I1707">
        <v>813</v>
      </c>
      <c r="J1707">
        <v>826.1</v>
      </c>
      <c r="K1707">
        <v>835.6</v>
      </c>
      <c r="L1707">
        <v>0</v>
      </c>
    </row>
    <row r="1708" spans="1:12">
      <c r="A1708" s="2">
        <v>45621</v>
      </c>
      <c r="B1708" t="s">
        <v>111</v>
      </c>
      <c r="C1708">
        <v>1660</v>
      </c>
      <c r="D1708">
        <v>8026</v>
      </c>
      <c r="E1708">
        <v>2.5</v>
      </c>
      <c r="F1708">
        <v>0</v>
      </c>
      <c r="G1708">
        <v>473.7</v>
      </c>
      <c r="H1708">
        <v>478.45</v>
      </c>
      <c r="I1708">
        <v>478.15</v>
      </c>
      <c r="J1708">
        <v>483.4</v>
      </c>
      <c r="K1708">
        <v>492</v>
      </c>
      <c r="L1708">
        <v>0</v>
      </c>
    </row>
    <row r="1709" spans="1:12">
      <c r="A1709" s="2">
        <v>45621</v>
      </c>
      <c r="B1709" t="s">
        <v>112</v>
      </c>
      <c r="C1709">
        <v>6733</v>
      </c>
      <c r="D1709">
        <v>3552</v>
      </c>
      <c r="E1709">
        <v>5</v>
      </c>
      <c r="F1709">
        <v>1</v>
      </c>
      <c r="G1709">
        <v>875.25</v>
      </c>
      <c r="H1709">
        <v>884.4</v>
      </c>
      <c r="I1709">
        <v>873.4</v>
      </c>
      <c r="J1709">
        <v>893.85</v>
      </c>
      <c r="K1709">
        <v>903.35</v>
      </c>
      <c r="L1709">
        <v>0</v>
      </c>
    </row>
    <row r="1710" spans="1:12">
      <c r="A1710" s="2">
        <v>45621</v>
      </c>
      <c r="B1710" t="s">
        <v>113</v>
      </c>
      <c r="C1710">
        <v>13270</v>
      </c>
      <c r="D1710">
        <v>3241</v>
      </c>
      <c r="E1710">
        <v>25</v>
      </c>
      <c r="F1710">
        <v>0</v>
      </c>
      <c r="G1710">
        <v>4104.7</v>
      </c>
      <c r="H1710">
        <v>4171</v>
      </c>
      <c r="I1710">
        <v>4200.6000000000004</v>
      </c>
      <c r="J1710">
        <v>4218.8</v>
      </c>
      <c r="K1710">
        <v>4274.5</v>
      </c>
      <c r="L1710">
        <v>5</v>
      </c>
    </row>
    <row r="1711" spans="1:12">
      <c r="A1711" s="2">
        <v>45621</v>
      </c>
      <c r="B1711" t="s">
        <v>501</v>
      </c>
      <c r="C1711">
        <v>11723</v>
      </c>
      <c r="D1711">
        <v>7848</v>
      </c>
      <c r="E1711">
        <v>5</v>
      </c>
      <c r="F1711">
        <v>0</v>
      </c>
      <c r="G1711">
        <v>947.85</v>
      </c>
      <c r="H1711">
        <v>957.65</v>
      </c>
      <c r="I1711">
        <v>954.7</v>
      </c>
      <c r="J1711">
        <v>967.35</v>
      </c>
      <c r="K1711">
        <v>977.25</v>
      </c>
      <c r="L1711">
        <v>0</v>
      </c>
    </row>
    <row r="1712" spans="1:12">
      <c r="A1712" s="2">
        <v>45621</v>
      </c>
      <c r="B1712" t="s">
        <v>504</v>
      </c>
      <c r="C1712">
        <v>18096</v>
      </c>
      <c r="D1712">
        <v>4823</v>
      </c>
      <c r="E1712">
        <v>5</v>
      </c>
      <c r="F1712">
        <v>0</v>
      </c>
      <c r="G1712">
        <v>625.65</v>
      </c>
      <c r="H1712">
        <v>634.4</v>
      </c>
      <c r="I1712">
        <v>634.45000000000005</v>
      </c>
      <c r="J1712">
        <v>643.54999999999995</v>
      </c>
      <c r="K1712">
        <v>654.65</v>
      </c>
      <c r="L1712">
        <v>3</v>
      </c>
    </row>
    <row r="1713" spans="1:12">
      <c r="A1713" s="2">
        <v>45621</v>
      </c>
      <c r="B1713" t="s">
        <v>502</v>
      </c>
      <c r="C1713">
        <v>1922</v>
      </c>
      <c r="D1713">
        <v>9936</v>
      </c>
      <c r="E1713">
        <v>10</v>
      </c>
      <c r="F1713">
        <v>0</v>
      </c>
      <c r="G1713">
        <v>1755.4</v>
      </c>
      <c r="H1713">
        <v>1774.45</v>
      </c>
      <c r="I1713">
        <v>1792</v>
      </c>
      <c r="J1713">
        <v>1791.4</v>
      </c>
      <c r="K1713">
        <v>1809.25</v>
      </c>
      <c r="L1713">
        <v>1</v>
      </c>
    </row>
    <row r="1714" spans="1:12">
      <c r="A1714" s="2">
        <v>45621</v>
      </c>
      <c r="B1714" t="s">
        <v>507</v>
      </c>
      <c r="C1714">
        <v>11654</v>
      </c>
      <c r="D1714">
        <v>751</v>
      </c>
      <c r="E1714">
        <v>25</v>
      </c>
      <c r="F1714">
        <v>3</v>
      </c>
      <c r="G1714">
        <v>2968.55</v>
      </c>
      <c r="H1714">
        <v>3022.3</v>
      </c>
      <c r="I1714">
        <v>3095.65</v>
      </c>
      <c r="J1714">
        <v>3068.3</v>
      </c>
      <c r="K1714">
        <v>3107.1</v>
      </c>
      <c r="L1714">
        <v>3</v>
      </c>
    </row>
    <row r="1715" spans="1:12">
      <c r="A1715" s="2">
        <v>45621</v>
      </c>
      <c r="B1715" t="s">
        <v>505</v>
      </c>
      <c r="C1715">
        <v>19234</v>
      </c>
      <c r="D1715">
        <v>3245</v>
      </c>
      <c r="E1715">
        <v>5</v>
      </c>
      <c r="F1715">
        <v>0</v>
      </c>
      <c r="G1715">
        <v>505.75</v>
      </c>
      <c r="H1715">
        <v>514.75</v>
      </c>
      <c r="I1715">
        <v>532.15</v>
      </c>
      <c r="J1715">
        <v>523.79999999999995</v>
      </c>
      <c r="K1715">
        <v>534.70000000000005</v>
      </c>
      <c r="L1715">
        <v>1</v>
      </c>
    </row>
    <row r="1716" spans="1:12">
      <c r="A1716" s="2">
        <v>45621</v>
      </c>
      <c r="B1716" t="s">
        <v>503</v>
      </c>
      <c r="C1716">
        <v>1997</v>
      </c>
      <c r="D1716">
        <v>1973</v>
      </c>
      <c r="E1716">
        <v>5</v>
      </c>
      <c r="F1716">
        <v>2</v>
      </c>
      <c r="G1716">
        <v>617.1</v>
      </c>
      <c r="H1716">
        <v>626.45000000000005</v>
      </c>
      <c r="I1716">
        <v>628</v>
      </c>
      <c r="J1716">
        <v>635.5</v>
      </c>
      <c r="K1716">
        <v>645.29999999999995</v>
      </c>
      <c r="L1716">
        <v>0</v>
      </c>
    </row>
    <row r="1717" spans="1:12">
      <c r="A1717" s="2">
        <v>45621</v>
      </c>
      <c r="B1717" t="s">
        <v>515</v>
      </c>
      <c r="C1717">
        <v>11483</v>
      </c>
      <c r="D1717">
        <v>41816</v>
      </c>
      <c r="E1717">
        <v>25</v>
      </c>
      <c r="F1717">
        <v>0</v>
      </c>
      <c r="G1717">
        <v>3628.9</v>
      </c>
      <c r="H1717">
        <v>3677.75</v>
      </c>
      <c r="I1717">
        <v>3757</v>
      </c>
      <c r="J1717">
        <v>3717.2</v>
      </c>
      <c r="K1717">
        <v>3764</v>
      </c>
      <c r="L1717">
        <v>3</v>
      </c>
    </row>
    <row r="1718" spans="1:12">
      <c r="A1718" s="2">
        <v>45621</v>
      </c>
      <c r="B1718" t="s">
        <v>506</v>
      </c>
      <c r="C1718">
        <v>24948</v>
      </c>
      <c r="D1718">
        <v>1468</v>
      </c>
      <c r="E1718">
        <v>1.25</v>
      </c>
      <c r="F1718">
        <v>0</v>
      </c>
      <c r="G1718">
        <v>139.44</v>
      </c>
      <c r="H1718">
        <v>141.63999999999999</v>
      </c>
      <c r="I1718">
        <v>141.33000000000001</v>
      </c>
      <c r="J1718">
        <v>143.88999999999999</v>
      </c>
      <c r="K1718">
        <v>146.38999999999999</v>
      </c>
      <c r="L1718">
        <v>0</v>
      </c>
    </row>
    <row r="1719" spans="1:12">
      <c r="A1719" s="2">
        <v>45621</v>
      </c>
      <c r="B1719" t="s">
        <v>508</v>
      </c>
      <c r="C1719">
        <v>17818</v>
      </c>
      <c r="D1719">
        <v>3802</v>
      </c>
      <c r="E1719">
        <v>25</v>
      </c>
      <c r="F1719">
        <v>0</v>
      </c>
      <c r="G1719">
        <v>6023.7</v>
      </c>
      <c r="H1719">
        <v>6068.05</v>
      </c>
      <c r="I1719">
        <v>6120.1</v>
      </c>
      <c r="J1719">
        <v>6116.15</v>
      </c>
      <c r="K1719">
        <v>6155.95</v>
      </c>
      <c r="L1719">
        <v>2</v>
      </c>
    </row>
    <row r="1720" spans="1:12">
      <c r="A1720" s="2">
        <v>45621</v>
      </c>
      <c r="B1720" t="s">
        <v>509</v>
      </c>
      <c r="C1720">
        <v>18564</v>
      </c>
      <c r="D1720">
        <v>2627</v>
      </c>
      <c r="E1720">
        <v>25</v>
      </c>
      <c r="F1720">
        <v>0</v>
      </c>
      <c r="G1720">
        <v>5269.75</v>
      </c>
      <c r="H1720">
        <v>5315.4</v>
      </c>
      <c r="I1720">
        <v>5456.5</v>
      </c>
      <c r="J1720">
        <v>5379.65</v>
      </c>
      <c r="K1720">
        <v>5445.15</v>
      </c>
      <c r="L1720">
        <v>2</v>
      </c>
    </row>
    <row r="1721" spans="1:12">
      <c r="A1721" s="2">
        <v>45621</v>
      </c>
      <c r="B1721" t="s">
        <v>510</v>
      </c>
      <c r="C1721">
        <v>10440</v>
      </c>
      <c r="D1721">
        <v>2501</v>
      </c>
      <c r="E1721">
        <v>10</v>
      </c>
      <c r="F1721">
        <v>0</v>
      </c>
      <c r="G1721">
        <v>2056.1999999999998</v>
      </c>
      <c r="H1721">
        <v>2075.85</v>
      </c>
      <c r="I1721">
        <v>2110</v>
      </c>
      <c r="J1721">
        <v>2093.4499999999998</v>
      </c>
      <c r="K1721">
        <v>2110.9499999999998</v>
      </c>
      <c r="L1721">
        <v>0</v>
      </c>
    </row>
    <row r="1722" spans="1:12">
      <c r="A1722" s="2">
        <v>45621</v>
      </c>
      <c r="B1722" t="s">
        <v>516</v>
      </c>
      <c r="C1722">
        <v>2031</v>
      </c>
      <c r="D1722">
        <v>34172</v>
      </c>
      <c r="E1722">
        <v>25</v>
      </c>
      <c r="F1722">
        <v>0</v>
      </c>
      <c r="G1722">
        <v>3023.35</v>
      </c>
      <c r="H1722">
        <v>3070.3</v>
      </c>
      <c r="I1722">
        <v>3047.6</v>
      </c>
      <c r="J1722">
        <v>3118.1</v>
      </c>
      <c r="K1722">
        <v>3169.4</v>
      </c>
      <c r="L1722">
        <v>4</v>
      </c>
    </row>
    <row r="1723" spans="1:12">
      <c r="A1723" s="2">
        <v>45621</v>
      </c>
      <c r="B1723" t="s">
        <v>511</v>
      </c>
      <c r="C1723">
        <v>13285</v>
      </c>
      <c r="D1723">
        <v>1601</v>
      </c>
      <c r="E1723">
        <v>2.5</v>
      </c>
      <c r="F1723">
        <v>0</v>
      </c>
      <c r="G1723">
        <v>263.95</v>
      </c>
      <c r="H1723">
        <v>268.64999999999998</v>
      </c>
      <c r="I1723">
        <v>270.85000000000002</v>
      </c>
      <c r="J1723">
        <v>273.10000000000002</v>
      </c>
      <c r="K1723">
        <v>277.89999999999998</v>
      </c>
      <c r="L1723">
        <v>0</v>
      </c>
    </row>
    <row r="1724" spans="1:12">
      <c r="A1724" s="2">
        <v>45621</v>
      </c>
      <c r="B1724" t="s">
        <v>514</v>
      </c>
      <c r="C1724">
        <v>19061</v>
      </c>
      <c r="D1724">
        <v>1153</v>
      </c>
      <c r="E1724">
        <v>1.25</v>
      </c>
      <c r="F1724">
        <v>0</v>
      </c>
      <c r="G1724">
        <v>151.01</v>
      </c>
      <c r="H1724">
        <v>153.86000000000001</v>
      </c>
      <c r="I1724">
        <v>150.34</v>
      </c>
      <c r="J1724">
        <v>155.91</v>
      </c>
      <c r="K1724">
        <v>160.36000000000001</v>
      </c>
      <c r="L1724">
        <v>0</v>
      </c>
    </row>
    <row r="1725" spans="1:12">
      <c r="A1725" s="2">
        <v>45621</v>
      </c>
      <c r="B1725" t="s">
        <v>512</v>
      </c>
      <c r="C1725">
        <v>4067</v>
      </c>
      <c r="D1725">
        <v>1256</v>
      </c>
      <c r="E1725">
        <v>5</v>
      </c>
      <c r="F1725">
        <v>3</v>
      </c>
      <c r="G1725">
        <v>583.35</v>
      </c>
      <c r="H1725">
        <v>595</v>
      </c>
      <c r="I1725">
        <v>608.1</v>
      </c>
      <c r="J1725">
        <v>604.1</v>
      </c>
      <c r="K1725">
        <v>615.75</v>
      </c>
      <c r="L1725">
        <v>0</v>
      </c>
    </row>
    <row r="1726" spans="1:12">
      <c r="A1726" s="2">
        <v>45621</v>
      </c>
      <c r="B1726" t="s">
        <v>513</v>
      </c>
      <c r="C1726">
        <v>10999</v>
      </c>
      <c r="D1726">
        <v>16119</v>
      </c>
      <c r="E1726">
        <v>50</v>
      </c>
      <c r="F1726">
        <v>0</v>
      </c>
      <c r="G1726">
        <v>11054.1</v>
      </c>
      <c r="H1726">
        <v>11148.95</v>
      </c>
      <c r="I1726">
        <v>11003.2</v>
      </c>
      <c r="J1726">
        <v>11242.4</v>
      </c>
      <c r="K1726">
        <v>11335.95</v>
      </c>
      <c r="L1726">
        <v>0</v>
      </c>
    </row>
    <row r="1727" spans="1:12">
      <c r="A1727" s="2">
        <v>45621</v>
      </c>
      <c r="B1727" t="s">
        <v>580</v>
      </c>
      <c r="C1727">
        <v>31181</v>
      </c>
      <c r="D1727">
        <v>3105</v>
      </c>
      <c r="E1727">
        <v>50</v>
      </c>
      <c r="F1727">
        <v>0</v>
      </c>
      <c r="G1727">
        <v>6047.75</v>
      </c>
      <c r="H1727">
        <v>6145.75</v>
      </c>
      <c r="I1727">
        <v>6110</v>
      </c>
      <c r="J1727">
        <v>6240.35</v>
      </c>
      <c r="K1727">
        <v>6329.65</v>
      </c>
      <c r="L1727">
        <v>1</v>
      </c>
    </row>
    <row r="1728" spans="1:12">
      <c r="A1728" s="2">
        <v>45621</v>
      </c>
      <c r="B1728" t="s">
        <v>581</v>
      </c>
      <c r="C1728">
        <v>9581</v>
      </c>
      <c r="D1728">
        <v>985</v>
      </c>
      <c r="E1728">
        <v>10</v>
      </c>
      <c r="F1728">
        <v>2</v>
      </c>
      <c r="G1728">
        <v>2051.8000000000002</v>
      </c>
      <c r="H1728">
        <v>2064.8000000000002</v>
      </c>
      <c r="I1728">
        <v>2120</v>
      </c>
      <c r="J1728">
        <v>2089.65</v>
      </c>
      <c r="K1728">
        <v>2119.3000000000002</v>
      </c>
      <c r="L1728">
        <v>0</v>
      </c>
    </row>
    <row r="1729" spans="1:12">
      <c r="A1729" s="2">
        <v>45621</v>
      </c>
      <c r="B1729" t="s">
        <v>582</v>
      </c>
      <c r="C1729">
        <v>2142</v>
      </c>
      <c r="D1729">
        <v>502</v>
      </c>
      <c r="E1729">
        <v>10</v>
      </c>
      <c r="F1729">
        <v>0</v>
      </c>
      <c r="G1729">
        <v>1153.7</v>
      </c>
      <c r="H1729">
        <v>1172.5999999999999</v>
      </c>
      <c r="I1729">
        <v>1168.5999999999999</v>
      </c>
      <c r="J1729">
        <v>1191.3</v>
      </c>
      <c r="K1729">
        <v>1211.5999999999999</v>
      </c>
      <c r="L1729">
        <v>2</v>
      </c>
    </row>
    <row r="1730" spans="1:12">
      <c r="A1730" s="2">
        <v>45621</v>
      </c>
      <c r="B1730" t="s">
        <v>583</v>
      </c>
      <c r="C1730">
        <v>17534</v>
      </c>
      <c r="D1730">
        <v>4461</v>
      </c>
      <c r="E1730">
        <v>10</v>
      </c>
      <c r="F1730">
        <v>0</v>
      </c>
      <c r="G1730">
        <v>1131.9000000000001</v>
      </c>
      <c r="H1730">
        <v>1150.75</v>
      </c>
      <c r="I1730">
        <v>1189.7</v>
      </c>
      <c r="J1730">
        <v>1169.1500000000001</v>
      </c>
      <c r="K1730">
        <v>1188.0999999999999</v>
      </c>
      <c r="L1730">
        <v>0</v>
      </c>
    </row>
    <row r="1731" spans="1:12">
      <c r="A1731" s="2">
        <v>45621</v>
      </c>
      <c r="B1731" t="s">
        <v>584</v>
      </c>
      <c r="C1731">
        <v>4204</v>
      </c>
      <c r="D1731">
        <v>3893</v>
      </c>
      <c r="E1731">
        <v>1.25</v>
      </c>
      <c r="F1731">
        <v>0</v>
      </c>
      <c r="G1731">
        <v>166.84</v>
      </c>
      <c r="H1731">
        <v>169.24</v>
      </c>
      <c r="I1731">
        <v>165.5</v>
      </c>
      <c r="J1731">
        <v>171.69</v>
      </c>
      <c r="K1731">
        <v>174.14</v>
      </c>
      <c r="L1731">
        <v>0</v>
      </c>
    </row>
    <row r="1732" spans="1:12">
      <c r="A1732" s="2">
        <v>45621</v>
      </c>
      <c r="B1732" t="s">
        <v>585</v>
      </c>
      <c r="C1732">
        <v>4503</v>
      </c>
      <c r="D1732">
        <v>1637</v>
      </c>
      <c r="E1732">
        <v>25</v>
      </c>
      <c r="F1732">
        <v>3</v>
      </c>
      <c r="G1732">
        <v>2833.45</v>
      </c>
      <c r="H1732">
        <v>2878.7</v>
      </c>
      <c r="I1732">
        <v>2990</v>
      </c>
      <c r="J1732">
        <v>2924.3</v>
      </c>
      <c r="K1732">
        <v>2994.6</v>
      </c>
      <c r="L1732">
        <v>2</v>
      </c>
    </row>
    <row r="1733" spans="1:12">
      <c r="A1733" s="2">
        <v>45621</v>
      </c>
      <c r="B1733" t="s">
        <v>586</v>
      </c>
      <c r="C1733">
        <v>2277</v>
      </c>
      <c r="D1733">
        <v>3938</v>
      </c>
      <c r="E1733">
        <v>250</v>
      </c>
      <c r="F1733">
        <v>0</v>
      </c>
      <c r="G1733">
        <v>125091.25</v>
      </c>
      <c r="H1733">
        <v>125376.9</v>
      </c>
      <c r="I1733">
        <v>124800</v>
      </c>
      <c r="J1733">
        <v>125830.6</v>
      </c>
      <c r="K1733">
        <v>128110.85</v>
      </c>
      <c r="L1733">
        <v>5</v>
      </c>
    </row>
    <row r="1734" spans="1:12">
      <c r="A1734" s="2">
        <v>45621</v>
      </c>
      <c r="B1734" t="s">
        <v>587</v>
      </c>
      <c r="C1734">
        <v>23650</v>
      </c>
      <c r="D1734">
        <v>2476</v>
      </c>
      <c r="E1734">
        <v>10</v>
      </c>
      <c r="F1734">
        <v>0</v>
      </c>
      <c r="G1734">
        <v>1898.15</v>
      </c>
      <c r="H1734">
        <v>1914.65</v>
      </c>
      <c r="I1734">
        <v>1934.7</v>
      </c>
      <c r="J1734">
        <v>1932.6</v>
      </c>
      <c r="K1734">
        <v>1951.4</v>
      </c>
      <c r="L1734">
        <v>1</v>
      </c>
    </row>
    <row r="1735" spans="1:12">
      <c r="A1735" s="2">
        <v>45621</v>
      </c>
      <c r="B1735" t="s">
        <v>588</v>
      </c>
      <c r="C1735">
        <v>6364</v>
      </c>
      <c r="D1735">
        <v>1394</v>
      </c>
      <c r="E1735">
        <v>1.25</v>
      </c>
      <c r="F1735">
        <v>0</v>
      </c>
      <c r="G1735">
        <v>256.8</v>
      </c>
      <c r="H1735">
        <v>256.25</v>
      </c>
      <c r="I1735">
        <v>252</v>
      </c>
      <c r="J1735">
        <v>262.8</v>
      </c>
      <c r="K1735">
        <v>265.7</v>
      </c>
      <c r="L1735">
        <v>2</v>
      </c>
    </row>
    <row r="1736" spans="1:12">
      <c r="A1736" s="2">
        <v>45621</v>
      </c>
      <c r="B1736" t="s">
        <v>589</v>
      </c>
      <c r="C1736">
        <v>13751</v>
      </c>
      <c r="D1736">
        <v>11970</v>
      </c>
      <c r="E1736">
        <v>50</v>
      </c>
      <c r="F1736">
        <v>0</v>
      </c>
      <c r="G1736">
        <v>7955.2</v>
      </c>
      <c r="H1736">
        <v>8042.9</v>
      </c>
      <c r="I1736">
        <v>8247.85</v>
      </c>
      <c r="J1736">
        <v>8134.55</v>
      </c>
      <c r="K1736">
        <v>8246.2999999999993</v>
      </c>
      <c r="L1736">
        <v>3</v>
      </c>
    </row>
    <row r="1737" spans="1:12">
      <c r="A1737" s="2">
        <v>45621</v>
      </c>
      <c r="B1737" t="s">
        <v>590</v>
      </c>
      <c r="C1737">
        <v>14672</v>
      </c>
      <c r="D1737">
        <v>1202</v>
      </c>
      <c r="E1737">
        <v>25</v>
      </c>
      <c r="F1737">
        <v>2</v>
      </c>
      <c r="G1737">
        <v>3269.8</v>
      </c>
      <c r="H1737">
        <v>3323.35</v>
      </c>
      <c r="I1737">
        <v>3438.95</v>
      </c>
      <c r="J1737">
        <v>3397.2</v>
      </c>
      <c r="K1737">
        <v>3417.9</v>
      </c>
      <c r="L1737">
        <v>2</v>
      </c>
    </row>
    <row r="1738" spans="1:12">
      <c r="A1738" s="2">
        <v>45621</v>
      </c>
      <c r="B1738" t="s">
        <v>592</v>
      </c>
      <c r="C1738">
        <v>17963</v>
      </c>
      <c r="D1738">
        <v>3436</v>
      </c>
      <c r="E1738">
        <v>10</v>
      </c>
      <c r="F1738">
        <v>1</v>
      </c>
      <c r="G1738">
        <v>2232.0500000000002</v>
      </c>
      <c r="H1738">
        <v>2249.25</v>
      </c>
      <c r="I1738">
        <v>2263.85</v>
      </c>
      <c r="J1738">
        <v>2270.35</v>
      </c>
      <c r="K1738">
        <v>2287.3000000000002</v>
      </c>
      <c r="L1738">
        <v>0</v>
      </c>
    </row>
    <row r="1739" spans="1:12">
      <c r="A1739" s="2">
        <v>45621</v>
      </c>
      <c r="B1739" t="s">
        <v>594</v>
      </c>
      <c r="C1739">
        <v>15332</v>
      </c>
      <c r="D1739">
        <v>2288</v>
      </c>
      <c r="E1739">
        <v>2.5</v>
      </c>
      <c r="F1739">
        <v>4</v>
      </c>
      <c r="G1739">
        <v>218.94</v>
      </c>
      <c r="H1739">
        <v>223.44</v>
      </c>
      <c r="I1739">
        <v>226.85</v>
      </c>
      <c r="J1739">
        <v>227.89</v>
      </c>
      <c r="K1739">
        <v>232.79</v>
      </c>
      <c r="L1739">
        <v>1</v>
      </c>
    </row>
    <row r="1740" spans="1:12">
      <c r="A1740" s="2">
        <v>45621</v>
      </c>
      <c r="B1740" t="s">
        <v>595</v>
      </c>
      <c r="C1740">
        <v>11630</v>
      </c>
      <c r="D1740">
        <v>11579</v>
      </c>
      <c r="E1740">
        <v>2.5</v>
      </c>
      <c r="F1740">
        <v>1</v>
      </c>
      <c r="G1740">
        <v>368.45</v>
      </c>
      <c r="H1740">
        <v>372.95</v>
      </c>
      <c r="I1740">
        <v>369</v>
      </c>
      <c r="J1740">
        <v>377.45</v>
      </c>
      <c r="K1740">
        <v>382.95</v>
      </c>
      <c r="L1740">
        <v>0</v>
      </c>
    </row>
    <row r="1741" spans="1:12">
      <c r="A1741" s="2">
        <v>45621</v>
      </c>
      <c r="B1741" t="s">
        <v>597</v>
      </c>
      <c r="C1741">
        <v>20242</v>
      </c>
      <c r="D1741">
        <v>5444</v>
      </c>
      <c r="E1741">
        <v>10</v>
      </c>
      <c r="F1741">
        <v>0</v>
      </c>
      <c r="G1741">
        <v>1986.95</v>
      </c>
      <c r="H1741">
        <v>2004.3</v>
      </c>
      <c r="I1741">
        <v>1933</v>
      </c>
      <c r="J1741">
        <v>2024.45</v>
      </c>
      <c r="K1741">
        <v>2043.6</v>
      </c>
      <c r="L1741">
        <v>2</v>
      </c>
    </row>
    <row r="1742" spans="1:12">
      <c r="A1742" s="2">
        <v>45621</v>
      </c>
      <c r="B1742" t="s">
        <v>598</v>
      </c>
      <c r="C1742">
        <v>10738</v>
      </c>
      <c r="D1742">
        <v>2528</v>
      </c>
      <c r="E1742">
        <v>125</v>
      </c>
      <c r="F1742">
        <v>2</v>
      </c>
      <c r="G1742">
        <v>11424.6</v>
      </c>
      <c r="H1742">
        <v>11639.65</v>
      </c>
      <c r="I1742">
        <v>11955.3</v>
      </c>
      <c r="J1742">
        <v>11859.55</v>
      </c>
      <c r="K1742">
        <v>12132.1</v>
      </c>
      <c r="L1742">
        <v>4</v>
      </c>
    </row>
    <row r="1743" spans="1:12">
      <c r="A1743" s="2">
        <v>45621</v>
      </c>
      <c r="B1743" t="s">
        <v>600</v>
      </c>
      <c r="C1743">
        <v>2475</v>
      </c>
      <c r="D1743">
        <v>18742</v>
      </c>
      <c r="E1743">
        <v>0.5</v>
      </c>
      <c r="F1743">
        <v>0</v>
      </c>
      <c r="G1743">
        <v>249.65</v>
      </c>
      <c r="H1743">
        <v>252.35</v>
      </c>
      <c r="I1743">
        <v>259.05</v>
      </c>
      <c r="J1743">
        <v>254.45</v>
      </c>
      <c r="K1743">
        <v>257.05</v>
      </c>
      <c r="L1743">
        <v>0</v>
      </c>
    </row>
    <row r="1744" spans="1:12">
      <c r="A1744" s="2">
        <v>45621</v>
      </c>
      <c r="B1744" t="s">
        <v>601</v>
      </c>
      <c r="C1744">
        <v>14413</v>
      </c>
      <c r="D1744">
        <v>2727</v>
      </c>
      <c r="E1744">
        <v>250</v>
      </c>
      <c r="F1744">
        <v>3</v>
      </c>
      <c r="G1744">
        <v>44708</v>
      </c>
      <c r="H1744">
        <v>45186.05</v>
      </c>
      <c r="I1744">
        <v>45582.55</v>
      </c>
      <c r="J1744">
        <v>45941.55</v>
      </c>
      <c r="K1744">
        <v>46192.25</v>
      </c>
      <c r="L1744">
        <v>1</v>
      </c>
    </row>
    <row r="1745" spans="1:12">
      <c r="A1745" s="2">
        <v>45621</v>
      </c>
      <c r="B1745" t="s">
        <v>603</v>
      </c>
      <c r="C1745">
        <v>2412</v>
      </c>
      <c r="D1745">
        <v>1741</v>
      </c>
      <c r="E1745">
        <v>10</v>
      </c>
      <c r="F1745">
        <v>3</v>
      </c>
      <c r="G1745">
        <v>1070.4000000000001</v>
      </c>
      <c r="H1745">
        <v>1088.95</v>
      </c>
      <c r="I1745">
        <v>1110</v>
      </c>
      <c r="J1745">
        <v>1107.3</v>
      </c>
      <c r="K1745">
        <v>1141.3</v>
      </c>
      <c r="L1745">
        <v>3</v>
      </c>
    </row>
    <row r="1746" spans="1:12">
      <c r="A1746" s="2">
        <v>45621</v>
      </c>
      <c r="B1746" t="s">
        <v>604</v>
      </c>
      <c r="C1746">
        <v>18365</v>
      </c>
      <c r="D1746">
        <v>3802</v>
      </c>
      <c r="E1746">
        <v>50</v>
      </c>
      <c r="F1746">
        <v>0</v>
      </c>
      <c r="G1746">
        <v>5756.6</v>
      </c>
      <c r="H1746">
        <v>5846.45</v>
      </c>
      <c r="I1746">
        <v>5920.1</v>
      </c>
      <c r="J1746">
        <v>5943.85</v>
      </c>
      <c r="K1746">
        <v>6158.9</v>
      </c>
      <c r="L1746">
        <v>4</v>
      </c>
    </row>
    <row r="1747" spans="1:12">
      <c r="A1747" s="2">
        <v>45621</v>
      </c>
      <c r="B1747" t="s">
        <v>605</v>
      </c>
      <c r="C1747">
        <v>11351</v>
      </c>
      <c r="D1747">
        <v>4610</v>
      </c>
      <c r="E1747">
        <v>1.5</v>
      </c>
      <c r="F1747">
        <v>0</v>
      </c>
      <c r="G1747">
        <v>326.95</v>
      </c>
      <c r="H1747">
        <v>328.9</v>
      </c>
      <c r="I1747">
        <v>335.5</v>
      </c>
      <c r="J1747">
        <v>331.7</v>
      </c>
      <c r="K1747">
        <v>334.15</v>
      </c>
      <c r="L1747">
        <v>0</v>
      </c>
    </row>
    <row r="1748" spans="1:12">
      <c r="A1748" s="2">
        <v>45621</v>
      </c>
      <c r="B1748" t="s">
        <v>606</v>
      </c>
      <c r="C1748">
        <v>14299</v>
      </c>
      <c r="D1748">
        <v>24491</v>
      </c>
      <c r="E1748">
        <v>5</v>
      </c>
      <c r="F1748">
        <v>0</v>
      </c>
      <c r="G1748">
        <v>486.6</v>
      </c>
      <c r="H1748">
        <v>495.5</v>
      </c>
      <c r="I1748">
        <v>483.5</v>
      </c>
      <c r="J1748">
        <v>504.8</v>
      </c>
      <c r="K1748">
        <v>514.65</v>
      </c>
      <c r="L1748">
        <v>1</v>
      </c>
    </row>
    <row r="1749" spans="1:12">
      <c r="A1749" s="2">
        <v>45621</v>
      </c>
      <c r="B1749" t="s">
        <v>607</v>
      </c>
      <c r="C1749">
        <v>2664</v>
      </c>
      <c r="D1749">
        <v>1706</v>
      </c>
      <c r="E1749">
        <v>10</v>
      </c>
      <c r="F1749">
        <v>3</v>
      </c>
      <c r="G1749">
        <v>2963.5</v>
      </c>
      <c r="H1749">
        <v>2966.55</v>
      </c>
      <c r="I1749">
        <v>2988.45</v>
      </c>
      <c r="J1749">
        <v>2992.35</v>
      </c>
      <c r="K1749">
        <v>3005.7</v>
      </c>
      <c r="L1749">
        <v>0</v>
      </c>
    </row>
    <row r="1750" spans="1:12">
      <c r="A1750" s="2">
        <v>45621</v>
      </c>
      <c r="B1750" t="s">
        <v>608</v>
      </c>
      <c r="C1750">
        <v>24184</v>
      </c>
      <c r="D1750">
        <v>2166</v>
      </c>
      <c r="E1750">
        <v>25</v>
      </c>
      <c r="F1750">
        <v>2</v>
      </c>
      <c r="G1750">
        <v>4058.85</v>
      </c>
      <c r="H1750">
        <v>4110.95</v>
      </c>
      <c r="I1750">
        <v>4131</v>
      </c>
      <c r="J1750">
        <v>4160.3</v>
      </c>
      <c r="K1750">
        <v>4207.1499999999996</v>
      </c>
      <c r="L1750">
        <v>0</v>
      </c>
    </row>
    <row r="1751" spans="1:12">
      <c r="A1751" s="2">
        <v>45621</v>
      </c>
      <c r="B1751" t="s">
        <v>609</v>
      </c>
      <c r="C1751">
        <v>10666</v>
      </c>
      <c r="D1751">
        <v>6163</v>
      </c>
      <c r="E1751">
        <v>0.5</v>
      </c>
      <c r="F1751">
        <v>0</v>
      </c>
      <c r="G1751">
        <v>102.55</v>
      </c>
      <c r="H1751">
        <v>103.4</v>
      </c>
      <c r="I1751">
        <v>104.21</v>
      </c>
      <c r="J1751">
        <v>104.45</v>
      </c>
      <c r="K1751">
        <v>105.35</v>
      </c>
      <c r="L1751">
        <v>1</v>
      </c>
    </row>
    <row r="1752" spans="1:12">
      <c r="A1752" s="2">
        <v>45621</v>
      </c>
      <c r="B1752" t="s">
        <v>611</v>
      </c>
      <c r="C1752">
        <v>9590</v>
      </c>
      <c r="D1752">
        <v>6152</v>
      </c>
      <c r="E1752">
        <v>50</v>
      </c>
      <c r="F1752">
        <v>0</v>
      </c>
      <c r="G1752">
        <v>6653.65</v>
      </c>
      <c r="H1752">
        <v>6747.95</v>
      </c>
      <c r="I1752">
        <v>6794</v>
      </c>
      <c r="J1752">
        <v>6834.35</v>
      </c>
      <c r="K1752">
        <v>6946</v>
      </c>
      <c r="L1752">
        <v>1</v>
      </c>
    </row>
    <row r="1753" spans="1:12">
      <c r="A1753" s="2">
        <v>45621</v>
      </c>
      <c r="B1753" t="s">
        <v>613</v>
      </c>
      <c r="C1753">
        <v>14977</v>
      </c>
      <c r="D1753">
        <v>8386</v>
      </c>
      <c r="E1753">
        <v>2.5</v>
      </c>
      <c r="F1753">
        <v>0</v>
      </c>
      <c r="G1753">
        <v>333.15</v>
      </c>
      <c r="H1753">
        <v>338.25</v>
      </c>
      <c r="I1753">
        <v>343.3</v>
      </c>
      <c r="J1753">
        <v>342.3</v>
      </c>
      <c r="K1753">
        <v>346.85</v>
      </c>
      <c r="L1753">
        <v>1</v>
      </c>
    </row>
    <row r="1754" spans="1:12">
      <c r="A1754" s="2">
        <v>45621</v>
      </c>
      <c r="B1754" t="s">
        <v>615</v>
      </c>
      <c r="C1754">
        <v>13147</v>
      </c>
      <c r="D1754">
        <v>2537</v>
      </c>
      <c r="E1754">
        <v>10</v>
      </c>
      <c r="F1754">
        <v>2</v>
      </c>
      <c r="G1754">
        <v>1445.6</v>
      </c>
      <c r="H1754">
        <v>1466.25</v>
      </c>
      <c r="I1754">
        <v>1483.95</v>
      </c>
      <c r="J1754">
        <v>1485.65</v>
      </c>
      <c r="K1754">
        <v>1506.5</v>
      </c>
      <c r="L1754">
        <v>0</v>
      </c>
    </row>
    <row r="1755" spans="1:12">
      <c r="A1755" s="2">
        <v>45621</v>
      </c>
      <c r="B1755" t="s">
        <v>616</v>
      </c>
      <c r="C1755">
        <v>2043</v>
      </c>
      <c r="D1755">
        <v>2610</v>
      </c>
      <c r="E1755">
        <v>5</v>
      </c>
      <c r="F1755">
        <v>0</v>
      </c>
      <c r="G1755">
        <v>944.5</v>
      </c>
      <c r="H1755">
        <v>954.05</v>
      </c>
      <c r="I1755">
        <v>971</v>
      </c>
      <c r="J1755">
        <v>963.4</v>
      </c>
      <c r="K1755">
        <v>982.8</v>
      </c>
      <c r="L1755">
        <v>2</v>
      </c>
    </row>
    <row r="1756" spans="1:12">
      <c r="A1756" s="2">
        <v>45621</v>
      </c>
      <c r="B1756" t="s">
        <v>617</v>
      </c>
      <c r="C1756">
        <v>18391</v>
      </c>
      <c r="D1756">
        <v>1672</v>
      </c>
      <c r="E1756">
        <v>1.25</v>
      </c>
      <c r="F1756">
        <v>1</v>
      </c>
      <c r="G1756">
        <v>159.07</v>
      </c>
      <c r="H1756">
        <v>161.37</v>
      </c>
      <c r="I1756">
        <v>158.36000000000001</v>
      </c>
      <c r="J1756">
        <v>163.62</v>
      </c>
      <c r="K1756">
        <v>166.02</v>
      </c>
      <c r="L1756">
        <v>0</v>
      </c>
    </row>
    <row r="1757" spans="1:12">
      <c r="A1757" s="2">
        <v>45621</v>
      </c>
      <c r="B1757" t="s">
        <v>618</v>
      </c>
      <c r="C1757">
        <v>15355</v>
      </c>
      <c r="D1757">
        <v>21040</v>
      </c>
      <c r="E1757">
        <v>5</v>
      </c>
      <c r="F1757">
        <v>0</v>
      </c>
      <c r="G1757">
        <v>517.15</v>
      </c>
      <c r="H1757">
        <v>526.20000000000005</v>
      </c>
      <c r="I1757">
        <v>522</v>
      </c>
      <c r="J1757">
        <v>534.75</v>
      </c>
      <c r="K1757">
        <v>544.25</v>
      </c>
      <c r="L1757">
        <v>0</v>
      </c>
    </row>
    <row r="1758" spans="1:12">
      <c r="A1758" s="2">
        <v>45621</v>
      </c>
      <c r="B1758" t="s">
        <v>619</v>
      </c>
      <c r="C1758">
        <v>2885</v>
      </c>
      <c r="D1758">
        <v>78310</v>
      </c>
      <c r="E1758">
        <v>5</v>
      </c>
      <c r="F1758">
        <v>0</v>
      </c>
      <c r="G1758">
        <v>1284.55</v>
      </c>
      <c r="H1758">
        <v>1294.5999999999999</v>
      </c>
      <c r="I1758">
        <v>1290.95</v>
      </c>
      <c r="J1758">
        <v>1304.3</v>
      </c>
      <c r="K1758">
        <v>1314.15</v>
      </c>
      <c r="L1758">
        <v>0</v>
      </c>
    </row>
    <row r="1759" spans="1:12">
      <c r="A1759" s="2">
        <v>45621</v>
      </c>
      <c r="B1759" t="s">
        <v>620</v>
      </c>
      <c r="C1759">
        <v>2963</v>
      </c>
      <c r="D1759">
        <v>1996</v>
      </c>
      <c r="E1759">
        <v>1.25</v>
      </c>
      <c r="F1759">
        <v>4</v>
      </c>
      <c r="G1759">
        <v>111.61</v>
      </c>
      <c r="H1759">
        <v>113.86</v>
      </c>
      <c r="I1759">
        <v>114.19</v>
      </c>
      <c r="J1759">
        <v>115.81</v>
      </c>
      <c r="K1759">
        <v>118.26</v>
      </c>
      <c r="L1759">
        <v>0</v>
      </c>
    </row>
    <row r="1760" spans="1:12">
      <c r="A1760" s="2">
        <v>45621</v>
      </c>
      <c r="B1760" t="s">
        <v>621</v>
      </c>
      <c r="C1760">
        <v>17971</v>
      </c>
      <c r="D1760">
        <v>2678</v>
      </c>
      <c r="E1760">
        <v>2.5</v>
      </c>
      <c r="F1760">
        <v>0</v>
      </c>
      <c r="G1760">
        <v>683.75</v>
      </c>
      <c r="H1760">
        <v>688.4</v>
      </c>
      <c r="I1760">
        <v>694.5</v>
      </c>
      <c r="J1760">
        <v>692.95</v>
      </c>
      <c r="K1760">
        <v>704.55</v>
      </c>
      <c r="L1760">
        <v>0</v>
      </c>
    </row>
    <row r="1761" spans="1:12">
      <c r="A1761" s="2">
        <v>45621</v>
      </c>
      <c r="B1761" t="s">
        <v>622</v>
      </c>
      <c r="C1761">
        <v>21808</v>
      </c>
      <c r="D1761">
        <v>2828</v>
      </c>
      <c r="E1761">
        <v>10</v>
      </c>
      <c r="F1761">
        <v>2</v>
      </c>
      <c r="G1761">
        <v>1472.8</v>
      </c>
      <c r="H1761">
        <v>1492.5</v>
      </c>
      <c r="I1761">
        <v>1499.8</v>
      </c>
      <c r="J1761">
        <v>1510.95</v>
      </c>
      <c r="K1761">
        <v>1530.15</v>
      </c>
      <c r="L1761">
        <v>0</v>
      </c>
    </row>
    <row r="1762" spans="1:12">
      <c r="A1762" s="2">
        <v>45621</v>
      </c>
      <c r="B1762" t="s">
        <v>623</v>
      </c>
      <c r="C1762">
        <v>3045</v>
      </c>
      <c r="D1762">
        <v>65241</v>
      </c>
      <c r="E1762">
        <v>5</v>
      </c>
      <c r="F1762">
        <v>0</v>
      </c>
      <c r="G1762">
        <v>826.45</v>
      </c>
      <c r="H1762">
        <v>835.65</v>
      </c>
      <c r="I1762">
        <v>845.45</v>
      </c>
      <c r="J1762">
        <v>845</v>
      </c>
      <c r="K1762">
        <v>855.05</v>
      </c>
      <c r="L1762">
        <v>0</v>
      </c>
    </row>
    <row r="1763" spans="1:12">
      <c r="A1763" s="2">
        <v>45621</v>
      </c>
      <c r="B1763" t="s">
        <v>624</v>
      </c>
      <c r="C1763">
        <v>3103</v>
      </c>
      <c r="D1763">
        <v>1598</v>
      </c>
      <c r="E1763">
        <v>125</v>
      </c>
      <c r="F1763">
        <v>0</v>
      </c>
      <c r="G1763">
        <v>24699.35</v>
      </c>
      <c r="H1763">
        <v>24606.55</v>
      </c>
      <c r="I1763">
        <v>25600</v>
      </c>
      <c r="J1763">
        <v>25063.45</v>
      </c>
      <c r="K1763">
        <v>25094.799999999999</v>
      </c>
      <c r="L1763">
        <v>8</v>
      </c>
    </row>
    <row r="1764" spans="1:12">
      <c r="A1764" s="2">
        <v>45621</v>
      </c>
      <c r="B1764" t="s">
        <v>625</v>
      </c>
      <c r="C1764">
        <v>4306</v>
      </c>
      <c r="D1764">
        <v>15204</v>
      </c>
      <c r="E1764">
        <v>25</v>
      </c>
      <c r="F1764">
        <v>2</v>
      </c>
      <c r="G1764">
        <v>2927.4</v>
      </c>
      <c r="H1764">
        <v>2973.2</v>
      </c>
      <c r="I1764">
        <v>2957.65</v>
      </c>
      <c r="J1764">
        <v>3028.85</v>
      </c>
      <c r="K1764">
        <v>3090.5</v>
      </c>
      <c r="L1764">
        <v>0</v>
      </c>
    </row>
    <row r="1765" spans="1:12">
      <c r="A1765" s="2">
        <v>45621</v>
      </c>
      <c r="B1765" t="s">
        <v>626</v>
      </c>
      <c r="C1765">
        <v>3150</v>
      </c>
      <c r="D1765">
        <v>11472</v>
      </c>
      <c r="E1765">
        <v>50</v>
      </c>
      <c r="F1765">
        <v>0</v>
      </c>
      <c r="G1765">
        <v>7030.05</v>
      </c>
      <c r="H1765">
        <v>7134.75</v>
      </c>
      <c r="I1765">
        <v>7345</v>
      </c>
      <c r="J1765">
        <v>7241.3</v>
      </c>
      <c r="K1765">
        <v>7693.85</v>
      </c>
      <c r="L1765">
        <v>2</v>
      </c>
    </row>
    <row r="1766" spans="1:12">
      <c r="A1766" s="2">
        <v>45621</v>
      </c>
      <c r="B1766" t="s">
        <v>521</v>
      </c>
      <c r="C1766">
        <v>3273</v>
      </c>
      <c r="D1766">
        <v>3317</v>
      </c>
      <c r="E1766">
        <v>10</v>
      </c>
      <c r="F1766">
        <v>1</v>
      </c>
      <c r="G1766">
        <v>2187.1999999999998</v>
      </c>
      <c r="H1766">
        <v>2207.8000000000002</v>
      </c>
      <c r="I1766">
        <v>2224</v>
      </c>
      <c r="J1766">
        <v>2226.6999999999998</v>
      </c>
      <c r="K1766">
        <v>2288</v>
      </c>
      <c r="L1766">
        <v>0</v>
      </c>
    </row>
    <row r="1767" spans="1:12">
      <c r="A1767" s="2">
        <v>45621</v>
      </c>
      <c r="B1767" t="s">
        <v>522</v>
      </c>
      <c r="C1767">
        <v>3351</v>
      </c>
      <c r="D1767">
        <v>3811</v>
      </c>
      <c r="E1767">
        <v>10</v>
      </c>
      <c r="F1767">
        <v>1</v>
      </c>
      <c r="G1767">
        <v>1770</v>
      </c>
      <c r="H1767">
        <v>1790.8</v>
      </c>
      <c r="I1767">
        <v>1810</v>
      </c>
      <c r="J1767">
        <v>1809.45</v>
      </c>
      <c r="K1767">
        <v>1828.75</v>
      </c>
      <c r="L1767">
        <v>1</v>
      </c>
    </row>
    <row r="1768" spans="1:12">
      <c r="A1768" s="2">
        <v>45621</v>
      </c>
      <c r="B1768" t="s">
        <v>523</v>
      </c>
      <c r="C1768">
        <v>13404</v>
      </c>
      <c r="D1768">
        <v>1274</v>
      </c>
      <c r="E1768">
        <v>5</v>
      </c>
      <c r="F1768">
        <v>1</v>
      </c>
      <c r="G1768">
        <v>743.7</v>
      </c>
      <c r="H1768">
        <v>753.5</v>
      </c>
      <c r="I1768">
        <v>759</v>
      </c>
      <c r="J1768">
        <v>762.35</v>
      </c>
      <c r="K1768">
        <v>778.05</v>
      </c>
      <c r="L1768">
        <v>3</v>
      </c>
    </row>
    <row r="1769" spans="1:12">
      <c r="A1769" s="2">
        <v>45621</v>
      </c>
      <c r="B1769" t="s">
        <v>525</v>
      </c>
      <c r="C1769">
        <v>10243</v>
      </c>
      <c r="D1769">
        <v>819</v>
      </c>
      <c r="E1769">
        <v>5</v>
      </c>
      <c r="F1769">
        <v>1</v>
      </c>
      <c r="G1769">
        <v>850.45</v>
      </c>
      <c r="H1769">
        <v>861.05</v>
      </c>
      <c r="I1769">
        <v>893.25</v>
      </c>
      <c r="J1769">
        <v>876.4</v>
      </c>
      <c r="K1769">
        <v>887.25</v>
      </c>
      <c r="L1769">
        <v>1</v>
      </c>
    </row>
    <row r="1770" spans="1:12">
      <c r="A1770" s="2">
        <v>45621</v>
      </c>
      <c r="B1770" t="s">
        <v>526</v>
      </c>
      <c r="C1770">
        <v>3405</v>
      </c>
      <c r="D1770">
        <v>1737</v>
      </c>
      <c r="E1770">
        <v>10</v>
      </c>
      <c r="F1770">
        <v>3</v>
      </c>
      <c r="G1770">
        <v>1052.7</v>
      </c>
      <c r="H1770">
        <v>1071.2</v>
      </c>
      <c r="I1770">
        <v>1082.7</v>
      </c>
      <c r="J1770">
        <v>1088.6500000000001</v>
      </c>
      <c r="K1770">
        <v>1107.6500000000001</v>
      </c>
      <c r="L1770">
        <v>0</v>
      </c>
    </row>
    <row r="1771" spans="1:12">
      <c r="A1771" s="2">
        <v>45621</v>
      </c>
      <c r="B1771" t="s">
        <v>527</v>
      </c>
      <c r="C1771">
        <v>3721</v>
      </c>
      <c r="D1771">
        <v>1313</v>
      </c>
      <c r="E1771">
        <v>10</v>
      </c>
      <c r="F1771">
        <v>2</v>
      </c>
      <c r="G1771">
        <v>1730.05</v>
      </c>
      <c r="H1771">
        <v>1749.55</v>
      </c>
      <c r="I1771">
        <v>1790.95</v>
      </c>
      <c r="J1771">
        <v>1767.1</v>
      </c>
      <c r="K1771">
        <v>1787.05</v>
      </c>
      <c r="L1771">
        <v>1</v>
      </c>
    </row>
    <row r="1772" spans="1:12">
      <c r="A1772" s="2">
        <v>45621</v>
      </c>
      <c r="B1772" t="s">
        <v>528</v>
      </c>
      <c r="C1772">
        <v>3432</v>
      </c>
      <c r="D1772">
        <v>3522</v>
      </c>
      <c r="E1772">
        <v>5</v>
      </c>
      <c r="F1772">
        <v>2</v>
      </c>
      <c r="G1772">
        <v>936.25</v>
      </c>
      <c r="H1772">
        <v>944.8</v>
      </c>
      <c r="I1772">
        <v>955.6</v>
      </c>
      <c r="J1772">
        <v>954.15</v>
      </c>
      <c r="K1772">
        <v>964.15</v>
      </c>
      <c r="L1772">
        <v>0</v>
      </c>
    </row>
    <row r="1773" spans="1:12">
      <c r="A1773" s="2">
        <v>45621</v>
      </c>
      <c r="B1773" t="s">
        <v>530</v>
      </c>
      <c r="C1773">
        <v>3456</v>
      </c>
      <c r="D1773">
        <v>37487</v>
      </c>
      <c r="E1773">
        <v>5</v>
      </c>
      <c r="F1773">
        <v>0</v>
      </c>
      <c r="G1773">
        <v>796.9</v>
      </c>
      <c r="H1773">
        <v>806.2</v>
      </c>
      <c r="I1773">
        <v>797.4</v>
      </c>
      <c r="J1773">
        <v>815.95</v>
      </c>
      <c r="K1773">
        <v>825.45</v>
      </c>
      <c r="L1773">
        <v>0</v>
      </c>
    </row>
    <row r="1774" spans="1:12">
      <c r="A1774" s="2">
        <v>45621</v>
      </c>
      <c r="B1774" t="s">
        <v>531</v>
      </c>
      <c r="C1774">
        <v>3426</v>
      </c>
      <c r="D1774">
        <v>11085</v>
      </c>
      <c r="E1774">
        <v>2.5</v>
      </c>
      <c r="F1774">
        <v>0</v>
      </c>
      <c r="G1774">
        <v>413.35</v>
      </c>
      <c r="H1774">
        <v>417.7</v>
      </c>
      <c r="I1774">
        <v>412</v>
      </c>
      <c r="J1774">
        <v>422.05</v>
      </c>
      <c r="K1774">
        <v>427.3</v>
      </c>
      <c r="L1774">
        <v>0</v>
      </c>
    </row>
    <row r="1775" spans="1:12">
      <c r="A1775" s="2">
        <v>45621</v>
      </c>
      <c r="B1775" t="s">
        <v>532</v>
      </c>
      <c r="C1775">
        <v>3499</v>
      </c>
      <c r="D1775">
        <v>7530</v>
      </c>
      <c r="E1775">
        <v>1.25</v>
      </c>
      <c r="F1775">
        <v>1</v>
      </c>
      <c r="G1775">
        <v>141.69999999999999</v>
      </c>
      <c r="H1775">
        <v>143.85</v>
      </c>
      <c r="I1775">
        <v>143.87</v>
      </c>
      <c r="J1775">
        <v>145.9</v>
      </c>
      <c r="K1775">
        <v>148.55000000000001</v>
      </c>
      <c r="L1775">
        <v>0</v>
      </c>
    </row>
    <row r="1776" spans="1:12">
      <c r="A1776" s="2">
        <v>45621</v>
      </c>
      <c r="B1776" t="s">
        <v>533</v>
      </c>
      <c r="C1776">
        <v>11536</v>
      </c>
      <c r="D1776">
        <v>15744</v>
      </c>
      <c r="E1776">
        <v>25</v>
      </c>
      <c r="F1776">
        <v>0</v>
      </c>
      <c r="G1776">
        <v>4179.1499999999996</v>
      </c>
      <c r="H1776">
        <v>4229.1499999999996</v>
      </c>
      <c r="I1776">
        <v>4320</v>
      </c>
      <c r="J1776">
        <v>4276.45</v>
      </c>
      <c r="K1776">
        <v>4324.05</v>
      </c>
      <c r="L1776">
        <v>2</v>
      </c>
    </row>
    <row r="1777" spans="1:12">
      <c r="A1777" s="2">
        <v>45621</v>
      </c>
      <c r="B1777" t="s">
        <v>534</v>
      </c>
      <c r="C1777">
        <v>13538</v>
      </c>
      <c r="D1777">
        <v>4670</v>
      </c>
      <c r="E1777">
        <v>10</v>
      </c>
      <c r="F1777">
        <v>0</v>
      </c>
      <c r="G1777">
        <v>1735.55</v>
      </c>
      <c r="H1777">
        <v>1751.75</v>
      </c>
      <c r="I1777">
        <v>1735</v>
      </c>
      <c r="J1777">
        <v>1771.35</v>
      </c>
      <c r="K1777">
        <v>1794.6</v>
      </c>
      <c r="L1777">
        <v>3</v>
      </c>
    </row>
    <row r="1778" spans="1:12">
      <c r="A1778" s="2">
        <v>45621</v>
      </c>
      <c r="B1778" t="s">
        <v>536</v>
      </c>
      <c r="C1778">
        <v>3506</v>
      </c>
      <c r="D1778">
        <v>9439</v>
      </c>
      <c r="E1778">
        <v>25</v>
      </c>
      <c r="F1778">
        <v>1</v>
      </c>
      <c r="G1778">
        <v>3235.3</v>
      </c>
      <c r="H1778">
        <v>3281.4</v>
      </c>
      <c r="I1778">
        <v>3318</v>
      </c>
      <c r="J1778">
        <v>3328.3</v>
      </c>
      <c r="K1778">
        <v>3375.95</v>
      </c>
      <c r="L1778">
        <v>0</v>
      </c>
    </row>
    <row r="1779" spans="1:12">
      <c r="A1779" s="2">
        <v>45621</v>
      </c>
      <c r="B1779" t="s">
        <v>537</v>
      </c>
      <c r="C1779">
        <v>3518</v>
      </c>
      <c r="D1779">
        <v>1448</v>
      </c>
      <c r="E1779">
        <v>25</v>
      </c>
      <c r="F1779">
        <v>2</v>
      </c>
      <c r="G1779">
        <v>3075.2</v>
      </c>
      <c r="H1779">
        <v>3127.85</v>
      </c>
      <c r="I1779">
        <v>3260</v>
      </c>
      <c r="J1779">
        <v>3174.65</v>
      </c>
      <c r="K1779">
        <v>3221.7</v>
      </c>
      <c r="L1779">
        <v>2</v>
      </c>
    </row>
    <row r="1780" spans="1:12">
      <c r="A1780" s="2">
        <v>45621</v>
      </c>
      <c r="B1780" t="s">
        <v>538</v>
      </c>
      <c r="C1780">
        <v>1964</v>
      </c>
      <c r="D1780">
        <v>12443</v>
      </c>
      <c r="E1780">
        <v>50</v>
      </c>
      <c r="F1780">
        <v>1</v>
      </c>
      <c r="G1780">
        <v>6658.25</v>
      </c>
      <c r="H1780">
        <v>6753.75</v>
      </c>
      <c r="I1780">
        <v>6787.6</v>
      </c>
      <c r="J1780">
        <v>6847.15</v>
      </c>
      <c r="K1780">
        <v>6945.3</v>
      </c>
      <c r="L1780">
        <v>0</v>
      </c>
    </row>
    <row r="1781" spans="1:12">
      <c r="A1781" s="2">
        <v>45621</v>
      </c>
      <c r="B1781" t="s">
        <v>539</v>
      </c>
      <c r="C1781">
        <v>8479</v>
      </c>
      <c r="D1781">
        <v>2219</v>
      </c>
      <c r="E1781">
        <v>25</v>
      </c>
      <c r="F1781">
        <v>3</v>
      </c>
      <c r="G1781">
        <v>2380.6999999999998</v>
      </c>
      <c r="H1781">
        <v>2431.15</v>
      </c>
      <c r="I1781">
        <v>2458</v>
      </c>
      <c r="J1781">
        <v>2478.1999999999998</v>
      </c>
      <c r="K1781">
        <v>2520.9</v>
      </c>
      <c r="L1781">
        <v>1</v>
      </c>
    </row>
    <row r="1782" spans="1:12">
      <c r="A1782" s="2">
        <v>45621</v>
      </c>
      <c r="B1782" t="s">
        <v>540</v>
      </c>
      <c r="C1782">
        <v>16713</v>
      </c>
      <c r="D1782">
        <v>2430</v>
      </c>
      <c r="E1782">
        <v>10</v>
      </c>
      <c r="F1782">
        <v>1</v>
      </c>
      <c r="G1782">
        <v>1848.55</v>
      </c>
      <c r="H1782">
        <v>1859.2</v>
      </c>
      <c r="I1782">
        <v>1890.05</v>
      </c>
      <c r="J1782">
        <v>1877.3</v>
      </c>
      <c r="K1782">
        <v>1898.9</v>
      </c>
      <c r="L1782">
        <v>1</v>
      </c>
    </row>
    <row r="1783" spans="1:12">
      <c r="A1783" s="2">
        <v>45621</v>
      </c>
      <c r="B1783" t="s">
        <v>541</v>
      </c>
      <c r="C1783">
        <v>11532</v>
      </c>
      <c r="D1783">
        <v>10264</v>
      </c>
      <c r="E1783">
        <v>50</v>
      </c>
      <c r="F1783">
        <v>0</v>
      </c>
      <c r="G1783">
        <v>11429.8</v>
      </c>
      <c r="H1783">
        <v>11528.5</v>
      </c>
      <c r="I1783">
        <v>11469.8</v>
      </c>
      <c r="J1783">
        <v>11624.2</v>
      </c>
      <c r="K1783">
        <v>11720.45</v>
      </c>
      <c r="L1783">
        <v>5</v>
      </c>
    </row>
    <row r="1784" spans="1:12">
      <c r="A1784" s="2">
        <v>45621</v>
      </c>
      <c r="B1784" t="s">
        <v>543</v>
      </c>
      <c r="C1784">
        <v>10447</v>
      </c>
      <c r="D1784">
        <v>2383</v>
      </c>
      <c r="E1784">
        <v>10</v>
      </c>
      <c r="F1784">
        <v>1</v>
      </c>
      <c r="G1784">
        <v>1495.25</v>
      </c>
      <c r="H1784">
        <v>1513</v>
      </c>
      <c r="I1784">
        <v>1484.9</v>
      </c>
      <c r="J1784">
        <v>1541</v>
      </c>
      <c r="K1784">
        <v>1568.2</v>
      </c>
      <c r="L1784">
        <v>3</v>
      </c>
    </row>
    <row r="1785" spans="1:12">
      <c r="A1785" s="2">
        <v>45621</v>
      </c>
      <c r="B1785" t="s">
        <v>544</v>
      </c>
      <c r="C1785">
        <v>11287</v>
      </c>
      <c r="D1785">
        <v>3751</v>
      </c>
      <c r="E1785">
        <v>5</v>
      </c>
      <c r="F1785">
        <v>0</v>
      </c>
      <c r="G1785">
        <v>556.79999999999995</v>
      </c>
      <c r="H1785">
        <v>566.29999999999995</v>
      </c>
      <c r="I1785">
        <v>570.5</v>
      </c>
      <c r="J1785">
        <v>575.45000000000005</v>
      </c>
      <c r="K1785">
        <v>585.04999999999995</v>
      </c>
      <c r="L1785">
        <v>0</v>
      </c>
    </row>
    <row r="1786" spans="1:12">
      <c r="A1786" s="2">
        <v>45621</v>
      </c>
      <c r="B1786" t="s">
        <v>546</v>
      </c>
      <c r="C1786">
        <v>3063</v>
      </c>
      <c r="D1786">
        <v>5094</v>
      </c>
      <c r="E1786">
        <v>5</v>
      </c>
      <c r="F1786">
        <v>1</v>
      </c>
      <c r="G1786">
        <v>436.6</v>
      </c>
      <c r="H1786">
        <v>446.15</v>
      </c>
      <c r="I1786">
        <v>444.5</v>
      </c>
      <c r="J1786">
        <v>454.25</v>
      </c>
      <c r="K1786">
        <v>464.25</v>
      </c>
      <c r="L1786">
        <v>1</v>
      </c>
    </row>
    <row r="1787" spans="1:12">
      <c r="A1787" s="2">
        <v>45621</v>
      </c>
      <c r="B1787" t="s">
        <v>547</v>
      </c>
      <c r="C1787">
        <v>3718</v>
      </c>
      <c r="D1787">
        <v>8242</v>
      </c>
      <c r="E1787">
        <v>10</v>
      </c>
      <c r="F1787">
        <v>0</v>
      </c>
      <c r="G1787">
        <v>1680.85</v>
      </c>
      <c r="H1787">
        <v>1699.6</v>
      </c>
      <c r="I1787">
        <v>1637</v>
      </c>
      <c r="J1787">
        <v>1718.05</v>
      </c>
      <c r="K1787">
        <v>1738.65</v>
      </c>
      <c r="L1787">
        <v>0</v>
      </c>
    </row>
    <row r="1788" spans="1:12">
      <c r="A1788" s="2">
        <v>45621</v>
      </c>
      <c r="B1788" t="s">
        <v>548</v>
      </c>
      <c r="C1788">
        <v>3787</v>
      </c>
      <c r="D1788">
        <v>5314</v>
      </c>
      <c r="E1788">
        <v>2.5</v>
      </c>
      <c r="F1788">
        <v>0</v>
      </c>
      <c r="G1788">
        <v>567.79999999999995</v>
      </c>
      <c r="H1788">
        <v>572.25</v>
      </c>
      <c r="I1788">
        <v>583.70000000000005</v>
      </c>
      <c r="J1788">
        <v>577.04999999999995</v>
      </c>
      <c r="K1788">
        <v>582.25</v>
      </c>
      <c r="L1788">
        <v>0</v>
      </c>
    </row>
    <row r="1789" spans="1:12">
      <c r="A1789" s="2">
        <v>45621</v>
      </c>
      <c r="B1789" t="s">
        <v>551</v>
      </c>
      <c r="C1789">
        <v>7929</v>
      </c>
      <c r="D1789">
        <v>1333</v>
      </c>
      <c r="E1789">
        <v>10</v>
      </c>
      <c r="F1789">
        <v>1</v>
      </c>
      <c r="G1789">
        <v>930.95</v>
      </c>
      <c r="H1789">
        <v>947.9</v>
      </c>
      <c r="I1789">
        <v>964.9</v>
      </c>
      <c r="J1789">
        <v>964.45</v>
      </c>
      <c r="K1789">
        <v>997.8</v>
      </c>
      <c r="L1789">
        <v>0</v>
      </c>
    </row>
    <row r="1790" spans="1:12">
      <c r="A1790" s="2">
        <v>45621</v>
      </c>
      <c r="B1790" t="s">
        <v>13</v>
      </c>
      <c r="C1790">
        <v>7</v>
      </c>
      <c r="D1790">
        <v>577</v>
      </c>
      <c r="E1790">
        <v>5</v>
      </c>
      <c r="F1790">
        <v>1</v>
      </c>
      <c r="G1790">
        <v>420.25</v>
      </c>
      <c r="H1790">
        <v>429.85</v>
      </c>
      <c r="I1790">
        <v>436.8</v>
      </c>
      <c r="J1790">
        <v>437.45</v>
      </c>
      <c r="K1790">
        <v>445.35</v>
      </c>
      <c r="L1790">
        <v>0</v>
      </c>
    </row>
    <row r="1791" spans="1:12">
      <c r="A1791" s="2">
        <v>45621</v>
      </c>
      <c r="B1791" t="s">
        <v>14</v>
      </c>
      <c r="C1791">
        <v>13</v>
      </c>
      <c r="D1791">
        <v>7809</v>
      </c>
      <c r="E1791">
        <v>50</v>
      </c>
      <c r="F1791">
        <v>1</v>
      </c>
      <c r="G1791">
        <v>6979.25</v>
      </c>
      <c r="H1791">
        <v>7069.5</v>
      </c>
      <c r="I1791">
        <v>7252.05</v>
      </c>
      <c r="J1791">
        <v>7160.6</v>
      </c>
      <c r="K1791">
        <v>7253.4</v>
      </c>
      <c r="L1791">
        <v>0</v>
      </c>
    </row>
    <row r="1792" spans="1:12">
      <c r="A1792" s="2">
        <v>45621</v>
      </c>
      <c r="B1792" t="s">
        <v>15</v>
      </c>
      <c r="C1792">
        <v>17903</v>
      </c>
      <c r="D1792">
        <v>1386</v>
      </c>
      <c r="E1792">
        <v>125</v>
      </c>
      <c r="F1792">
        <v>2</v>
      </c>
      <c r="G1792">
        <v>27543.25</v>
      </c>
      <c r="H1792">
        <v>27658.05</v>
      </c>
      <c r="I1792">
        <v>27800</v>
      </c>
      <c r="J1792">
        <v>27860.2</v>
      </c>
      <c r="K1792">
        <v>28089.1</v>
      </c>
      <c r="L1792">
        <v>1</v>
      </c>
    </row>
    <row r="1793" spans="1:12">
      <c r="A1793" s="2">
        <v>45621</v>
      </c>
      <c r="B1793" t="s">
        <v>16</v>
      </c>
      <c r="C1793">
        <v>21614</v>
      </c>
      <c r="D1793">
        <v>2603</v>
      </c>
      <c r="E1793">
        <v>1.25</v>
      </c>
      <c r="F1793">
        <v>2</v>
      </c>
      <c r="G1793">
        <v>186.6</v>
      </c>
      <c r="H1793">
        <v>188.85</v>
      </c>
      <c r="I1793">
        <v>190.57</v>
      </c>
      <c r="J1793">
        <v>191.05</v>
      </c>
      <c r="K1793">
        <v>193.55</v>
      </c>
      <c r="L1793">
        <v>0</v>
      </c>
    </row>
    <row r="1794" spans="1:12">
      <c r="A1794" s="2">
        <v>45621</v>
      </c>
      <c r="B1794" t="s">
        <v>18</v>
      </c>
      <c r="C1794">
        <v>30108</v>
      </c>
      <c r="D1794">
        <v>2143</v>
      </c>
      <c r="E1794">
        <v>2.5</v>
      </c>
      <c r="F1794">
        <v>1</v>
      </c>
      <c r="G1794">
        <v>287.39999999999998</v>
      </c>
      <c r="H1794">
        <v>292.10000000000002</v>
      </c>
      <c r="I1794">
        <v>301.3</v>
      </c>
      <c r="J1794">
        <v>297.14999999999998</v>
      </c>
      <c r="K1794">
        <v>301.85000000000002</v>
      </c>
      <c r="L1794">
        <v>0</v>
      </c>
    </row>
    <row r="1795" spans="1:12">
      <c r="A1795" s="2">
        <v>45621</v>
      </c>
      <c r="B1795" t="s">
        <v>19</v>
      </c>
      <c r="C1795">
        <v>22</v>
      </c>
      <c r="D1795">
        <v>7545</v>
      </c>
      <c r="E1795">
        <v>10</v>
      </c>
      <c r="F1795">
        <v>0</v>
      </c>
      <c r="G1795">
        <v>2090.8000000000002</v>
      </c>
      <c r="H1795">
        <v>2110.9</v>
      </c>
      <c r="I1795">
        <v>2145</v>
      </c>
      <c r="J1795">
        <v>2128.4499999999998</v>
      </c>
      <c r="K1795">
        <v>2148.9</v>
      </c>
      <c r="L1795">
        <v>0</v>
      </c>
    </row>
    <row r="1796" spans="1:12">
      <c r="A1796" s="2">
        <v>45621</v>
      </c>
      <c r="B1796" t="s">
        <v>20</v>
      </c>
      <c r="C1796">
        <v>25</v>
      </c>
      <c r="D1796">
        <v>5185</v>
      </c>
      <c r="E1796">
        <v>10</v>
      </c>
      <c r="F1796">
        <v>2</v>
      </c>
      <c r="G1796">
        <v>0</v>
      </c>
      <c r="H1796">
        <v>0</v>
      </c>
      <c r="I1796">
        <v>2285.6</v>
      </c>
      <c r="J1796">
        <v>2328.3000000000002</v>
      </c>
      <c r="K1796">
        <v>2335.75</v>
      </c>
      <c r="L1796">
        <v>0</v>
      </c>
    </row>
    <row r="1797" spans="1:12">
      <c r="A1797" s="2">
        <v>45621</v>
      </c>
      <c r="B1797" t="s">
        <v>21</v>
      </c>
      <c r="C1797">
        <v>15083</v>
      </c>
      <c r="D1797">
        <v>38190</v>
      </c>
      <c r="E1797">
        <v>10</v>
      </c>
      <c r="F1797">
        <v>0</v>
      </c>
      <c r="G1797">
        <v>1154.95</v>
      </c>
      <c r="H1797">
        <v>1174.2</v>
      </c>
      <c r="I1797">
        <v>1163.1500000000001</v>
      </c>
      <c r="J1797">
        <v>1194.05</v>
      </c>
      <c r="K1797">
        <v>1214.1500000000001</v>
      </c>
      <c r="L1797">
        <v>0</v>
      </c>
    </row>
    <row r="1798" spans="1:12">
      <c r="A1798" s="2">
        <v>45621</v>
      </c>
      <c r="B1798" t="s">
        <v>22</v>
      </c>
      <c r="C1798">
        <v>11703</v>
      </c>
      <c r="D1798">
        <v>3050</v>
      </c>
      <c r="E1798">
        <v>50</v>
      </c>
      <c r="F1798">
        <v>0</v>
      </c>
      <c r="G1798">
        <v>5487.55</v>
      </c>
      <c r="H1798">
        <v>5576.1</v>
      </c>
      <c r="I1798">
        <v>5451</v>
      </c>
      <c r="J1798">
        <v>5667.1</v>
      </c>
      <c r="K1798">
        <v>5773.6</v>
      </c>
      <c r="L1798">
        <v>1</v>
      </c>
    </row>
    <row r="1799" spans="1:12">
      <c r="A1799" s="2">
        <v>45621</v>
      </c>
      <c r="B1799" t="s">
        <v>23</v>
      </c>
      <c r="C1799">
        <v>1270</v>
      </c>
      <c r="D1799">
        <v>5206</v>
      </c>
      <c r="E1799">
        <v>5</v>
      </c>
      <c r="F1799">
        <v>3</v>
      </c>
      <c r="G1799">
        <v>484.5</v>
      </c>
      <c r="H1799">
        <v>495.4</v>
      </c>
      <c r="I1799">
        <v>506</v>
      </c>
      <c r="J1799">
        <v>504.6</v>
      </c>
      <c r="K1799">
        <v>514.20000000000005</v>
      </c>
      <c r="L1799">
        <v>0</v>
      </c>
    </row>
    <row r="1800" spans="1:12">
      <c r="A1800" s="2">
        <v>45621</v>
      </c>
      <c r="B1800" t="s">
        <v>24</v>
      </c>
      <c r="C1800">
        <v>157</v>
      </c>
      <c r="D1800">
        <v>5377</v>
      </c>
      <c r="E1800">
        <v>25</v>
      </c>
      <c r="F1800">
        <v>0</v>
      </c>
      <c r="G1800">
        <v>6941.3</v>
      </c>
      <c r="H1800">
        <v>6991.9</v>
      </c>
      <c r="I1800">
        <v>7115.6</v>
      </c>
      <c r="J1800">
        <v>7035.25</v>
      </c>
      <c r="K1800">
        <v>7089.15</v>
      </c>
      <c r="L1800">
        <v>0</v>
      </c>
    </row>
    <row r="1801" spans="1:12">
      <c r="A1801" s="2">
        <v>45621</v>
      </c>
      <c r="B1801" t="s">
        <v>25</v>
      </c>
      <c r="C1801">
        <v>163</v>
      </c>
      <c r="D1801">
        <v>2316</v>
      </c>
      <c r="E1801">
        <v>5</v>
      </c>
      <c r="F1801">
        <v>1</v>
      </c>
      <c r="G1801">
        <v>488.4</v>
      </c>
      <c r="H1801">
        <v>497.5</v>
      </c>
      <c r="I1801">
        <v>503.65</v>
      </c>
      <c r="J1801">
        <v>505.95</v>
      </c>
      <c r="K1801">
        <v>525</v>
      </c>
      <c r="L1801">
        <v>3</v>
      </c>
    </row>
    <row r="1802" spans="1:12">
      <c r="A1802" s="2">
        <v>45621</v>
      </c>
      <c r="B1802" t="s">
        <v>26</v>
      </c>
      <c r="C1802">
        <v>212</v>
      </c>
      <c r="D1802">
        <v>9552</v>
      </c>
      <c r="E1802">
        <v>1.25</v>
      </c>
      <c r="F1802">
        <v>0</v>
      </c>
      <c r="G1802">
        <v>230</v>
      </c>
      <c r="H1802">
        <v>232.2</v>
      </c>
      <c r="I1802">
        <v>234.8</v>
      </c>
      <c r="J1802">
        <v>234.85</v>
      </c>
      <c r="K1802">
        <v>237.35</v>
      </c>
      <c r="L1802">
        <v>0</v>
      </c>
    </row>
    <row r="1803" spans="1:12">
      <c r="A1803" s="2">
        <v>45621</v>
      </c>
      <c r="B1803" t="s">
        <v>27</v>
      </c>
      <c r="C1803">
        <v>236</v>
      </c>
      <c r="D1803">
        <v>12455</v>
      </c>
      <c r="E1803">
        <v>10</v>
      </c>
      <c r="F1803">
        <v>1</v>
      </c>
      <c r="G1803">
        <v>2472.35</v>
      </c>
      <c r="H1803">
        <v>2491.9</v>
      </c>
      <c r="I1803">
        <v>2469.1999999999998</v>
      </c>
      <c r="J1803">
        <v>2511.35</v>
      </c>
      <c r="K1803">
        <v>2531.25</v>
      </c>
      <c r="L1803">
        <v>0</v>
      </c>
    </row>
    <row r="1804" spans="1:12">
      <c r="A1804" s="2">
        <v>45621</v>
      </c>
      <c r="B1804" t="s">
        <v>28</v>
      </c>
      <c r="C1804">
        <v>14418</v>
      </c>
      <c r="D1804">
        <v>1997</v>
      </c>
      <c r="E1804">
        <v>10</v>
      </c>
      <c r="F1804">
        <v>2</v>
      </c>
      <c r="G1804">
        <v>1749.95</v>
      </c>
      <c r="H1804">
        <v>1768.2</v>
      </c>
      <c r="I1804">
        <v>1784</v>
      </c>
      <c r="J1804">
        <v>1788.8</v>
      </c>
      <c r="K1804">
        <v>1804.55</v>
      </c>
      <c r="L1804">
        <v>1</v>
      </c>
    </row>
    <row r="1805" spans="1:12">
      <c r="A1805" s="2">
        <v>45621</v>
      </c>
      <c r="B1805" t="s">
        <v>29</v>
      </c>
      <c r="C1805">
        <v>263</v>
      </c>
      <c r="D1805">
        <v>588</v>
      </c>
      <c r="E1805">
        <v>50</v>
      </c>
      <c r="F1805">
        <v>3</v>
      </c>
      <c r="G1805">
        <v>7154.5</v>
      </c>
      <c r="H1805">
        <v>7297.65</v>
      </c>
      <c r="I1805">
        <v>7471.3</v>
      </c>
      <c r="J1805">
        <v>7388.75</v>
      </c>
      <c r="K1805">
        <v>7519.15</v>
      </c>
      <c r="L1805">
        <v>2</v>
      </c>
    </row>
    <row r="1806" spans="1:12">
      <c r="A1806" s="2">
        <v>45621</v>
      </c>
      <c r="B1806" t="s">
        <v>30</v>
      </c>
      <c r="C1806">
        <v>21238</v>
      </c>
      <c r="D1806">
        <v>2220</v>
      </c>
      <c r="E1806">
        <v>5</v>
      </c>
      <c r="F1806">
        <v>0</v>
      </c>
      <c r="G1806">
        <v>587.75</v>
      </c>
      <c r="H1806">
        <v>597.5</v>
      </c>
      <c r="I1806">
        <v>598</v>
      </c>
      <c r="J1806">
        <v>606.15</v>
      </c>
      <c r="K1806">
        <v>615.75</v>
      </c>
      <c r="L1806">
        <v>0</v>
      </c>
    </row>
    <row r="1807" spans="1:12">
      <c r="A1807" s="2">
        <v>45621</v>
      </c>
      <c r="B1807" t="s">
        <v>31</v>
      </c>
      <c r="C1807">
        <v>275</v>
      </c>
      <c r="D1807">
        <v>2953</v>
      </c>
      <c r="E1807">
        <v>10</v>
      </c>
      <c r="F1807">
        <v>3</v>
      </c>
      <c r="G1807">
        <v>1214.6500000000001</v>
      </c>
      <c r="H1807">
        <v>1233.0999999999999</v>
      </c>
      <c r="I1807">
        <v>1240.95</v>
      </c>
      <c r="J1807">
        <v>1249.1500000000001</v>
      </c>
      <c r="K1807">
        <v>1269.2</v>
      </c>
      <c r="L1807">
        <v>0</v>
      </c>
    </row>
    <row r="1808" spans="1:12">
      <c r="A1808" s="2">
        <v>45621</v>
      </c>
      <c r="B1808" t="s">
        <v>32</v>
      </c>
      <c r="C1808">
        <v>5900</v>
      </c>
      <c r="D1808">
        <v>13664</v>
      </c>
      <c r="E1808">
        <v>5</v>
      </c>
      <c r="F1808">
        <v>0</v>
      </c>
      <c r="G1808">
        <v>1145.4000000000001</v>
      </c>
      <c r="H1808">
        <v>1155.1500000000001</v>
      </c>
      <c r="I1808">
        <v>1156.7</v>
      </c>
      <c r="J1808">
        <v>1164.7</v>
      </c>
      <c r="K1808">
        <v>1173.7</v>
      </c>
      <c r="L1808">
        <v>0</v>
      </c>
    </row>
    <row r="1809" spans="1:12">
      <c r="A1809" s="2">
        <v>45621</v>
      </c>
      <c r="B1809" t="s">
        <v>33</v>
      </c>
      <c r="C1809">
        <v>16669</v>
      </c>
      <c r="D1809">
        <v>8948</v>
      </c>
      <c r="E1809">
        <v>50</v>
      </c>
      <c r="F1809">
        <v>2</v>
      </c>
      <c r="G1809">
        <v>9470.9500000000007</v>
      </c>
      <c r="H1809">
        <v>9561.75</v>
      </c>
      <c r="I1809">
        <v>9445</v>
      </c>
      <c r="J1809">
        <v>9655.85</v>
      </c>
      <c r="K1809">
        <v>9756.7000000000007</v>
      </c>
      <c r="L1809">
        <v>0</v>
      </c>
    </row>
    <row r="1810" spans="1:12">
      <c r="A1810" s="2">
        <v>45621</v>
      </c>
      <c r="B1810" t="s">
        <v>34</v>
      </c>
      <c r="C1810">
        <v>16675</v>
      </c>
      <c r="D1810">
        <v>2975</v>
      </c>
      <c r="E1810">
        <v>10</v>
      </c>
      <c r="F1810">
        <v>4</v>
      </c>
      <c r="G1810">
        <v>1590.45</v>
      </c>
      <c r="H1810">
        <v>1609.6</v>
      </c>
      <c r="I1810">
        <v>1612</v>
      </c>
      <c r="J1810">
        <v>1628.25</v>
      </c>
      <c r="K1810">
        <v>1646.5</v>
      </c>
      <c r="L1810">
        <v>0</v>
      </c>
    </row>
    <row r="1811" spans="1:12">
      <c r="A1811" s="2">
        <v>45621</v>
      </c>
      <c r="B1811" t="s">
        <v>35</v>
      </c>
      <c r="C1811">
        <v>317</v>
      </c>
      <c r="D1811">
        <v>15032</v>
      </c>
      <c r="E1811">
        <v>50</v>
      </c>
      <c r="F1811">
        <v>1</v>
      </c>
      <c r="G1811">
        <v>6657.1</v>
      </c>
      <c r="H1811">
        <v>6756.85</v>
      </c>
      <c r="I1811">
        <v>6700.05</v>
      </c>
      <c r="J1811">
        <v>6840.6</v>
      </c>
      <c r="K1811">
        <v>6932.55</v>
      </c>
      <c r="L1811">
        <v>0</v>
      </c>
    </row>
    <row r="1812" spans="1:12">
      <c r="A1812" s="2">
        <v>45621</v>
      </c>
      <c r="B1812" t="s">
        <v>36</v>
      </c>
      <c r="C1812">
        <v>335</v>
      </c>
      <c r="D1812">
        <v>1360</v>
      </c>
      <c r="E1812">
        <v>25</v>
      </c>
      <c r="F1812">
        <v>3</v>
      </c>
      <c r="G1812">
        <v>2733.15</v>
      </c>
      <c r="H1812">
        <v>2783.4</v>
      </c>
      <c r="I1812">
        <v>2750</v>
      </c>
      <c r="J1812">
        <v>2844.65</v>
      </c>
      <c r="K1812">
        <v>2914.85</v>
      </c>
      <c r="L1812">
        <v>2</v>
      </c>
    </row>
    <row r="1813" spans="1:12">
      <c r="A1813" s="2">
        <v>45621</v>
      </c>
      <c r="B1813" t="s">
        <v>38</v>
      </c>
      <c r="C1813">
        <v>2263</v>
      </c>
      <c r="D1813">
        <v>1830</v>
      </c>
      <c r="E1813">
        <v>1.25</v>
      </c>
      <c r="F1813">
        <v>0</v>
      </c>
      <c r="G1813">
        <v>171.67</v>
      </c>
      <c r="H1813">
        <v>173.57</v>
      </c>
      <c r="I1813">
        <v>171.59</v>
      </c>
      <c r="J1813">
        <v>176.02</v>
      </c>
      <c r="K1813">
        <v>178.27</v>
      </c>
      <c r="L1813">
        <v>0</v>
      </c>
    </row>
    <row r="1814" spans="1:12">
      <c r="A1814" s="2">
        <v>45621</v>
      </c>
      <c r="B1814" t="s">
        <v>39</v>
      </c>
      <c r="C1814">
        <v>4668</v>
      </c>
      <c r="D1814">
        <v>8305</v>
      </c>
      <c r="E1814">
        <v>1.25</v>
      </c>
      <c r="F1814">
        <v>0</v>
      </c>
      <c r="G1814">
        <v>242.1</v>
      </c>
      <c r="H1814">
        <v>244.4</v>
      </c>
      <c r="I1814">
        <v>248.05</v>
      </c>
      <c r="J1814">
        <v>246.8</v>
      </c>
      <c r="K1814">
        <v>249.25</v>
      </c>
      <c r="L1814">
        <v>0</v>
      </c>
    </row>
    <row r="1815" spans="1:12">
      <c r="A1815" s="2">
        <v>45621</v>
      </c>
      <c r="B1815" t="s">
        <v>40</v>
      </c>
      <c r="C1815">
        <v>371</v>
      </c>
      <c r="D1815">
        <v>2689</v>
      </c>
      <c r="E1815">
        <v>5</v>
      </c>
      <c r="F1815">
        <v>1</v>
      </c>
      <c r="G1815">
        <v>1304.5</v>
      </c>
      <c r="H1815">
        <v>1313.2</v>
      </c>
      <c r="I1815">
        <v>1320</v>
      </c>
      <c r="J1815">
        <v>1322.6</v>
      </c>
      <c r="K1815">
        <v>1342.75</v>
      </c>
      <c r="L1815">
        <v>0</v>
      </c>
    </row>
    <row r="1816" spans="1:12">
      <c r="A1816" s="2">
        <v>45621</v>
      </c>
      <c r="B1816" t="s">
        <v>41</v>
      </c>
      <c r="C1816">
        <v>383</v>
      </c>
      <c r="D1816">
        <v>9115</v>
      </c>
      <c r="E1816">
        <v>2.5</v>
      </c>
      <c r="F1816">
        <v>0</v>
      </c>
      <c r="G1816">
        <v>283.25</v>
      </c>
      <c r="H1816">
        <v>287.85000000000002</v>
      </c>
      <c r="I1816">
        <v>293</v>
      </c>
      <c r="J1816">
        <v>292.35000000000002</v>
      </c>
      <c r="K1816">
        <v>297.35000000000002</v>
      </c>
      <c r="L1816">
        <v>0</v>
      </c>
    </row>
    <row r="1817" spans="1:12">
      <c r="A1817" s="2">
        <v>45621</v>
      </c>
      <c r="B1817" t="s">
        <v>42</v>
      </c>
      <c r="C1817">
        <v>404</v>
      </c>
      <c r="D1817">
        <v>1350</v>
      </c>
      <c r="E1817">
        <v>2.5</v>
      </c>
      <c r="F1817">
        <v>4</v>
      </c>
      <c r="G1817">
        <v>472.75</v>
      </c>
      <c r="H1817">
        <v>478.7</v>
      </c>
      <c r="I1817">
        <v>479</v>
      </c>
      <c r="J1817">
        <v>481.9</v>
      </c>
      <c r="K1817">
        <v>497.4</v>
      </c>
      <c r="L1817">
        <v>0</v>
      </c>
    </row>
    <row r="1818" spans="1:12">
      <c r="A1818" s="2">
        <v>45621</v>
      </c>
      <c r="B1818" t="s">
        <v>43</v>
      </c>
      <c r="C1818">
        <v>422</v>
      </c>
      <c r="D1818">
        <v>3332</v>
      </c>
      <c r="E1818">
        <v>10</v>
      </c>
      <c r="F1818">
        <v>1</v>
      </c>
      <c r="G1818">
        <v>1315.6</v>
      </c>
      <c r="H1818">
        <v>1334.1</v>
      </c>
      <c r="I1818">
        <v>1325</v>
      </c>
      <c r="J1818">
        <v>1350.95</v>
      </c>
      <c r="K1818">
        <v>1370.35</v>
      </c>
      <c r="L1818">
        <v>0</v>
      </c>
    </row>
    <row r="1819" spans="1:12">
      <c r="A1819" s="2">
        <v>45621</v>
      </c>
      <c r="B1819" t="s">
        <v>44</v>
      </c>
      <c r="C1819">
        <v>10604</v>
      </c>
      <c r="D1819">
        <v>9180</v>
      </c>
      <c r="E1819">
        <v>10</v>
      </c>
      <c r="F1819">
        <v>1</v>
      </c>
      <c r="G1819">
        <v>1552.75</v>
      </c>
      <c r="H1819">
        <v>1572.4</v>
      </c>
      <c r="I1819">
        <v>1583.45</v>
      </c>
      <c r="J1819">
        <v>1590.45</v>
      </c>
      <c r="K1819">
        <v>1609.85</v>
      </c>
      <c r="L1819">
        <v>0</v>
      </c>
    </row>
    <row r="1820" spans="1:12">
      <c r="A1820" s="2">
        <v>45621</v>
      </c>
      <c r="B1820" t="s">
        <v>45</v>
      </c>
      <c r="C1820">
        <v>438</v>
      </c>
      <c r="D1820">
        <v>7842</v>
      </c>
      <c r="E1820">
        <v>2.5</v>
      </c>
      <c r="F1820">
        <v>1</v>
      </c>
      <c r="G1820">
        <v>232.7</v>
      </c>
      <c r="H1820">
        <v>237.2</v>
      </c>
      <c r="I1820">
        <v>242.7</v>
      </c>
      <c r="J1820">
        <v>241.9</v>
      </c>
      <c r="K1820">
        <v>246.55</v>
      </c>
      <c r="L1820">
        <v>0</v>
      </c>
    </row>
    <row r="1821" spans="1:12">
      <c r="A1821" s="2">
        <v>45621</v>
      </c>
      <c r="B1821" t="s">
        <v>46</v>
      </c>
      <c r="C1821">
        <v>11373</v>
      </c>
      <c r="D1821">
        <v>1552</v>
      </c>
      <c r="E1821">
        <v>2.5</v>
      </c>
      <c r="F1821">
        <v>1</v>
      </c>
      <c r="G1821">
        <v>327.7</v>
      </c>
      <c r="H1821">
        <v>332.3</v>
      </c>
      <c r="I1821">
        <v>337</v>
      </c>
      <c r="J1821">
        <v>336.9</v>
      </c>
      <c r="K1821">
        <v>344.45</v>
      </c>
      <c r="L1821">
        <v>0</v>
      </c>
    </row>
    <row r="1822" spans="1:12">
      <c r="A1822" s="2">
        <v>45621</v>
      </c>
      <c r="B1822" t="s">
        <v>47</v>
      </c>
      <c r="C1822">
        <v>2181</v>
      </c>
      <c r="D1822">
        <v>1541</v>
      </c>
      <c r="E1822">
        <v>250</v>
      </c>
      <c r="F1822">
        <v>0</v>
      </c>
      <c r="G1822">
        <v>34331.85</v>
      </c>
      <c r="H1822">
        <v>34755.5</v>
      </c>
      <c r="I1822">
        <v>34826.5</v>
      </c>
      <c r="J1822">
        <v>35134.9</v>
      </c>
      <c r="K1822">
        <v>0</v>
      </c>
      <c r="L1822">
        <v>3</v>
      </c>
    </row>
    <row r="1823" spans="1:12">
      <c r="A1823" s="2">
        <v>45621</v>
      </c>
      <c r="B1823" t="s">
        <v>48</v>
      </c>
      <c r="C1823">
        <v>526</v>
      </c>
      <c r="D1823">
        <v>9060</v>
      </c>
      <c r="E1823">
        <v>2.5</v>
      </c>
      <c r="F1823">
        <v>0</v>
      </c>
      <c r="G1823">
        <v>288.3</v>
      </c>
      <c r="H1823">
        <v>293</v>
      </c>
      <c r="I1823">
        <v>297.3</v>
      </c>
      <c r="J1823">
        <v>297.64999999999998</v>
      </c>
      <c r="K1823">
        <v>302.14999999999998</v>
      </c>
      <c r="L1823">
        <v>0</v>
      </c>
    </row>
    <row r="1824" spans="1:12">
      <c r="A1824" s="2">
        <v>45621</v>
      </c>
      <c r="B1824" t="s">
        <v>49</v>
      </c>
      <c r="C1824">
        <v>547</v>
      </c>
      <c r="D1824">
        <v>8180</v>
      </c>
      <c r="E1824">
        <v>25</v>
      </c>
      <c r="F1824">
        <v>1</v>
      </c>
      <c r="G1824">
        <v>4829.05</v>
      </c>
      <c r="H1824">
        <v>4878.7</v>
      </c>
      <c r="I1824">
        <v>4918</v>
      </c>
      <c r="J1824">
        <v>4922.8999999999996</v>
      </c>
      <c r="K1824">
        <v>4974.25</v>
      </c>
      <c r="L1824">
        <v>0</v>
      </c>
    </row>
    <row r="1825" spans="1:12">
      <c r="A1825" s="2">
        <v>45621</v>
      </c>
      <c r="B1825" t="s">
        <v>50</v>
      </c>
      <c r="C1825">
        <v>6994</v>
      </c>
      <c r="D1825">
        <v>3386</v>
      </c>
      <c r="E1825">
        <v>5</v>
      </c>
      <c r="F1825">
        <v>1</v>
      </c>
      <c r="G1825">
        <v>554.65</v>
      </c>
      <c r="H1825">
        <v>563.9</v>
      </c>
      <c r="I1825">
        <v>572.4</v>
      </c>
      <c r="J1825">
        <v>573.4</v>
      </c>
      <c r="K1825">
        <v>590.04999999999995</v>
      </c>
      <c r="L1825">
        <v>0</v>
      </c>
    </row>
    <row r="1826" spans="1:12">
      <c r="A1826" s="2">
        <v>45617</v>
      </c>
      <c r="B1826" t="s">
        <v>13</v>
      </c>
      <c r="C1826">
        <v>7</v>
      </c>
      <c r="D1826">
        <v>556</v>
      </c>
      <c r="E1826">
        <v>5</v>
      </c>
      <c r="F1826">
        <v>1</v>
      </c>
      <c r="G1826">
        <v>418.9</v>
      </c>
      <c r="H1826">
        <v>427.65</v>
      </c>
      <c r="I1826">
        <v>425.9</v>
      </c>
      <c r="J1826">
        <v>440.65</v>
      </c>
      <c r="K1826">
        <v>447.65</v>
      </c>
      <c r="L1826">
        <v>0</v>
      </c>
    </row>
    <row r="1827" spans="1:12">
      <c r="A1827" s="2">
        <v>45617</v>
      </c>
      <c r="B1827" t="s">
        <v>14</v>
      </c>
      <c r="C1827">
        <v>13</v>
      </c>
      <c r="D1827">
        <v>3386</v>
      </c>
      <c r="E1827">
        <v>50</v>
      </c>
      <c r="F1827">
        <v>5</v>
      </c>
      <c r="G1827">
        <v>6548.95</v>
      </c>
      <c r="H1827">
        <v>6645.2</v>
      </c>
      <c r="I1827">
        <v>6751.45</v>
      </c>
      <c r="J1827">
        <v>6741.9</v>
      </c>
      <c r="K1827">
        <v>6825.2</v>
      </c>
      <c r="L1827">
        <v>0</v>
      </c>
    </row>
    <row r="1828" spans="1:12">
      <c r="A1828" s="2">
        <v>45617</v>
      </c>
      <c r="B1828" t="s">
        <v>15</v>
      </c>
      <c r="C1828">
        <v>17903</v>
      </c>
      <c r="D1828">
        <v>972</v>
      </c>
      <c r="E1828">
        <v>125</v>
      </c>
      <c r="F1828">
        <v>2</v>
      </c>
      <c r="G1828">
        <v>26767.3</v>
      </c>
      <c r="H1828">
        <v>26991.75</v>
      </c>
      <c r="I1828">
        <v>27120</v>
      </c>
      <c r="J1828">
        <v>27357.4</v>
      </c>
      <c r="K1828">
        <v>27359.3</v>
      </c>
      <c r="L1828">
        <v>1</v>
      </c>
    </row>
    <row r="1829" spans="1:12">
      <c r="A1829" s="2">
        <v>45617</v>
      </c>
      <c r="B1829" t="s">
        <v>16</v>
      </c>
      <c r="C1829">
        <v>21614</v>
      </c>
      <c r="D1829">
        <v>1994</v>
      </c>
      <c r="E1829">
        <v>1.25</v>
      </c>
      <c r="F1829">
        <v>3</v>
      </c>
      <c r="G1829">
        <v>178.98</v>
      </c>
      <c r="H1829">
        <v>181.23</v>
      </c>
      <c r="I1829">
        <v>182.67</v>
      </c>
      <c r="J1829">
        <v>183.68</v>
      </c>
      <c r="K1829">
        <v>186.23</v>
      </c>
      <c r="L1829">
        <v>0</v>
      </c>
    </row>
    <row r="1830" spans="1:12">
      <c r="A1830" s="2">
        <v>45617</v>
      </c>
      <c r="B1830" t="s">
        <v>18</v>
      </c>
      <c r="C1830">
        <v>30108</v>
      </c>
      <c r="D1830">
        <v>564</v>
      </c>
      <c r="E1830">
        <v>2.5</v>
      </c>
      <c r="F1830">
        <v>0</v>
      </c>
      <c r="G1830">
        <v>280.2</v>
      </c>
      <c r="H1830">
        <v>283.89999999999998</v>
      </c>
      <c r="I1830">
        <v>284</v>
      </c>
      <c r="J1830">
        <v>290.5</v>
      </c>
      <c r="K1830">
        <v>293.5</v>
      </c>
      <c r="L1830">
        <v>0</v>
      </c>
    </row>
    <row r="1831" spans="1:12">
      <c r="A1831" s="2">
        <v>45617</v>
      </c>
      <c r="B1831" t="s">
        <v>19</v>
      </c>
      <c r="C1831">
        <v>22</v>
      </c>
      <c r="D1831">
        <v>2300</v>
      </c>
      <c r="E1831">
        <v>10</v>
      </c>
      <c r="F1831">
        <v>2</v>
      </c>
      <c r="G1831">
        <v>0</v>
      </c>
      <c r="H1831">
        <v>0</v>
      </c>
      <c r="I1831">
        <v>1967.15</v>
      </c>
      <c r="J1831">
        <v>1985.4</v>
      </c>
      <c r="K1831">
        <v>2179.5500000000002</v>
      </c>
      <c r="L1831">
        <v>0</v>
      </c>
    </row>
    <row r="1832" spans="1:12">
      <c r="A1832" s="2">
        <v>45617</v>
      </c>
      <c r="B1832" t="s">
        <v>20</v>
      </c>
      <c r="C1832">
        <v>25</v>
      </c>
      <c r="D1832">
        <v>30885</v>
      </c>
      <c r="E1832">
        <v>10</v>
      </c>
      <c r="F1832">
        <v>8</v>
      </c>
      <c r="G1832">
        <v>0</v>
      </c>
      <c r="H1832">
        <v>0</v>
      </c>
      <c r="I1832">
        <v>2539.35</v>
      </c>
      <c r="J1832">
        <v>2870.95</v>
      </c>
      <c r="K1832">
        <v>3009.9</v>
      </c>
      <c r="L1832">
        <v>0</v>
      </c>
    </row>
    <row r="1833" spans="1:12">
      <c r="A1833" s="2">
        <v>45617</v>
      </c>
      <c r="B1833" t="s">
        <v>21</v>
      </c>
      <c r="C1833">
        <v>15083</v>
      </c>
      <c r="D1833">
        <v>8806</v>
      </c>
      <c r="E1833">
        <v>10</v>
      </c>
      <c r="F1833">
        <v>1</v>
      </c>
      <c r="G1833">
        <v>0</v>
      </c>
      <c r="H1833">
        <v>1145.8499999999999</v>
      </c>
      <c r="I1833">
        <v>1160.7</v>
      </c>
      <c r="J1833">
        <v>1185.7</v>
      </c>
      <c r="K1833">
        <v>1285.3</v>
      </c>
      <c r="L1833">
        <v>0</v>
      </c>
    </row>
    <row r="1834" spans="1:12">
      <c r="A1834" s="2">
        <v>45617</v>
      </c>
      <c r="B1834" t="s">
        <v>22</v>
      </c>
      <c r="C1834">
        <v>11703</v>
      </c>
      <c r="D1834">
        <v>1491</v>
      </c>
      <c r="E1834">
        <v>50</v>
      </c>
      <c r="F1834">
        <v>0</v>
      </c>
      <c r="G1834">
        <v>5383</v>
      </c>
      <c r="H1834">
        <v>5485.75</v>
      </c>
      <c r="I1834">
        <v>5606.75</v>
      </c>
      <c r="J1834">
        <v>5582.9</v>
      </c>
      <c r="K1834">
        <v>5674.65</v>
      </c>
      <c r="L1834">
        <v>0</v>
      </c>
    </row>
    <row r="1835" spans="1:12">
      <c r="A1835" s="2">
        <v>45617</v>
      </c>
      <c r="B1835" t="s">
        <v>23</v>
      </c>
      <c r="C1835">
        <v>1270</v>
      </c>
      <c r="D1835">
        <v>2865</v>
      </c>
      <c r="E1835">
        <v>5</v>
      </c>
      <c r="F1835">
        <v>7</v>
      </c>
      <c r="G1835">
        <v>0</v>
      </c>
      <c r="H1835">
        <v>478.55</v>
      </c>
      <c r="I1835">
        <v>494.6</v>
      </c>
      <c r="J1835">
        <v>563.1</v>
      </c>
      <c r="K1835">
        <v>570.1</v>
      </c>
      <c r="L1835">
        <v>0</v>
      </c>
    </row>
    <row r="1836" spans="1:12">
      <c r="A1836" s="2">
        <v>45617</v>
      </c>
      <c r="B1836" t="s">
        <v>24</v>
      </c>
      <c r="C1836">
        <v>157</v>
      </c>
      <c r="D1836">
        <v>3548</v>
      </c>
      <c r="E1836">
        <v>25</v>
      </c>
      <c r="F1836">
        <v>5</v>
      </c>
      <c r="G1836">
        <v>6609.05</v>
      </c>
      <c r="H1836">
        <v>6661.2</v>
      </c>
      <c r="I1836">
        <v>6745.95</v>
      </c>
      <c r="J1836">
        <v>6710.75</v>
      </c>
      <c r="K1836">
        <v>6754.8</v>
      </c>
      <c r="L1836">
        <v>0</v>
      </c>
    </row>
    <row r="1837" spans="1:12">
      <c r="A1837" s="2">
        <v>45617</v>
      </c>
      <c r="B1837" t="s">
        <v>25</v>
      </c>
      <c r="C1837">
        <v>163</v>
      </c>
      <c r="D1837">
        <v>1707</v>
      </c>
      <c r="E1837">
        <v>5</v>
      </c>
      <c r="F1837">
        <v>1</v>
      </c>
      <c r="G1837">
        <v>457.75</v>
      </c>
      <c r="H1837">
        <v>468.15</v>
      </c>
      <c r="I1837">
        <v>481.2</v>
      </c>
      <c r="J1837">
        <v>478</v>
      </c>
      <c r="K1837">
        <v>487.35</v>
      </c>
      <c r="L1837">
        <v>2</v>
      </c>
    </row>
    <row r="1838" spans="1:12">
      <c r="A1838" s="2">
        <v>45617</v>
      </c>
      <c r="B1838" t="s">
        <v>26</v>
      </c>
      <c r="C1838">
        <v>212</v>
      </c>
      <c r="D1838">
        <v>5753</v>
      </c>
      <c r="E1838">
        <v>1.25</v>
      </c>
      <c r="F1838">
        <v>0</v>
      </c>
      <c r="G1838">
        <v>210.92</v>
      </c>
      <c r="H1838">
        <v>213.57</v>
      </c>
      <c r="I1838">
        <v>219.36</v>
      </c>
      <c r="J1838">
        <v>215.97</v>
      </c>
      <c r="K1838">
        <v>218.32</v>
      </c>
      <c r="L1838">
        <v>0</v>
      </c>
    </row>
    <row r="1839" spans="1:12">
      <c r="A1839" s="2">
        <v>45617</v>
      </c>
      <c r="B1839" t="s">
        <v>27</v>
      </c>
      <c r="C1839">
        <v>236</v>
      </c>
      <c r="D1839">
        <v>9303</v>
      </c>
      <c r="E1839">
        <v>10</v>
      </c>
      <c r="F1839">
        <v>2</v>
      </c>
      <c r="G1839">
        <v>2406.4499999999998</v>
      </c>
      <c r="H1839">
        <v>2426.9</v>
      </c>
      <c r="I1839">
        <v>2427</v>
      </c>
      <c r="J1839">
        <v>2447.3000000000002</v>
      </c>
      <c r="K1839">
        <v>2466.35</v>
      </c>
      <c r="L1839">
        <v>0</v>
      </c>
    </row>
    <row r="1840" spans="1:12">
      <c r="A1840" s="2">
        <v>45617</v>
      </c>
      <c r="B1840" t="s">
        <v>28</v>
      </c>
      <c r="C1840">
        <v>14418</v>
      </c>
      <c r="D1840">
        <v>1508</v>
      </c>
      <c r="E1840">
        <v>10</v>
      </c>
      <c r="F1840">
        <v>6</v>
      </c>
      <c r="G1840">
        <v>1688</v>
      </c>
      <c r="H1840">
        <v>1709.65</v>
      </c>
      <c r="I1840">
        <v>1716.2</v>
      </c>
      <c r="J1840">
        <v>1727.9</v>
      </c>
      <c r="K1840">
        <v>1747.9</v>
      </c>
      <c r="L1840">
        <v>0</v>
      </c>
    </row>
    <row r="1841" spans="1:12">
      <c r="A1841" s="2">
        <v>45617</v>
      </c>
      <c r="B1841" t="s">
        <v>29</v>
      </c>
      <c r="C1841">
        <v>263</v>
      </c>
      <c r="D1841">
        <v>576</v>
      </c>
      <c r="E1841">
        <v>50</v>
      </c>
      <c r="F1841">
        <v>2</v>
      </c>
      <c r="G1841">
        <v>7041.4</v>
      </c>
      <c r="H1841">
        <v>7192.85</v>
      </c>
      <c r="I1841">
        <v>7221.1</v>
      </c>
      <c r="J1841">
        <v>7252.8</v>
      </c>
      <c r="K1841">
        <v>7332.55</v>
      </c>
      <c r="L1841">
        <v>1</v>
      </c>
    </row>
    <row r="1842" spans="1:12">
      <c r="A1842" s="2">
        <v>45617</v>
      </c>
      <c r="B1842" t="s">
        <v>30</v>
      </c>
      <c r="C1842">
        <v>21238</v>
      </c>
      <c r="D1842">
        <v>1910</v>
      </c>
      <c r="E1842">
        <v>5</v>
      </c>
      <c r="F1842">
        <v>1</v>
      </c>
      <c r="G1842">
        <v>567.45000000000005</v>
      </c>
      <c r="H1842">
        <v>577.15</v>
      </c>
      <c r="I1842">
        <v>594.9</v>
      </c>
      <c r="J1842">
        <v>586.20000000000005</v>
      </c>
      <c r="K1842">
        <v>595.5</v>
      </c>
      <c r="L1842">
        <v>0</v>
      </c>
    </row>
    <row r="1843" spans="1:12">
      <c r="A1843" s="2">
        <v>45617</v>
      </c>
      <c r="B1843" t="s">
        <v>31</v>
      </c>
      <c r="C1843">
        <v>275</v>
      </c>
      <c r="D1843">
        <v>1632</v>
      </c>
      <c r="E1843">
        <v>10</v>
      </c>
      <c r="F1843">
        <v>2</v>
      </c>
      <c r="G1843">
        <v>1198.7</v>
      </c>
      <c r="H1843">
        <v>1230.3</v>
      </c>
      <c r="I1843">
        <v>1217</v>
      </c>
      <c r="J1843">
        <v>1249.55</v>
      </c>
      <c r="K1843">
        <v>1268.05</v>
      </c>
      <c r="L1843">
        <v>0</v>
      </c>
    </row>
    <row r="1844" spans="1:12">
      <c r="A1844" s="2">
        <v>45617</v>
      </c>
      <c r="B1844" t="s">
        <v>32</v>
      </c>
      <c r="C1844">
        <v>5900</v>
      </c>
      <c r="D1844">
        <v>10794</v>
      </c>
      <c r="E1844">
        <v>5</v>
      </c>
      <c r="F1844">
        <v>2</v>
      </c>
      <c r="G1844">
        <v>1114.8</v>
      </c>
      <c r="H1844">
        <v>1124.5999999999999</v>
      </c>
      <c r="I1844">
        <v>1143.5</v>
      </c>
      <c r="J1844">
        <v>1134.5</v>
      </c>
      <c r="K1844">
        <v>1144.05</v>
      </c>
      <c r="L1844">
        <v>0</v>
      </c>
    </row>
    <row r="1845" spans="1:12">
      <c r="A1845" s="2">
        <v>45617</v>
      </c>
      <c r="B1845" t="s">
        <v>33</v>
      </c>
      <c r="C1845">
        <v>16669</v>
      </c>
      <c r="D1845">
        <v>6807</v>
      </c>
      <c r="E1845">
        <v>50</v>
      </c>
      <c r="F1845">
        <v>2</v>
      </c>
      <c r="G1845">
        <v>9338.7000000000007</v>
      </c>
      <c r="H1845">
        <v>9428.2000000000007</v>
      </c>
      <c r="I1845">
        <v>9510</v>
      </c>
      <c r="J1845">
        <v>9528.65</v>
      </c>
      <c r="K1845">
        <v>9629.4</v>
      </c>
      <c r="L1845">
        <v>0</v>
      </c>
    </row>
    <row r="1846" spans="1:12">
      <c r="A1846" s="2">
        <v>45617</v>
      </c>
      <c r="B1846" t="s">
        <v>34</v>
      </c>
      <c r="C1846">
        <v>16675</v>
      </c>
      <c r="D1846">
        <v>3178</v>
      </c>
      <c r="E1846">
        <v>10</v>
      </c>
      <c r="F1846">
        <v>3</v>
      </c>
      <c r="G1846">
        <v>1547.8</v>
      </c>
      <c r="H1846">
        <v>1568.8</v>
      </c>
      <c r="I1846">
        <v>1565.25</v>
      </c>
      <c r="J1846">
        <v>1590.15</v>
      </c>
      <c r="K1846">
        <v>1609.4</v>
      </c>
      <c r="L1846">
        <v>0</v>
      </c>
    </row>
    <row r="1847" spans="1:12">
      <c r="A1847" s="2">
        <v>45617</v>
      </c>
      <c r="B1847" t="s">
        <v>35</v>
      </c>
      <c r="C1847">
        <v>317</v>
      </c>
      <c r="D1847">
        <v>7394</v>
      </c>
      <c r="E1847">
        <v>50</v>
      </c>
      <c r="F1847">
        <v>3</v>
      </c>
      <c r="G1847">
        <v>6344.3</v>
      </c>
      <c r="H1847">
        <v>6447.3</v>
      </c>
      <c r="I1847">
        <v>6460</v>
      </c>
      <c r="J1847">
        <v>6553.85</v>
      </c>
      <c r="K1847">
        <v>6649.2</v>
      </c>
      <c r="L1847">
        <v>0</v>
      </c>
    </row>
    <row r="1848" spans="1:12">
      <c r="A1848" s="2">
        <v>45617</v>
      </c>
      <c r="B1848" t="s">
        <v>36</v>
      </c>
      <c r="C1848">
        <v>335</v>
      </c>
      <c r="D1848">
        <v>624</v>
      </c>
      <c r="E1848">
        <v>25</v>
      </c>
      <c r="F1848">
        <v>3</v>
      </c>
      <c r="G1848">
        <v>2674.35</v>
      </c>
      <c r="H1848">
        <v>2724.1</v>
      </c>
      <c r="I1848">
        <v>2722.3</v>
      </c>
      <c r="J1848">
        <v>2769.1</v>
      </c>
      <c r="K1848">
        <v>2814.3</v>
      </c>
      <c r="L1848">
        <v>1</v>
      </c>
    </row>
    <row r="1849" spans="1:12">
      <c r="A1849" s="2">
        <v>45617</v>
      </c>
      <c r="B1849" t="s">
        <v>38</v>
      </c>
      <c r="C1849">
        <v>2263</v>
      </c>
      <c r="D1849">
        <v>2118</v>
      </c>
      <c r="E1849">
        <v>1.25</v>
      </c>
      <c r="F1849">
        <v>1</v>
      </c>
      <c r="G1849">
        <v>161.63</v>
      </c>
      <c r="H1849">
        <v>163.93</v>
      </c>
      <c r="I1849">
        <v>166</v>
      </c>
      <c r="J1849">
        <v>166.48</v>
      </c>
      <c r="K1849">
        <v>168.93</v>
      </c>
      <c r="L1849">
        <v>0</v>
      </c>
    </row>
    <row r="1850" spans="1:12">
      <c r="A1850" s="2">
        <v>45617</v>
      </c>
      <c r="B1850" t="s">
        <v>39</v>
      </c>
      <c r="C1850">
        <v>4668</v>
      </c>
      <c r="D1850">
        <v>14132</v>
      </c>
      <c r="E1850">
        <v>1.25</v>
      </c>
      <c r="F1850">
        <v>3</v>
      </c>
      <c r="G1850">
        <v>223.8</v>
      </c>
      <c r="H1850">
        <v>226.25</v>
      </c>
      <c r="I1850">
        <v>228.7</v>
      </c>
      <c r="J1850">
        <v>228.7</v>
      </c>
      <c r="K1850">
        <v>231.25</v>
      </c>
      <c r="L1850">
        <v>0</v>
      </c>
    </row>
    <row r="1851" spans="1:12">
      <c r="A1851" s="2">
        <v>45617</v>
      </c>
      <c r="B1851" t="s">
        <v>40</v>
      </c>
      <c r="C1851">
        <v>371</v>
      </c>
      <c r="D1851">
        <v>1720</v>
      </c>
      <c r="E1851">
        <v>5</v>
      </c>
      <c r="F1851">
        <v>3</v>
      </c>
      <c r="G1851">
        <v>1255.6500000000001</v>
      </c>
      <c r="H1851">
        <v>1272.5</v>
      </c>
      <c r="I1851">
        <v>1280.05</v>
      </c>
      <c r="J1851">
        <v>1283.2</v>
      </c>
      <c r="K1851">
        <v>1293.2</v>
      </c>
      <c r="L1851">
        <v>0</v>
      </c>
    </row>
    <row r="1852" spans="1:12">
      <c r="A1852" s="2">
        <v>45617</v>
      </c>
      <c r="B1852" t="s">
        <v>41</v>
      </c>
      <c r="C1852">
        <v>383</v>
      </c>
      <c r="D1852">
        <v>6310</v>
      </c>
      <c r="E1852">
        <v>2.5</v>
      </c>
      <c r="F1852">
        <v>2</v>
      </c>
      <c r="G1852">
        <v>267.8</v>
      </c>
      <c r="H1852">
        <v>272.7</v>
      </c>
      <c r="I1852">
        <v>275.05</v>
      </c>
      <c r="J1852">
        <v>277.35000000000002</v>
      </c>
      <c r="K1852">
        <v>282.25</v>
      </c>
      <c r="L1852">
        <v>0</v>
      </c>
    </row>
    <row r="1853" spans="1:12">
      <c r="A1853" s="2">
        <v>45617</v>
      </c>
      <c r="B1853" t="s">
        <v>42</v>
      </c>
      <c r="C1853">
        <v>404</v>
      </c>
      <c r="D1853">
        <v>1024</v>
      </c>
      <c r="E1853">
        <v>2.5</v>
      </c>
      <c r="F1853">
        <v>3</v>
      </c>
      <c r="G1853">
        <v>457.3</v>
      </c>
      <c r="H1853">
        <v>466.3</v>
      </c>
      <c r="I1853">
        <v>466.45</v>
      </c>
      <c r="J1853">
        <v>471.2</v>
      </c>
      <c r="K1853">
        <v>476.3</v>
      </c>
      <c r="L1853">
        <v>0</v>
      </c>
    </row>
    <row r="1854" spans="1:12">
      <c r="A1854" s="2">
        <v>45617</v>
      </c>
      <c r="B1854" t="s">
        <v>43</v>
      </c>
      <c r="C1854">
        <v>422</v>
      </c>
      <c r="D1854">
        <v>3152</v>
      </c>
      <c r="E1854">
        <v>10</v>
      </c>
      <c r="F1854">
        <v>2</v>
      </c>
      <c r="G1854">
        <v>1271</v>
      </c>
      <c r="H1854">
        <v>1291.8499999999999</v>
      </c>
      <c r="I1854">
        <v>1296</v>
      </c>
      <c r="J1854">
        <v>1310.85</v>
      </c>
      <c r="K1854">
        <v>1328.65</v>
      </c>
      <c r="L1854">
        <v>0</v>
      </c>
    </row>
    <row r="1855" spans="1:12">
      <c r="A1855" s="2">
        <v>45617</v>
      </c>
      <c r="B1855" t="s">
        <v>44</v>
      </c>
      <c r="C1855">
        <v>10604</v>
      </c>
      <c r="D1855">
        <v>10536</v>
      </c>
      <c r="E1855">
        <v>10</v>
      </c>
      <c r="F1855">
        <v>2</v>
      </c>
      <c r="G1855">
        <v>1487.95</v>
      </c>
      <c r="H1855">
        <v>1508.35</v>
      </c>
      <c r="I1855">
        <v>1524</v>
      </c>
      <c r="J1855">
        <v>1528.5</v>
      </c>
      <c r="K1855">
        <v>1547.9</v>
      </c>
      <c r="L1855">
        <v>0</v>
      </c>
    </row>
    <row r="1856" spans="1:12">
      <c r="A1856" s="2">
        <v>45617</v>
      </c>
      <c r="B1856" t="s">
        <v>45</v>
      </c>
      <c r="C1856">
        <v>438</v>
      </c>
      <c r="D1856">
        <v>3294</v>
      </c>
      <c r="E1856">
        <v>2.5</v>
      </c>
      <c r="F1856">
        <v>4</v>
      </c>
      <c r="G1856">
        <v>213.09</v>
      </c>
      <c r="H1856">
        <v>217.99</v>
      </c>
      <c r="I1856">
        <v>227.9</v>
      </c>
      <c r="J1856">
        <v>222.89</v>
      </c>
      <c r="K1856">
        <v>227.59</v>
      </c>
      <c r="L1856">
        <v>0</v>
      </c>
    </row>
    <row r="1857" spans="1:12">
      <c r="A1857" s="2">
        <v>45617</v>
      </c>
      <c r="B1857" t="s">
        <v>46</v>
      </c>
      <c r="C1857">
        <v>11373</v>
      </c>
      <c r="D1857">
        <v>1136</v>
      </c>
      <c r="E1857">
        <v>2.5</v>
      </c>
      <c r="F1857">
        <v>1</v>
      </c>
      <c r="G1857">
        <v>317.45</v>
      </c>
      <c r="H1857">
        <v>322.2</v>
      </c>
      <c r="I1857">
        <v>322.39999999999998</v>
      </c>
      <c r="J1857">
        <v>326.75</v>
      </c>
      <c r="K1857">
        <v>331.85</v>
      </c>
      <c r="L1857">
        <v>0</v>
      </c>
    </row>
    <row r="1858" spans="1:12">
      <c r="A1858" s="2">
        <v>45617</v>
      </c>
      <c r="B1858" t="s">
        <v>47</v>
      </c>
      <c r="C1858">
        <v>2181</v>
      </c>
      <c r="D1858">
        <v>2254</v>
      </c>
      <c r="E1858">
        <v>250</v>
      </c>
      <c r="F1858">
        <v>1</v>
      </c>
      <c r="G1858">
        <v>33364.65</v>
      </c>
      <c r="H1858">
        <v>33805.75</v>
      </c>
      <c r="I1858">
        <v>33974.5</v>
      </c>
      <c r="J1858">
        <v>34275.199999999997</v>
      </c>
      <c r="K1858">
        <v>34769.199999999997</v>
      </c>
      <c r="L1858">
        <v>2</v>
      </c>
    </row>
    <row r="1859" spans="1:12">
      <c r="A1859" s="2">
        <v>45617</v>
      </c>
      <c r="B1859" t="s">
        <v>48</v>
      </c>
      <c r="C1859">
        <v>526</v>
      </c>
      <c r="D1859">
        <v>6475</v>
      </c>
      <c r="E1859">
        <v>2.5</v>
      </c>
      <c r="F1859">
        <v>1</v>
      </c>
      <c r="G1859">
        <v>271.95</v>
      </c>
      <c r="H1859">
        <v>277</v>
      </c>
      <c r="I1859">
        <v>282.60000000000002</v>
      </c>
      <c r="J1859">
        <v>282</v>
      </c>
      <c r="K1859">
        <v>286.8</v>
      </c>
      <c r="L1859">
        <v>0</v>
      </c>
    </row>
    <row r="1860" spans="1:12">
      <c r="A1860" s="2">
        <v>45617</v>
      </c>
      <c r="B1860" t="s">
        <v>49</v>
      </c>
      <c r="C1860">
        <v>547</v>
      </c>
      <c r="D1860">
        <v>10694</v>
      </c>
      <c r="E1860">
        <v>25</v>
      </c>
      <c r="F1860">
        <v>3</v>
      </c>
      <c r="G1860">
        <v>4713.1000000000004</v>
      </c>
      <c r="H1860">
        <v>4764.75</v>
      </c>
      <c r="I1860">
        <v>4790</v>
      </c>
      <c r="J1860">
        <v>4814.55</v>
      </c>
      <c r="K1860">
        <v>4863.55</v>
      </c>
      <c r="L1860">
        <v>0</v>
      </c>
    </row>
    <row r="1861" spans="1:12">
      <c r="A1861" s="2">
        <v>45617</v>
      </c>
      <c r="B1861" t="s">
        <v>50</v>
      </c>
      <c r="C1861">
        <v>6994</v>
      </c>
      <c r="D1861">
        <v>863</v>
      </c>
      <c r="E1861">
        <v>5</v>
      </c>
      <c r="F1861">
        <v>1</v>
      </c>
      <c r="G1861">
        <v>534.70000000000005</v>
      </c>
      <c r="H1861">
        <v>545.35</v>
      </c>
      <c r="I1861">
        <v>545.4</v>
      </c>
      <c r="J1861">
        <v>555.35</v>
      </c>
      <c r="K1861">
        <v>564.9</v>
      </c>
      <c r="L1861">
        <v>0</v>
      </c>
    </row>
    <row r="1862" spans="1:12">
      <c r="A1862" s="2">
        <v>45617</v>
      </c>
      <c r="B1862" t="s">
        <v>51</v>
      </c>
      <c r="C1862">
        <v>10794</v>
      </c>
      <c r="D1862">
        <v>7307</v>
      </c>
      <c r="E1862">
        <v>0.5</v>
      </c>
      <c r="F1862">
        <v>2</v>
      </c>
      <c r="G1862">
        <v>93.66</v>
      </c>
      <c r="H1862">
        <v>94.71</v>
      </c>
      <c r="I1862">
        <v>94.59</v>
      </c>
      <c r="J1862">
        <v>94.71</v>
      </c>
      <c r="K1862">
        <v>95.71</v>
      </c>
      <c r="L1862">
        <v>0</v>
      </c>
    </row>
    <row r="1863" spans="1:12">
      <c r="A1863" s="2">
        <v>45617</v>
      </c>
      <c r="B1863" t="s">
        <v>52</v>
      </c>
      <c r="C1863">
        <v>583</v>
      </c>
      <c r="D1863">
        <v>1485</v>
      </c>
      <c r="E1863">
        <v>5</v>
      </c>
      <c r="F1863">
        <v>4</v>
      </c>
      <c r="G1863">
        <v>797.25</v>
      </c>
      <c r="H1863">
        <v>811.1</v>
      </c>
      <c r="I1863">
        <v>824</v>
      </c>
      <c r="J1863">
        <v>825.55</v>
      </c>
      <c r="K1863">
        <v>827.8</v>
      </c>
      <c r="L1863">
        <v>0</v>
      </c>
    </row>
    <row r="1864" spans="1:12">
      <c r="A1864" s="2">
        <v>45617</v>
      </c>
      <c r="B1864" t="s">
        <v>53</v>
      </c>
      <c r="C1864">
        <v>637</v>
      </c>
      <c r="D1864">
        <v>920</v>
      </c>
      <c r="E1864">
        <v>5</v>
      </c>
      <c r="F1864">
        <v>3</v>
      </c>
      <c r="G1864">
        <v>444.3</v>
      </c>
      <c r="H1864">
        <v>455.35</v>
      </c>
      <c r="I1864">
        <v>454.8</v>
      </c>
      <c r="J1864">
        <v>464.85</v>
      </c>
      <c r="K1864">
        <v>473.9</v>
      </c>
      <c r="L1864">
        <v>0</v>
      </c>
    </row>
    <row r="1865" spans="1:12">
      <c r="A1865" s="2">
        <v>45617</v>
      </c>
      <c r="B1865" t="s">
        <v>54</v>
      </c>
      <c r="C1865">
        <v>685</v>
      </c>
      <c r="D1865">
        <v>1714</v>
      </c>
      <c r="E1865">
        <v>10</v>
      </c>
      <c r="F1865">
        <v>2</v>
      </c>
      <c r="G1865">
        <v>1188.75</v>
      </c>
      <c r="H1865">
        <v>1208.2</v>
      </c>
      <c r="I1865">
        <v>1206.75</v>
      </c>
      <c r="J1865">
        <v>1227.6500000000001</v>
      </c>
      <c r="K1865">
        <v>1247.6500000000001</v>
      </c>
      <c r="L1865">
        <v>0</v>
      </c>
    </row>
    <row r="1866" spans="1:12">
      <c r="A1866" s="2">
        <v>45617</v>
      </c>
      <c r="B1866" t="s">
        <v>55</v>
      </c>
      <c r="C1866">
        <v>694</v>
      </c>
      <c r="D1866">
        <v>2815</v>
      </c>
      <c r="E1866">
        <v>10</v>
      </c>
      <c r="F1866">
        <v>1</v>
      </c>
      <c r="G1866">
        <v>1431.4</v>
      </c>
      <c r="H1866">
        <v>1451.55</v>
      </c>
      <c r="I1866">
        <v>1461</v>
      </c>
      <c r="J1866">
        <v>1469.95</v>
      </c>
      <c r="K1866">
        <v>1488.35</v>
      </c>
      <c r="L1866">
        <v>0</v>
      </c>
    </row>
    <row r="1867" spans="1:12">
      <c r="A1867" s="2">
        <v>45617</v>
      </c>
      <c r="B1867" t="s">
        <v>56</v>
      </c>
      <c r="C1867">
        <v>20374</v>
      </c>
      <c r="D1867">
        <v>9822</v>
      </c>
      <c r="E1867">
        <v>0.375</v>
      </c>
      <c r="F1867">
        <v>1</v>
      </c>
      <c r="G1867">
        <v>404</v>
      </c>
      <c r="H1867">
        <v>406.4</v>
      </c>
      <c r="I1867">
        <v>406.5</v>
      </c>
      <c r="J1867">
        <v>408.7</v>
      </c>
      <c r="K1867">
        <v>411.5</v>
      </c>
      <c r="L1867">
        <v>0</v>
      </c>
    </row>
    <row r="1868" spans="1:12">
      <c r="A1868" s="2">
        <v>45617</v>
      </c>
      <c r="B1868" t="s">
        <v>57</v>
      </c>
      <c r="C1868">
        <v>11543</v>
      </c>
      <c r="D1868">
        <v>5818</v>
      </c>
      <c r="E1868">
        <v>50</v>
      </c>
      <c r="F1868">
        <v>0</v>
      </c>
      <c r="G1868">
        <v>7977.8</v>
      </c>
      <c r="H1868">
        <v>8073.75</v>
      </c>
      <c r="I1868">
        <v>8221.9</v>
      </c>
      <c r="J1868">
        <v>8162.25</v>
      </c>
      <c r="K1868">
        <v>8253.1</v>
      </c>
      <c r="L1868">
        <v>3</v>
      </c>
    </row>
    <row r="1869" spans="1:12">
      <c r="A1869" s="2">
        <v>45617</v>
      </c>
      <c r="B1869" t="s">
        <v>58</v>
      </c>
      <c r="C1869">
        <v>15141</v>
      </c>
      <c r="D1869">
        <v>2133</v>
      </c>
      <c r="E1869">
        <v>25</v>
      </c>
      <c r="F1869">
        <v>2</v>
      </c>
      <c r="G1869">
        <v>2565.1</v>
      </c>
      <c r="H1869">
        <v>2670.2</v>
      </c>
      <c r="I1869">
        <v>2692.45</v>
      </c>
      <c r="J1869">
        <v>2717.6</v>
      </c>
      <c r="K1869">
        <v>2761</v>
      </c>
      <c r="L1869">
        <v>0</v>
      </c>
    </row>
    <row r="1870" spans="1:12">
      <c r="A1870" s="2">
        <v>45617</v>
      </c>
      <c r="B1870" t="s">
        <v>59</v>
      </c>
      <c r="C1870">
        <v>4749</v>
      </c>
      <c r="D1870">
        <v>2309</v>
      </c>
      <c r="E1870">
        <v>5</v>
      </c>
      <c r="F1870">
        <v>4</v>
      </c>
      <c r="G1870">
        <v>742.35</v>
      </c>
      <c r="H1870">
        <v>765.7</v>
      </c>
      <c r="I1870">
        <v>770.4</v>
      </c>
      <c r="J1870">
        <v>775.6</v>
      </c>
      <c r="K1870">
        <v>784.7</v>
      </c>
      <c r="L1870">
        <v>0</v>
      </c>
    </row>
    <row r="1871" spans="1:12">
      <c r="A1871" s="2">
        <v>45617</v>
      </c>
      <c r="B1871" t="s">
        <v>60</v>
      </c>
      <c r="C1871">
        <v>739</v>
      </c>
      <c r="D1871">
        <v>2598</v>
      </c>
      <c r="E1871">
        <v>10</v>
      </c>
      <c r="F1871">
        <v>0</v>
      </c>
      <c r="G1871">
        <v>1694.1</v>
      </c>
      <c r="H1871">
        <v>1731.65</v>
      </c>
      <c r="I1871">
        <v>1771</v>
      </c>
      <c r="J1871">
        <v>1751.1</v>
      </c>
      <c r="K1871">
        <v>1769.8</v>
      </c>
      <c r="L1871">
        <v>2</v>
      </c>
    </row>
    <row r="1872" spans="1:12">
      <c r="A1872" s="2">
        <v>45617</v>
      </c>
      <c r="B1872" t="s">
        <v>61</v>
      </c>
      <c r="C1872">
        <v>17094</v>
      </c>
      <c r="D1872">
        <v>1624</v>
      </c>
      <c r="E1872">
        <v>2.5</v>
      </c>
      <c r="F1872">
        <v>0</v>
      </c>
      <c r="G1872">
        <v>381.1</v>
      </c>
      <c r="H1872">
        <v>386.1</v>
      </c>
      <c r="I1872">
        <v>381.7</v>
      </c>
      <c r="J1872">
        <v>391.2</v>
      </c>
      <c r="K1872">
        <v>395.65</v>
      </c>
      <c r="L1872">
        <v>0</v>
      </c>
    </row>
    <row r="1873" spans="1:12">
      <c r="A1873" s="2">
        <v>45617</v>
      </c>
      <c r="B1873" t="s">
        <v>62</v>
      </c>
      <c r="C1873">
        <v>5701</v>
      </c>
      <c r="D1873">
        <v>1007</v>
      </c>
      <c r="E1873">
        <v>1.25</v>
      </c>
      <c r="F1873">
        <v>3</v>
      </c>
      <c r="G1873">
        <v>166.13</v>
      </c>
      <c r="H1873">
        <v>168.83</v>
      </c>
      <c r="I1873">
        <v>170.46</v>
      </c>
      <c r="J1873">
        <v>171.28</v>
      </c>
      <c r="K1873">
        <v>173.73</v>
      </c>
      <c r="L1873">
        <v>0</v>
      </c>
    </row>
    <row r="1874" spans="1:12">
      <c r="A1874" s="2">
        <v>45617</v>
      </c>
      <c r="B1874" t="s">
        <v>63</v>
      </c>
      <c r="C1874">
        <v>1901</v>
      </c>
      <c r="D1874">
        <v>2196</v>
      </c>
      <c r="E1874">
        <v>25</v>
      </c>
      <c r="F1874">
        <v>3</v>
      </c>
      <c r="G1874">
        <v>3232.45</v>
      </c>
      <c r="H1874">
        <v>3277.5</v>
      </c>
      <c r="I1874">
        <v>3274.15</v>
      </c>
      <c r="J1874">
        <v>3325.95</v>
      </c>
      <c r="K1874">
        <v>3377.05</v>
      </c>
      <c r="L1874">
        <v>0</v>
      </c>
    </row>
    <row r="1875" spans="1:12">
      <c r="A1875" s="2">
        <v>45617</v>
      </c>
      <c r="B1875" t="s">
        <v>64</v>
      </c>
      <c r="C1875">
        <v>772</v>
      </c>
      <c r="D1875">
        <v>1341</v>
      </c>
      <c r="E1875">
        <v>2.5</v>
      </c>
      <c r="F1875">
        <v>2</v>
      </c>
      <c r="G1875">
        <v>497.55</v>
      </c>
      <c r="H1875">
        <v>502.5</v>
      </c>
      <c r="I1875">
        <v>506.7</v>
      </c>
      <c r="J1875">
        <v>507.25</v>
      </c>
      <c r="K1875">
        <v>512.15</v>
      </c>
      <c r="L1875">
        <v>0</v>
      </c>
    </row>
    <row r="1876" spans="1:12">
      <c r="A1876" s="2">
        <v>45617</v>
      </c>
      <c r="B1876" t="s">
        <v>65</v>
      </c>
      <c r="C1876">
        <v>8075</v>
      </c>
      <c r="D1876">
        <v>1885</v>
      </c>
      <c r="E1876">
        <v>10</v>
      </c>
      <c r="F1876">
        <v>4</v>
      </c>
      <c r="G1876">
        <v>1687.05</v>
      </c>
      <c r="H1876">
        <v>1705.25</v>
      </c>
      <c r="I1876">
        <v>1767</v>
      </c>
      <c r="J1876">
        <v>1728.85</v>
      </c>
      <c r="K1876">
        <v>1748.05</v>
      </c>
      <c r="L1876">
        <v>0</v>
      </c>
    </row>
    <row r="1877" spans="1:12">
      <c r="A1877" s="2">
        <v>45617</v>
      </c>
      <c r="B1877" t="s">
        <v>66</v>
      </c>
      <c r="C1877">
        <v>19943</v>
      </c>
      <c r="D1877">
        <v>3807</v>
      </c>
      <c r="E1877">
        <v>25</v>
      </c>
      <c r="F1877">
        <v>2</v>
      </c>
      <c r="G1877">
        <v>2580.6999999999998</v>
      </c>
      <c r="H1877">
        <v>2629.8</v>
      </c>
      <c r="I1877">
        <v>2610.1</v>
      </c>
      <c r="J1877">
        <v>2676.65</v>
      </c>
      <c r="K1877">
        <v>2722.15</v>
      </c>
      <c r="L1877">
        <v>1</v>
      </c>
    </row>
    <row r="1878" spans="1:12">
      <c r="A1878" s="2">
        <v>45617</v>
      </c>
      <c r="B1878" t="s">
        <v>67</v>
      </c>
      <c r="C1878">
        <v>10940</v>
      </c>
      <c r="D1878">
        <v>2886</v>
      </c>
      <c r="E1878">
        <v>25</v>
      </c>
      <c r="F1878">
        <v>0</v>
      </c>
      <c r="G1878">
        <v>5827.55</v>
      </c>
      <c r="H1878">
        <v>5884.45</v>
      </c>
      <c r="I1878">
        <v>5973.95</v>
      </c>
      <c r="J1878">
        <v>5926.95</v>
      </c>
      <c r="K1878">
        <v>5976.45</v>
      </c>
      <c r="L1878">
        <v>1</v>
      </c>
    </row>
    <row r="1879" spans="1:12">
      <c r="A1879" s="2">
        <v>45617</v>
      </c>
      <c r="B1879" t="s">
        <v>68</v>
      </c>
      <c r="C1879">
        <v>21690</v>
      </c>
      <c r="D1879">
        <v>9386</v>
      </c>
      <c r="E1879">
        <v>125</v>
      </c>
      <c r="F1879">
        <v>0</v>
      </c>
      <c r="G1879">
        <v>14396.9</v>
      </c>
      <c r="H1879">
        <v>14651.2</v>
      </c>
      <c r="I1879">
        <v>15000</v>
      </c>
      <c r="J1879">
        <v>14889.15</v>
      </c>
      <c r="K1879">
        <v>15121.2</v>
      </c>
      <c r="L1879">
        <v>1</v>
      </c>
    </row>
    <row r="1880" spans="1:12">
      <c r="A1880" s="2">
        <v>45617</v>
      </c>
      <c r="B1880" t="s">
        <v>69</v>
      </c>
      <c r="C1880">
        <v>14732</v>
      </c>
      <c r="D1880">
        <v>4264</v>
      </c>
      <c r="E1880">
        <v>5</v>
      </c>
      <c r="F1880">
        <v>2</v>
      </c>
      <c r="G1880">
        <v>745.75</v>
      </c>
      <c r="H1880">
        <v>755.3</v>
      </c>
      <c r="I1880">
        <v>775</v>
      </c>
      <c r="J1880">
        <v>764.8</v>
      </c>
      <c r="K1880">
        <v>774.55</v>
      </c>
      <c r="L1880">
        <v>0</v>
      </c>
    </row>
    <row r="1881" spans="1:12">
      <c r="A1881" s="2">
        <v>45617</v>
      </c>
      <c r="B1881" t="s">
        <v>70</v>
      </c>
      <c r="C1881">
        <v>881</v>
      </c>
      <c r="D1881">
        <v>8626</v>
      </c>
      <c r="E1881">
        <v>5</v>
      </c>
      <c r="F1881">
        <v>2</v>
      </c>
      <c r="G1881">
        <v>1162.25</v>
      </c>
      <c r="H1881">
        <v>1172.7</v>
      </c>
      <c r="I1881">
        <v>1192.8</v>
      </c>
      <c r="J1881">
        <v>1182.95</v>
      </c>
      <c r="K1881">
        <v>1192.8499999999999</v>
      </c>
      <c r="L1881">
        <v>0</v>
      </c>
    </row>
    <row r="1882" spans="1:12">
      <c r="A1882" s="2">
        <v>45617</v>
      </c>
      <c r="B1882" t="s">
        <v>71</v>
      </c>
      <c r="C1882">
        <v>910</v>
      </c>
      <c r="D1882">
        <v>5847</v>
      </c>
      <c r="E1882">
        <v>25</v>
      </c>
      <c r="F1882">
        <v>0</v>
      </c>
      <c r="G1882">
        <v>4869.1499999999996</v>
      </c>
      <c r="H1882">
        <v>4916.6000000000004</v>
      </c>
      <c r="I1882">
        <v>4895</v>
      </c>
      <c r="J1882">
        <v>4964.8500000000004</v>
      </c>
      <c r="K1882">
        <v>5012.95</v>
      </c>
      <c r="L1882">
        <v>2</v>
      </c>
    </row>
    <row r="1883" spans="1:12">
      <c r="A1883" s="2">
        <v>45617</v>
      </c>
      <c r="B1883" t="s">
        <v>72</v>
      </c>
      <c r="C1883">
        <v>958</v>
      </c>
      <c r="D1883">
        <v>1335</v>
      </c>
      <c r="E1883">
        <v>25</v>
      </c>
      <c r="F1883">
        <v>5</v>
      </c>
      <c r="G1883">
        <v>3360</v>
      </c>
      <c r="H1883">
        <v>3387.05</v>
      </c>
      <c r="I1883">
        <v>3450.05</v>
      </c>
      <c r="J1883">
        <v>3478.3</v>
      </c>
      <c r="K1883">
        <v>3531</v>
      </c>
      <c r="L1883">
        <v>0</v>
      </c>
    </row>
    <row r="1884" spans="1:12">
      <c r="A1884" s="2">
        <v>45617</v>
      </c>
      <c r="B1884" t="s">
        <v>73</v>
      </c>
      <c r="C1884">
        <v>676</v>
      </c>
      <c r="D1884">
        <v>2153</v>
      </c>
      <c r="E1884">
        <v>5</v>
      </c>
      <c r="F1884">
        <v>0</v>
      </c>
      <c r="G1884">
        <v>393.4</v>
      </c>
      <c r="H1884">
        <v>406</v>
      </c>
      <c r="I1884">
        <v>415.4</v>
      </c>
      <c r="J1884">
        <v>415.45</v>
      </c>
      <c r="K1884">
        <v>424.35</v>
      </c>
      <c r="L1884">
        <v>0</v>
      </c>
    </row>
    <row r="1885" spans="1:12">
      <c r="A1885" s="2">
        <v>45617</v>
      </c>
      <c r="B1885" t="s">
        <v>74</v>
      </c>
      <c r="C1885">
        <v>1023</v>
      </c>
      <c r="D1885">
        <v>4085</v>
      </c>
      <c r="E1885">
        <v>1.25</v>
      </c>
      <c r="F1885">
        <v>0</v>
      </c>
      <c r="G1885">
        <v>201.46</v>
      </c>
      <c r="H1885">
        <v>203.81</v>
      </c>
      <c r="I1885">
        <v>210.8</v>
      </c>
      <c r="J1885">
        <v>206.41</v>
      </c>
      <c r="K1885">
        <v>208.76</v>
      </c>
      <c r="L1885">
        <v>0</v>
      </c>
    </row>
    <row r="1886" spans="1:12">
      <c r="A1886" s="2">
        <v>45617</v>
      </c>
      <c r="B1886" t="s">
        <v>75</v>
      </c>
      <c r="C1886">
        <v>4717</v>
      </c>
      <c r="D1886">
        <v>3082</v>
      </c>
      <c r="E1886">
        <v>1.25</v>
      </c>
      <c r="F1886">
        <v>2</v>
      </c>
      <c r="G1886">
        <v>180.51</v>
      </c>
      <c r="H1886">
        <v>183.41</v>
      </c>
      <c r="I1886">
        <v>188.79</v>
      </c>
      <c r="J1886">
        <v>186.01</v>
      </c>
      <c r="K1886">
        <v>188.21</v>
      </c>
      <c r="L1886">
        <v>0</v>
      </c>
    </row>
    <row r="1887" spans="1:12">
      <c r="A1887" s="2">
        <v>45617</v>
      </c>
      <c r="B1887" t="s">
        <v>76</v>
      </c>
      <c r="C1887">
        <v>7406</v>
      </c>
      <c r="D1887">
        <v>3227</v>
      </c>
      <c r="E1887">
        <v>10</v>
      </c>
      <c r="F1887">
        <v>2</v>
      </c>
      <c r="G1887">
        <v>1448.1</v>
      </c>
      <c r="H1887">
        <v>1468.45</v>
      </c>
      <c r="I1887">
        <v>1468</v>
      </c>
      <c r="J1887">
        <v>1488.2</v>
      </c>
      <c r="K1887">
        <v>1507.7</v>
      </c>
      <c r="L1887">
        <v>0</v>
      </c>
    </row>
    <row r="1888" spans="1:12">
      <c r="A1888" s="2">
        <v>45617</v>
      </c>
      <c r="B1888" t="s">
        <v>77</v>
      </c>
      <c r="C1888">
        <v>13528</v>
      </c>
      <c r="D1888">
        <v>5681</v>
      </c>
      <c r="E1888">
        <v>0.5</v>
      </c>
      <c r="F1888">
        <v>4</v>
      </c>
      <c r="G1888">
        <v>76.650000000000006</v>
      </c>
      <c r="H1888">
        <v>77.599999999999994</v>
      </c>
      <c r="I1888">
        <v>76.8</v>
      </c>
      <c r="J1888">
        <v>78.599999999999994</v>
      </c>
      <c r="K1888">
        <v>79.599999999999994</v>
      </c>
      <c r="L1888">
        <v>0</v>
      </c>
    </row>
    <row r="1889" spans="1:12">
      <c r="A1889" s="2">
        <v>45617</v>
      </c>
      <c r="B1889" t="s">
        <v>78</v>
      </c>
      <c r="C1889">
        <v>1174</v>
      </c>
      <c r="D1889">
        <v>695</v>
      </c>
      <c r="E1889">
        <v>5</v>
      </c>
      <c r="F1889">
        <v>3</v>
      </c>
      <c r="G1889">
        <v>546.20000000000005</v>
      </c>
      <c r="H1889">
        <v>558.9</v>
      </c>
      <c r="I1889">
        <v>557.45000000000005</v>
      </c>
      <c r="J1889">
        <v>565.25</v>
      </c>
      <c r="K1889">
        <v>563.35</v>
      </c>
      <c r="L1889">
        <v>0</v>
      </c>
    </row>
    <row r="1890" spans="1:12">
      <c r="A1890" s="2">
        <v>45617</v>
      </c>
      <c r="B1890" t="s">
        <v>79</v>
      </c>
      <c r="C1890">
        <v>10099</v>
      </c>
      <c r="D1890">
        <v>1006</v>
      </c>
      <c r="E1890">
        <v>10</v>
      </c>
      <c r="F1890">
        <v>2</v>
      </c>
      <c r="G1890">
        <v>1147.5</v>
      </c>
      <c r="H1890">
        <v>1168.5</v>
      </c>
      <c r="I1890">
        <v>1179.8</v>
      </c>
      <c r="J1890">
        <v>1185.3499999999999</v>
      </c>
      <c r="K1890">
        <v>1206.3</v>
      </c>
      <c r="L1890">
        <v>0</v>
      </c>
    </row>
    <row r="1891" spans="1:12">
      <c r="A1891" s="2">
        <v>45617</v>
      </c>
      <c r="B1891" t="s">
        <v>80</v>
      </c>
      <c r="C1891">
        <v>17875</v>
      </c>
      <c r="D1891">
        <v>3012</v>
      </c>
      <c r="E1891">
        <v>25</v>
      </c>
      <c r="F1891">
        <v>2</v>
      </c>
      <c r="G1891">
        <v>2634.05</v>
      </c>
      <c r="H1891">
        <v>2681.95</v>
      </c>
      <c r="I1891">
        <v>2711</v>
      </c>
      <c r="J1891">
        <v>2727.15</v>
      </c>
      <c r="K1891">
        <v>2772.25</v>
      </c>
      <c r="L1891">
        <v>0</v>
      </c>
    </row>
    <row r="1892" spans="1:12">
      <c r="A1892" s="2">
        <v>45617</v>
      </c>
      <c r="B1892" t="s">
        <v>81</v>
      </c>
      <c r="C1892">
        <v>11872</v>
      </c>
      <c r="D1892">
        <v>275</v>
      </c>
      <c r="E1892">
        <v>5</v>
      </c>
      <c r="F1892">
        <v>3</v>
      </c>
      <c r="G1892">
        <v>528.25</v>
      </c>
      <c r="H1892">
        <v>547.29999999999995</v>
      </c>
      <c r="I1892">
        <v>545</v>
      </c>
      <c r="J1892">
        <v>561.54999999999995</v>
      </c>
      <c r="K1892">
        <v>568.75</v>
      </c>
      <c r="L1892">
        <v>0</v>
      </c>
    </row>
    <row r="1893" spans="1:12">
      <c r="A1893" s="2">
        <v>45617</v>
      </c>
      <c r="B1893" t="s">
        <v>82</v>
      </c>
      <c r="C1893">
        <v>1232</v>
      </c>
      <c r="D1893">
        <v>5027</v>
      </c>
      <c r="E1893">
        <v>10</v>
      </c>
      <c r="F1893">
        <v>2</v>
      </c>
      <c r="G1893">
        <v>2464.65</v>
      </c>
      <c r="H1893">
        <v>2483.9</v>
      </c>
      <c r="I1893">
        <v>2530.1999999999998</v>
      </c>
      <c r="J1893">
        <v>2504.6999999999998</v>
      </c>
      <c r="K1893">
        <v>2524.8000000000002</v>
      </c>
      <c r="L1893">
        <v>0</v>
      </c>
    </row>
    <row r="1894" spans="1:12">
      <c r="A1894" s="2">
        <v>45617</v>
      </c>
      <c r="B1894" t="s">
        <v>83</v>
      </c>
      <c r="C1894">
        <v>10599</v>
      </c>
      <c r="D1894">
        <v>1487</v>
      </c>
      <c r="E1894">
        <v>5</v>
      </c>
      <c r="F1894">
        <v>3</v>
      </c>
      <c r="G1894">
        <v>436.55</v>
      </c>
      <c r="H1894">
        <v>445.7</v>
      </c>
      <c r="I1894">
        <v>454.5</v>
      </c>
      <c r="J1894">
        <v>454.9</v>
      </c>
      <c r="K1894">
        <v>464.8</v>
      </c>
      <c r="L1894">
        <v>0</v>
      </c>
    </row>
    <row r="1895" spans="1:12">
      <c r="A1895" s="2">
        <v>45617</v>
      </c>
      <c r="B1895" t="s">
        <v>84</v>
      </c>
      <c r="C1895">
        <v>2303</v>
      </c>
      <c r="D1895">
        <v>12512</v>
      </c>
      <c r="E1895">
        <v>50</v>
      </c>
      <c r="F1895">
        <v>1</v>
      </c>
      <c r="G1895">
        <v>3869.1</v>
      </c>
      <c r="H1895">
        <v>3957.05</v>
      </c>
      <c r="I1895">
        <v>3990</v>
      </c>
      <c r="J1895">
        <v>4049.1</v>
      </c>
      <c r="K1895">
        <v>4144.3500000000004</v>
      </c>
      <c r="L1895">
        <v>0</v>
      </c>
    </row>
    <row r="1896" spans="1:12">
      <c r="A1896" s="2">
        <v>45617</v>
      </c>
      <c r="B1896" t="s">
        <v>85</v>
      </c>
      <c r="C1896">
        <v>9819</v>
      </c>
      <c r="D1896">
        <v>1344</v>
      </c>
      <c r="E1896">
        <v>10</v>
      </c>
      <c r="F1896">
        <v>3</v>
      </c>
      <c r="G1896">
        <v>1588.6</v>
      </c>
      <c r="H1896">
        <v>1607.95</v>
      </c>
      <c r="I1896">
        <v>1634.25</v>
      </c>
      <c r="J1896">
        <v>1627.25</v>
      </c>
      <c r="K1896">
        <v>1646.2</v>
      </c>
      <c r="L1896">
        <v>0</v>
      </c>
    </row>
    <row r="1897" spans="1:12">
      <c r="A1897" s="2">
        <v>45617</v>
      </c>
      <c r="B1897" t="s">
        <v>86</v>
      </c>
      <c r="C1897">
        <v>7229</v>
      </c>
      <c r="D1897">
        <v>5074</v>
      </c>
      <c r="E1897">
        <v>10</v>
      </c>
      <c r="F1897">
        <v>1</v>
      </c>
      <c r="G1897">
        <v>1789.05</v>
      </c>
      <c r="H1897">
        <v>1808.7</v>
      </c>
      <c r="I1897">
        <v>1833.3</v>
      </c>
      <c r="J1897">
        <v>1827.35</v>
      </c>
      <c r="K1897">
        <v>1846.25</v>
      </c>
      <c r="L1897">
        <v>1</v>
      </c>
    </row>
    <row r="1898" spans="1:12">
      <c r="A1898" s="2">
        <v>45617</v>
      </c>
      <c r="B1898" t="s">
        <v>87</v>
      </c>
      <c r="C1898">
        <v>4244</v>
      </c>
      <c r="D1898">
        <v>1416</v>
      </c>
      <c r="E1898">
        <v>25</v>
      </c>
      <c r="F1898">
        <v>4</v>
      </c>
      <c r="G1898">
        <v>4090.45</v>
      </c>
      <c r="H1898">
        <v>4114</v>
      </c>
      <c r="I1898">
        <v>4217</v>
      </c>
      <c r="J1898">
        <v>4174.1000000000004</v>
      </c>
      <c r="K1898">
        <v>4222.8500000000004</v>
      </c>
      <c r="L1898">
        <v>0</v>
      </c>
    </row>
    <row r="1899" spans="1:12">
      <c r="A1899" s="2">
        <v>45617</v>
      </c>
      <c r="B1899" t="s">
        <v>88</v>
      </c>
      <c r="C1899">
        <v>1333</v>
      </c>
      <c r="D1899">
        <v>21547</v>
      </c>
      <c r="E1899">
        <v>5</v>
      </c>
      <c r="F1899">
        <v>0</v>
      </c>
      <c r="G1899">
        <v>1728.85</v>
      </c>
      <c r="H1899">
        <v>1738.7</v>
      </c>
      <c r="I1899">
        <v>1739.95</v>
      </c>
      <c r="J1899">
        <v>1748.35</v>
      </c>
      <c r="K1899">
        <v>1758.25</v>
      </c>
      <c r="L1899">
        <v>0</v>
      </c>
    </row>
    <row r="1900" spans="1:12">
      <c r="A1900" s="2">
        <v>45617</v>
      </c>
      <c r="B1900" t="s">
        <v>89</v>
      </c>
      <c r="C1900">
        <v>467</v>
      </c>
      <c r="D1900">
        <v>2149</v>
      </c>
      <c r="E1900">
        <v>5</v>
      </c>
      <c r="F1900">
        <v>1</v>
      </c>
      <c r="G1900">
        <v>664.8</v>
      </c>
      <c r="H1900">
        <v>674.5</v>
      </c>
      <c r="I1900">
        <v>674.4</v>
      </c>
      <c r="J1900">
        <v>684</v>
      </c>
      <c r="K1900">
        <v>693.6</v>
      </c>
      <c r="L1900">
        <v>0</v>
      </c>
    </row>
    <row r="1901" spans="1:12">
      <c r="A1901" s="2">
        <v>45617</v>
      </c>
      <c r="B1901" t="s">
        <v>90</v>
      </c>
      <c r="C1901">
        <v>1348</v>
      </c>
      <c r="D1901">
        <v>4038</v>
      </c>
      <c r="E1901">
        <v>50</v>
      </c>
      <c r="F1901">
        <v>3</v>
      </c>
      <c r="G1901">
        <v>4655.3</v>
      </c>
      <c r="H1901">
        <v>4749.8500000000004</v>
      </c>
      <c r="I1901">
        <v>4766</v>
      </c>
      <c r="J1901">
        <v>4842.6000000000004</v>
      </c>
      <c r="K1901">
        <v>4938.05</v>
      </c>
      <c r="L1901">
        <v>0</v>
      </c>
    </row>
    <row r="1902" spans="1:12">
      <c r="A1902" s="2">
        <v>45617</v>
      </c>
      <c r="B1902" t="s">
        <v>91</v>
      </c>
      <c r="C1902">
        <v>1363</v>
      </c>
      <c r="D1902">
        <v>7516</v>
      </c>
      <c r="E1902">
        <v>5</v>
      </c>
      <c r="F1902">
        <v>3</v>
      </c>
      <c r="G1902">
        <v>626.1</v>
      </c>
      <c r="H1902">
        <v>635.54999999999995</v>
      </c>
      <c r="I1902">
        <v>647.65</v>
      </c>
      <c r="J1902">
        <v>645</v>
      </c>
      <c r="K1902">
        <v>654.75</v>
      </c>
      <c r="L1902">
        <v>0</v>
      </c>
    </row>
    <row r="1903" spans="1:12">
      <c r="A1903" s="2">
        <v>45617</v>
      </c>
      <c r="B1903" t="s">
        <v>92</v>
      </c>
      <c r="C1903">
        <v>17939</v>
      </c>
      <c r="D1903">
        <v>196</v>
      </c>
      <c r="E1903">
        <v>2.5</v>
      </c>
      <c r="F1903">
        <v>3</v>
      </c>
      <c r="G1903">
        <v>0</v>
      </c>
      <c r="H1903">
        <v>259.35000000000002</v>
      </c>
      <c r="I1903">
        <v>260.85000000000002</v>
      </c>
      <c r="J1903">
        <v>265.35000000000002</v>
      </c>
      <c r="K1903">
        <v>274.55</v>
      </c>
      <c r="L1903">
        <v>0</v>
      </c>
    </row>
    <row r="1904" spans="1:12">
      <c r="A1904" s="2">
        <v>45617</v>
      </c>
      <c r="B1904" t="s">
        <v>93</v>
      </c>
      <c r="C1904">
        <v>1406</v>
      </c>
      <c r="D1904">
        <v>2611</v>
      </c>
      <c r="E1904">
        <v>2.5</v>
      </c>
      <c r="F1904">
        <v>2</v>
      </c>
      <c r="G1904">
        <v>348</v>
      </c>
      <c r="H1904">
        <v>353.2</v>
      </c>
      <c r="I1904">
        <v>361.25</v>
      </c>
      <c r="J1904">
        <v>358</v>
      </c>
      <c r="K1904">
        <v>362.65</v>
      </c>
      <c r="L1904">
        <v>0</v>
      </c>
    </row>
    <row r="1905" spans="1:12">
      <c r="A1905" s="2">
        <v>45617</v>
      </c>
      <c r="B1905" t="s">
        <v>94</v>
      </c>
      <c r="C1905">
        <v>1394</v>
      </c>
      <c r="D1905">
        <v>3637</v>
      </c>
      <c r="E1905">
        <v>10</v>
      </c>
      <c r="F1905">
        <v>3</v>
      </c>
      <c r="G1905">
        <v>2371.1999999999998</v>
      </c>
      <c r="H1905">
        <v>2390.8000000000002</v>
      </c>
      <c r="I1905">
        <v>2384</v>
      </c>
      <c r="J1905">
        <v>2411.1999999999998</v>
      </c>
      <c r="K1905">
        <v>2430.25</v>
      </c>
      <c r="L1905">
        <v>0</v>
      </c>
    </row>
    <row r="1906" spans="1:12">
      <c r="A1906" s="2">
        <v>45617</v>
      </c>
      <c r="B1906" t="s">
        <v>95</v>
      </c>
      <c r="C1906">
        <v>4963</v>
      </c>
      <c r="D1906">
        <v>13344</v>
      </c>
      <c r="E1906">
        <v>5</v>
      </c>
      <c r="F1906">
        <v>2</v>
      </c>
      <c r="G1906">
        <v>1224.95</v>
      </c>
      <c r="H1906">
        <v>1234.9000000000001</v>
      </c>
      <c r="I1906">
        <v>1255.8499999999999</v>
      </c>
      <c r="J1906">
        <v>1244.95</v>
      </c>
      <c r="K1906">
        <v>1254.6500000000001</v>
      </c>
      <c r="L1906">
        <v>0</v>
      </c>
    </row>
    <row r="1907" spans="1:12">
      <c r="A1907" s="2">
        <v>45617</v>
      </c>
      <c r="B1907" t="s">
        <v>96</v>
      </c>
      <c r="C1907">
        <v>21770</v>
      </c>
      <c r="D1907">
        <v>1538</v>
      </c>
      <c r="E1907">
        <v>10</v>
      </c>
      <c r="F1907">
        <v>5</v>
      </c>
      <c r="G1907">
        <v>1789.6</v>
      </c>
      <c r="H1907">
        <v>1811.4</v>
      </c>
      <c r="I1907">
        <v>1804.15</v>
      </c>
      <c r="J1907">
        <v>1830.4</v>
      </c>
      <c r="K1907">
        <v>1849.55</v>
      </c>
      <c r="L1907">
        <v>0</v>
      </c>
    </row>
    <row r="1908" spans="1:12">
      <c r="A1908" s="2">
        <v>45617</v>
      </c>
      <c r="B1908" t="s">
        <v>97</v>
      </c>
      <c r="C1908">
        <v>18652</v>
      </c>
      <c r="D1908">
        <v>1393</v>
      </c>
      <c r="E1908">
        <v>5</v>
      </c>
      <c r="F1908">
        <v>1</v>
      </c>
      <c r="G1908">
        <v>675.3</v>
      </c>
      <c r="H1908">
        <v>685.05</v>
      </c>
      <c r="I1908">
        <v>677</v>
      </c>
      <c r="J1908">
        <v>693.7</v>
      </c>
      <c r="K1908">
        <v>704.5</v>
      </c>
      <c r="L1908">
        <v>0</v>
      </c>
    </row>
    <row r="1909" spans="1:12">
      <c r="A1909" s="2">
        <v>45617</v>
      </c>
      <c r="B1909" t="s">
        <v>98</v>
      </c>
      <c r="C1909">
        <v>14366</v>
      </c>
      <c r="D1909">
        <v>1524</v>
      </c>
      <c r="E1909">
        <v>0.5</v>
      </c>
      <c r="F1909">
        <v>1</v>
      </c>
      <c r="G1909">
        <v>5.73</v>
      </c>
      <c r="H1909">
        <v>6.58</v>
      </c>
      <c r="I1909">
        <v>6.91</v>
      </c>
      <c r="J1909">
        <v>7.38</v>
      </c>
      <c r="K1909">
        <v>8.48</v>
      </c>
      <c r="L1909">
        <v>0</v>
      </c>
    </row>
    <row r="1910" spans="1:12">
      <c r="A1910" s="2">
        <v>45617</v>
      </c>
      <c r="B1910" t="s">
        <v>99</v>
      </c>
      <c r="C1910">
        <v>11184</v>
      </c>
      <c r="D1910">
        <v>2964</v>
      </c>
      <c r="E1910">
        <v>0.5</v>
      </c>
      <c r="F1910">
        <v>4</v>
      </c>
      <c r="G1910">
        <v>61.6</v>
      </c>
      <c r="H1910">
        <v>62.6</v>
      </c>
      <c r="I1910">
        <v>62.97</v>
      </c>
      <c r="J1910">
        <v>63.7</v>
      </c>
      <c r="K1910">
        <v>64.599999999999994</v>
      </c>
      <c r="L1910">
        <v>0</v>
      </c>
    </row>
    <row r="1911" spans="1:12">
      <c r="A1911" s="2">
        <v>45617</v>
      </c>
      <c r="B1911" t="s">
        <v>100</v>
      </c>
      <c r="C1911">
        <v>220</v>
      </c>
      <c r="D1911">
        <v>1100</v>
      </c>
      <c r="E1911">
        <v>1.25</v>
      </c>
      <c r="F1911">
        <v>3</v>
      </c>
      <c r="G1911">
        <v>154.61000000000001</v>
      </c>
      <c r="H1911">
        <v>158.21</v>
      </c>
      <c r="I1911">
        <v>161.34</v>
      </c>
      <c r="J1911">
        <v>160.96</v>
      </c>
      <c r="K1911">
        <v>163.31</v>
      </c>
      <c r="L1911">
        <v>0</v>
      </c>
    </row>
    <row r="1912" spans="1:12">
      <c r="A1912" s="2">
        <v>45617</v>
      </c>
      <c r="B1912" t="s">
        <v>101</v>
      </c>
      <c r="C1912">
        <v>11262</v>
      </c>
      <c r="D1912">
        <v>6405</v>
      </c>
      <c r="E1912">
        <v>5</v>
      </c>
      <c r="F1912">
        <v>3</v>
      </c>
      <c r="G1912">
        <v>283.39999999999998</v>
      </c>
      <c r="H1912">
        <v>298.39999999999998</v>
      </c>
      <c r="I1912">
        <v>313.3</v>
      </c>
      <c r="J1912">
        <v>312.75</v>
      </c>
      <c r="K1912">
        <v>323.2</v>
      </c>
      <c r="L1912">
        <v>0</v>
      </c>
    </row>
    <row r="1913" spans="1:12">
      <c r="A1913" s="2">
        <v>45617</v>
      </c>
      <c r="B1913" t="s">
        <v>102</v>
      </c>
      <c r="C1913">
        <v>1512</v>
      </c>
      <c r="D1913">
        <v>8162</v>
      </c>
      <c r="E1913">
        <v>5</v>
      </c>
      <c r="F1913">
        <v>0</v>
      </c>
      <c r="G1913">
        <v>746.75</v>
      </c>
      <c r="H1913">
        <v>756.45</v>
      </c>
      <c r="I1913">
        <v>785.45</v>
      </c>
      <c r="J1913">
        <v>766.75</v>
      </c>
      <c r="K1913">
        <v>776.15</v>
      </c>
      <c r="L1913">
        <v>1</v>
      </c>
    </row>
    <row r="1914" spans="1:12">
      <c r="A1914" s="2">
        <v>45617</v>
      </c>
      <c r="B1914" t="s">
        <v>103</v>
      </c>
      <c r="C1914">
        <v>10726</v>
      </c>
      <c r="D1914">
        <v>2314</v>
      </c>
      <c r="E1914">
        <v>25</v>
      </c>
      <c r="F1914">
        <v>3</v>
      </c>
      <c r="G1914">
        <v>2198.4</v>
      </c>
      <c r="H1914">
        <v>2218.75</v>
      </c>
      <c r="I1914">
        <v>2255</v>
      </c>
      <c r="J1914">
        <v>2273.6</v>
      </c>
      <c r="K1914">
        <v>2312.25</v>
      </c>
      <c r="L1914">
        <v>1</v>
      </c>
    </row>
    <row r="1915" spans="1:12">
      <c r="A1915" s="2">
        <v>45617</v>
      </c>
      <c r="B1915" t="s">
        <v>104</v>
      </c>
      <c r="C1915">
        <v>11195</v>
      </c>
      <c r="D1915">
        <v>4129</v>
      </c>
      <c r="E1915">
        <v>25</v>
      </c>
      <c r="F1915">
        <v>0</v>
      </c>
      <c r="G1915">
        <v>3984.3</v>
      </c>
      <c r="H1915">
        <v>4031.35</v>
      </c>
      <c r="I1915">
        <v>4068.2</v>
      </c>
      <c r="J1915">
        <v>4078.95</v>
      </c>
      <c r="K1915">
        <v>4121.8999999999996</v>
      </c>
      <c r="L1915">
        <v>1</v>
      </c>
    </row>
    <row r="1916" spans="1:12">
      <c r="A1916" s="2">
        <v>45617</v>
      </c>
      <c r="B1916" t="s">
        <v>105</v>
      </c>
      <c r="C1916">
        <v>5258</v>
      </c>
      <c r="D1916">
        <v>8414</v>
      </c>
      <c r="E1916">
        <v>10</v>
      </c>
      <c r="F1916">
        <v>2</v>
      </c>
      <c r="G1916">
        <v>950.3</v>
      </c>
      <c r="H1916">
        <v>970.85</v>
      </c>
      <c r="I1916">
        <v>983.5</v>
      </c>
      <c r="J1916">
        <v>989.85</v>
      </c>
      <c r="K1916">
        <v>1007.45</v>
      </c>
      <c r="L1916">
        <v>0</v>
      </c>
    </row>
    <row r="1917" spans="1:12">
      <c r="A1917" s="2">
        <v>45617</v>
      </c>
      <c r="B1917" t="s">
        <v>106</v>
      </c>
      <c r="C1917">
        <v>29135</v>
      </c>
      <c r="D1917">
        <v>11017</v>
      </c>
      <c r="E1917">
        <v>5</v>
      </c>
      <c r="F1917">
        <v>0</v>
      </c>
      <c r="G1917">
        <v>315.5</v>
      </c>
      <c r="H1917">
        <v>325.3</v>
      </c>
      <c r="I1917">
        <v>329.5</v>
      </c>
      <c r="J1917">
        <v>334.95</v>
      </c>
      <c r="K1917">
        <v>344.4</v>
      </c>
      <c r="L1917">
        <v>0</v>
      </c>
    </row>
    <row r="1918" spans="1:12">
      <c r="A1918" s="2">
        <v>45617</v>
      </c>
      <c r="B1918" t="s">
        <v>107</v>
      </c>
      <c r="C1918">
        <v>1594</v>
      </c>
      <c r="D1918">
        <v>19626</v>
      </c>
      <c r="E1918">
        <v>10</v>
      </c>
      <c r="F1918">
        <v>0</v>
      </c>
      <c r="G1918">
        <v>1833</v>
      </c>
      <c r="H1918">
        <v>1851.6</v>
      </c>
      <c r="I1918">
        <v>1834</v>
      </c>
      <c r="J1918">
        <v>1869.9</v>
      </c>
      <c r="K1918">
        <v>1889.3</v>
      </c>
      <c r="L1918">
        <v>1</v>
      </c>
    </row>
    <row r="1919" spans="1:12">
      <c r="A1919" s="2">
        <v>45617</v>
      </c>
      <c r="B1919" t="s">
        <v>108</v>
      </c>
      <c r="C1919">
        <v>1624</v>
      </c>
      <c r="D1919">
        <v>4540</v>
      </c>
      <c r="E1919">
        <v>1.25</v>
      </c>
      <c r="F1919">
        <v>3</v>
      </c>
      <c r="G1919">
        <v>126.56</v>
      </c>
      <c r="H1919">
        <v>128.91</v>
      </c>
      <c r="I1919">
        <v>131</v>
      </c>
      <c r="J1919">
        <v>131.21</v>
      </c>
      <c r="K1919">
        <v>133.46</v>
      </c>
      <c r="L1919">
        <v>0</v>
      </c>
    </row>
    <row r="1920" spans="1:12">
      <c r="A1920" s="2">
        <v>45617</v>
      </c>
      <c r="B1920" t="s">
        <v>109</v>
      </c>
      <c r="C1920">
        <v>1633</v>
      </c>
      <c r="D1920">
        <v>956</v>
      </c>
      <c r="E1920">
        <v>10</v>
      </c>
      <c r="F1920">
        <v>0</v>
      </c>
      <c r="G1920">
        <v>1532.75</v>
      </c>
      <c r="H1920">
        <v>1550.8</v>
      </c>
      <c r="I1920">
        <v>1572.95</v>
      </c>
      <c r="J1920">
        <v>1569.9</v>
      </c>
      <c r="K1920">
        <v>1588.45</v>
      </c>
      <c r="L1920">
        <v>0</v>
      </c>
    </row>
    <row r="1921" spans="1:12">
      <c r="A1921" s="2">
        <v>45617</v>
      </c>
      <c r="B1921" t="s">
        <v>110</v>
      </c>
      <c r="C1921">
        <v>13611</v>
      </c>
      <c r="D1921">
        <v>2669</v>
      </c>
      <c r="E1921">
        <v>5</v>
      </c>
      <c r="F1921">
        <v>5</v>
      </c>
      <c r="G1921">
        <v>777</v>
      </c>
      <c r="H1921">
        <v>786.8</v>
      </c>
      <c r="I1921">
        <v>791.1</v>
      </c>
      <c r="J1921">
        <v>796.2</v>
      </c>
      <c r="K1921">
        <v>805.95</v>
      </c>
      <c r="L1921">
        <v>0</v>
      </c>
    </row>
    <row r="1922" spans="1:12">
      <c r="A1922" s="2">
        <v>45617</v>
      </c>
      <c r="B1922" t="s">
        <v>111</v>
      </c>
      <c r="C1922">
        <v>1660</v>
      </c>
      <c r="D1922">
        <v>5150</v>
      </c>
      <c r="E1922">
        <v>2.5</v>
      </c>
      <c r="F1922">
        <v>2</v>
      </c>
      <c r="G1922">
        <v>451.65</v>
      </c>
      <c r="H1922">
        <v>456.8</v>
      </c>
      <c r="I1922">
        <v>457</v>
      </c>
      <c r="J1922">
        <v>461.75</v>
      </c>
      <c r="K1922">
        <v>466.75</v>
      </c>
      <c r="L1922">
        <v>0</v>
      </c>
    </row>
    <row r="1923" spans="1:12">
      <c r="A1923" s="2">
        <v>45617</v>
      </c>
      <c r="B1923" t="s">
        <v>112</v>
      </c>
      <c r="C1923">
        <v>6733</v>
      </c>
      <c r="D1923">
        <v>2573</v>
      </c>
      <c r="E1923">
        <v>5</v>
      </c>
      <c r="F1923">
        <v>2</v>
      </c>
      <c r="G1923">
        <v>846.2</v>
      </c>
      <c r="H1923">
        <v>856.1</v>
      </c>
      <c r="I1923">
        <v>869</v>
      </c>
      <c r="J1923">
        <v>866.25</v>
      </c>
      <c r="K1923">
        <v>875.85</v>
      </c>
      <c r="L1923">
        <v>0</v>
      </c>
    </row>
    <row r="1924" spans="1:12">
      <c r="A1924" s="2">
        <v>45617</v>
      </c>
      <c r="B1924" t="s">
        <v>113</v>
      </c>
      <c r="C1924">
        <v>13270</v>
      </c>
      <c r="D1924">
        <v>859</v>
      </c>
      <c r="E1924">
        <v>25</v>
      </c>
      <c r="F1924">
        <v>2</v>
      </c>
      <c r="G1924">
        <v>3869</v>
      </c>
      <c r="H1924">
        <v>3914.55</v>
      </c>
      <c r="I1924">
        <v>3999</v>
      </c>
      <c r="J1924">
        <v>3976.7</v>
      </c>
      <c r="K1924">
        <v>4004.3</v>
      </c>
      <c r="L1924">
        <v>1</v>
      </c>
    </row>
    <row r="1925" spans="1:12">
      <c r="A1925" s="2">
        <v>45617</v>
      </c>
      <c r="B1925" t="s">
        <v>501</v>
      </c>
      <c r="C1925">
        <v>11723</v>
      </c>
      <c r="D1925">
        <v>3783</v>
      </c>
      <c r="E1925">
        <v>5</v>
      </c>
      <c r="F1925">
        <v>0</v>
      </c>
      <c r="G1925">
        <v>921.7</v>
      </c>
      <c r="H1925">
        <v>933.75</v>
      </c>
      <c r="I1925">
        <v>946.4</v>
      </c>
      <c r="J1925">
        <v>943.45</v>
      </c>
      <c r="K1925">
        <v>952.7</v>
      </c>
      <c r="L1925">
        <v>0</v>
      </c>
    </row>
    <row r="1926" spans="1:12">
      <c r="A1926" s="2">
        <v>45617</v>
      </c>
      <c r="B1926" t="s">
        <v>504</v>
      </c>
      <c r="C1926">
        <v>18096</v>
      </c>
      <c r="D1926">
        <v>1588</v>
      </c>
      <c r="E1926">
        <v>5</v>
      </c>
      <c r="F1926">
        <v>0</v>
      </c>
      <c r="G1926">
        <v>595.4</v>
      </c>
      <c r="H1926">
        <v>605</v>
      </c>
      <c r="I1926">
        <v>610.15</v>
      </c>
      <c r="J1926">
        <v>614.45000000000005</v>
      </c>
      <c r="K1926">
        <v>624.25</v>
      </c>
      <c r="L1926">
        <v>1</v>
      </c>
    </row>
    <row r="1927" spans="1:12">
      <c r="A1927" s="2">
        <v>45617</v>
      </c>
      <c r="B1927" t="s">
        <v>502</v>
      </c>
      <c r="C1927">
        <v>1922</v>
      </c>
      <c r="D1927">
        <v>5948</v>
      </c>
      <c r="E1927">
        <v>10</v>
      </c>
      <c r="F1927">
        <v>3</v>
      </c>
      <c r="G1927">
        <v>1690.3</v>
      </c>
      <c r="H1927">
        <v>1710.25</v>
      </c>
      <c r="I1927">
        <v>1739</v>
      </c>
      <c r="J1927">
        <v>1728.85</v>
      </c>
      <c r="K1927">
        <v>1746.95</v>
      </c>
      <c r="L1927">
        <v>0</v>
      </c>
    </row>
    <row r="1928" spans="1:12">
      <c r="A1928" s="2">
        <v>45617</v>
      </c>
      <c r="B1928" t="s">
        <v>507</v>
      </c>
      <c r="C1928">
        <v>11654</v>
      </c>
      <c r="D1928">
        <v>1302</v>
      </c>
      <c r="E1928">
        <v>25</v>
      </c>
      <c r="F1928">
        <v>3</v>
      </c>
      <c r="G1928">
        <v>2982.9</v>
      </c>
      <c r="H1928">
        <v>3030.65</v>
      </c>
      <c r="I1928">
        <v>3025.05</v>
      </c>
      <c r="J1928">
        <v>3077.8</v>
      </c>
      <c r="K1928">
        <v>3128.65</v>
      </c>
      <c r="L1928">
        <v>2</v>
      </c>
    </row>
    <row r="1929" spans="1:12">
      <c r="A1929" s="2">
        <v>45617</v>
      </c>
      <c r="B1929" t="s">
        <v>505</v>
      </c>
      <c r="C1929">
        <v>19234</v>
      </c>
      <c r="D1929">
        <v>559</v>
      </c>
      <c r="E1929">
        <v>5</v>
      </c>
      <c r="F1929">
        <v>2</v>
      </c>
      <c r="G1929">
        <v>466.15</v>
      </c>
      <c r="H1929">
        <v>475.9</v>
      </c>
      <c r="I1929">
        <v>489.5</v>
      </c>
      <c r="J1929">
        <v>485.8</v>
      </c>
      <c r="K1929">
        <v>495.15</v>
      </c>
      <c r="L1929">
        <v>1</v>
      </c>
    </row>
    <row r="1930" spans="1:12">
      <c r="A1930" s="2">
        <v>45617</v>
      </c>
      <c r="B1930" t="s">
        <v>503</v>
      </c>
      <c r="C1930">
        <v>1997</v>
      </c>
      <c r="D1930">
        <v>1818</v>
      </c>
      <c r="E1930">
        <v>5</v>
      </c>
      <c r="F1930">
        <v>3</v>
      </c>
      <c r="G1930">
        <v>575.54999999999995</v>
      </c>
      <c r="H1930">
        <v>595.79999999999995</v>
      </c>
      <c r="I1930">
        <v>609.54999999999995</v>
      </c>
      <c r="J1930">
        <v>606.20000000000005</v>
      </c>
      <c r="K1930">
        <v>614.70000000000005</v>
      </c>
      <c r="L1930">
        <v>0</v>
      </c>
    </row>
    <row r="1931" spans="1:12">
      <c r="A1931" s="2">
        <v>45617</v>
      </c>
      <c r="B1931" t="s">
        <v>515</v>
      </c>
      <c r="C1931">
        <v>11483</v>
      </c>
      <c r="D1931">
        <v>9006</v>
      </c>
      <c r="E1931">
        <v>25</v>
      </c>
      <c r="F1931">
        <v>2</v>
      </c>
      <c r="G1931">
        <v>3424.25</v>
      </c>
      <c r="H1931">
        <v>3471.5</v>
      </c>
      <c r="I1931">
        <v>3490.05</v>
      </c>
      <c r="J1931">
        <v>3518.4</v>
      </c>
      <c r="K1931">
        <v>3564.3</v>
      </c>
      <c r="L1931">
        <v>0</v>
      </c>
    </row>
    <row r="1932" spans="1:12">
      <c r="A1932" s="2">
        <v>45617</v>
      </c>
      <c r="B1932" t="s">
        <v>506</v>
      </c>
      <c r="C1932">
        <v>24948</v>
      </c>
      <c r="D1932">
        <v>1627</v>
      </c>
      <c r="E1932">
        <v>1.25</v>
      </c>
      <c r="F1932">
        <v>0</v>
      </c>
      <c r="G1932">
        <v>131.11000000000001</v>
      </c>
      <c r="H1932">
        <v>133.86000000000001</v>
      </c>
      <c r="I1932">
        <v>137.75</v>
      </c>
      <c r="J1932">
        <v>136.46</v>
      </c>
      <c r="K1932">
        <v>138.81</v>
      </c>
      <c r="L1932">
        <v>0</v>
      </c>
    </row>
    <row r="1933" spans="1:12">
      <c r="A1933" s="2">
        <v>45617</v>
      </c>
      <c r="B1933" t="s">
        <v>508</v>
      </c>
      <c r="C1933">
        <v>17818</v>
      </c>
      <c r="D1933">
        <v>2957</v>
      </c>
      <c r="E1933">
        <v>25</v>
      </c>
      <c r="F1933">
        <v>1</v>
      </c>
      <c r="G1933">
        <v>5870.5</v>
      </c>
      <c r="H1933">
        <v>5912.5</v>
      </c>
      <c r="I1933">
        <v>5893.25</v>
      </c>
      <c r="J1933">
        <v>5985.5</v>
      </c>
      <c r="K1933">
        <v>6004.35</v>
      </c>
      <c r="L1933">
        <v>0</v>
      </c>
    </row>
    <row r="1934" spans="1:12">
      <c r="A1934" s="2">
        <v>45617</v>
      </c>
      <c r="B1934" t="s">
        <v>509</v>
      </c>
      <c r="C1934">
        <v>18564</v>
      </c>
      <c r="D1934">
        <v>1708</v>
      </c>
      <c r="E1934">
        <v>25</v>
      </c>
      <c r="F1934">
        <v>1</v>
      </c>
      <c r="G1934">
        <v>5067.1000000000004</v>
      </c>
      <c r="H1934">
        <v>5111.8</v>
      </c>
      <c r="I1934">
        <v>5160.5</v>
      </c>
      <c r="J1934">
        <v>5161.75</v>
      </c>
      <c r="K1934">
        <v>5208.3500000000004</v>
      </c>
      <c r="L1934">
        <v>0</v>
      </c>
    </row>
    <row r="1935" spans="1:12">
      <c r="A1935" s="2">
        <v>45617</v>
      </c>
      <c r="B1935" t="s">
        <v>510</v>
      </c>
      <c r="C1935">
        <v>10440</v>
      </c>
      <c r="D1935">
        <v>2826</v>
      </c>
      <c r="E1935">
        <v>10</v>
      </c>
      <c r="F1935">
        <v>3</v>
      </c>
      <c r="G1935">
        <v>1992.1</v>
      </c>
      <c r="H1935">
        <v>2013</v>
      </c>
      <c r="I1935">
        <v>2041</v>
      </c>
      <c r="J1935">
        <v>2032.35</v>
      </c>
      <c r="K1935">
        <v>2051.35</v>
      </c>
      <c r="L1935">
        <v>0</v>
      </c>
    </row>
    <row r="1936" spans="1:12">
      <c r="A1936" s="2">
        <v>45617</v>
      </c>
      <c r="B1936" t="s">
        <v>516</v>
      </c>
      <c r="C1936">
        <v>2031</v>
      </c>
      <c r="D1936">
        <v>15492</v>
      </c>
      <c r="E1936">
        <v>25</v>
      </c>
      <c r="F1936">
        <v>0</v>
      </c>
      <c r="G1936">
        <v>2876.45</v>
      </c>
      <c r="H1936">
        <v>2922.2</v>
      </c>
      <c r="I1936">
        <v>2925.05</v>
      </c>
      <c r="J1936">
        <v>2971.35</v>
      </c>
      <c r="K1936">
        <v>3021.55</v>
      </c>
      <c r="L1936">
        <v>2</v>
      </c>
    </row>
    <row r="1937" spans="1:12">
      <c r="A1937" s="2">
        <v>45617</v>
      </c>
      <c r="B1937" t="s">
        <v>511</v>
      </c>
      <c r="C1937">
        <v>13285</v>
      </c>
      <c r="D1937">
        <v>600</v>
      </c>
      <c r="E1937">
        <v>2.5</v>
      </c>
      <c r="F1937">
        <v>0</v>
      </c>
      <c r="G1937">
        <v>251.25</v>
      </c>
      <c r="H1937">
        <v>255.9</v>
      </c>
      <c r="I1937">
        <v>256.75</v>
      </c>
      <c r="J1937">
        <v>260.7</v>
      </c>
      <c r="K1937">
        <v>265.95</v>
      </c>
      <c r="L1937">
        <v>0</v>
      </c>
    </row>
    <row r="1938" spans="1:12">
      <c r="A1938" s="2">
        <v>45617</v>
      </c>
      <c r="B1938" t="s">
        <v>514</v>
      </c>
      <c r="C1938">
        <v>19061</v>
      </c>
      <c r="D1938">
        <v>1558</v>
      </c>
      <c r="E1938">
        <v>1.25</v>
      </c>
      <c r="F1938">
        <v>1</v>
      </c>
      <c r="G1938">
        <v>148.58000000000001</v>
      </c>
      <c r="H1938">
        <v>151.13</v>
      </c>
      <c r="I1938">
        <v>150.11000000000001</v>
      </c>
      <c r="J1938">
        <v>153.22999999999999</v>
      </c>
      <c r="K1938">
        <v>155.78</v>
      </c>
      <c r="L1938">
        <v>0</v>
      </c>
    </row>
    <row r="1939" spans="1:12">
      <c r="A1939" s="2">
        <v>45617</v>
      </c>
      <c r="B1939" t="s">
        <v>512</v>
      </c>
      <c r="C1939">
        <v>4067</v>
      </c>
      <c r="D1939">
        <v>811</v>
      </c>
      <c r="E1939">
        <v>5</v>
      </c>
      <c r="F1939">
        <v>3</v>
      </c>
      <c r="G1939">
        <v>570.5</v>
      </c>
      <c r="H1939">
        <v>584.4</v>
      </c>
      <c r="I1939">
        <v>590.85</v>
      </c>
      <c r="J1939">
        <v>593</v>
      </c>
      <c r="K1939">
        <v>603.54999999999995</v>
      </c>
      <c r="L1939">
        <v>0</v>
      </c>
    </row>
    <row r="1940" spans="1:12">
      <c r="A1940" s="2">
        <v>45617</v>
      </c>
      <c r="B1940" t="s">
        <v>513</v>
      </c>
      <c r="C1940">
        <v>10999</v>
      </c>
      <c r="D1940">
        <v>24545</v>
      </c>
      <c r="E1940">
        <v>50</v>
      </c>
      <c r="F1940">
        <v>1</v>
      </c>
      <c r="G1940">
        <v>10626.85</v>
      </c>
      <c r="H1940">
        <v>10726.95</v>
      </c>
      <c r="I1940">
        <v>10859.5</v>
      </c>
      <c r="J1940">
        <v>10827.75</v>
      </c>
      <c r="K1940">
        <v>10928.4</v>
      </c>
      <c r="L1940">
        <v>0</v>
      </c>
    </row>
    <row r="1941" spans="1:12">
      <c r="A1941" s="2">
        <v>45617</v>
      </c>
      <c r="B1941" t="s">
        <v>580</v>
      </c>
      <c r="C1941">
        <v>31181</v>
      </c>
      <c r="D1941">
        <v>4403</v>
      </c>
      <c r="E1941">
        <v>50</v>
      </c>
      <c r="F1941">
        <v>0</v>
      </c>
      <c r="G1941">
        <v>5960.25</v>
      </c>
      <c r="H1941">
        <v>6051.4</v>
      </c>
      <c r="I1941">
        <v>6194</v>
      </c>
      <c r="J1941">
        <v>6148.65</v>
      </c>
      <c r="K1941">
        <v>6230</v>
      </c>
      <c r="L1941">
        <v>0</v>
      </c>
    </row>
    <row r="1942" spans="1:12">
      <c r="A1942" s="2">
        <v>45617</v>
      </c>
      <c r="B1942" t="s">
        <v>581</v>
      </c>
      <c r="C1942">
        <v>9581</v>
      </c>
      <c r="D1942">
        <v>831</v>
      </c>
      <c r="E1942">
        <v>10</v>
      </c>
      <c r="F1942">
        <v>4</v>
      </c>
      <c r="G1942">
        <v>1973.55</v>
      </c>
      <c r="H1942">
        <v>1992.85</v>
      </c>
      <c r="I1942">
        <v>2015.15</v>
      </c>
      <c r="J1942">
        <v>2021.15</v>
      </c>
      <c r="K1942">
        <v>2031.45</v>
      </c>
      <c r="L1942">
        <v>0</v>
      </c>
    </row>
    <row r="1943" spans="1:12">
      <c r="A1943" s="2">
        <v>45617</v>
      </c>
      <c r="B1943" t="s">
        <v>582</v>
      </c>
      <c r="C1943">
        <v>2142</v>
      </c>
      <c r="D1943">
        <v>1295</v>
      </c>
      <c r="E1943">
        <v>10</v>
      </c>
      <c r="F1943">
        <v>0</v>
      </c>
      <c r="G1943">
        <v>1134.8499999999999</v>
      </c>
      <c r="H1943">
        <v>1169.3499999999999</v>
      </c>
      <c r="I1943">
        <v>1172.8499999999999</v>
      </c>
      <c r="J1943">
        <v>1189.1500000000001</v>
      </c>
      <c r="K1943">
        <v>1208.8</v>
      </c>
      <c r="L1943">
        <v>2</v>
      </c>
    </row>
    <row r="1944" spans="1:12">
      <c r="A1944" s="2">
        <v>45617</v>
      </c>
      <c r="B1944" t="s">
        <v>583</v>
      </c>
      <c r="C1944">
        <v>17534</v>
      </c>
      <c r="D1944">
        <v>3509</v>
      </c>
      <c r="E1944">
        <v>10</v>
      </c>
      <c r="F1944">
        <v>6</v>
      </c>
      <c r="G1944">
        <v>1087.95</v>
      </c>
      <c r="H1944">
        <v>1105</v>
      </c>
      <c r="I1944">
        <v>1132.7</v>
      </c>
      <c r="J1944">
        <v>1124.5999999999999</v>
      </c>
      <c r="K1944">
        <v>1144.5</v>
      </c>
      <c r="L1944">
        <v>0</v>
      </c>
    </row>
    <row r="1945" spans="1:12">
      <c r="A1945" s="2">
        <v>45617</v>
      </c>
      <c r="B1945" t="s">
        <v>584</v>
      </c>
      <c r="C1945">
        <v>4204</v>
      </c>
      <c r="D1945">
        <v>4251</v>
      </c>
      <c r="E1945">
        <v>1.25</v>
      </c>
      <c r="F1945">
        <v>2</v>
      </c>
      <c r="G1945">
        <v>161.04</v>
      </c>
      <c r="H1945">
        <v>163.49</v>
      </c>
      <c r="I1945">
        <v>162.4</v>
      </c>
      <c r="J1945">
        <v>166.04</v>
      </c>
      <c r="K1945">
        <v>168.39</v>
      </c>
      <c r="L1945">
        <v>0</v>
      </c>
    </row>
    <row r="1946" spans="1:12">
      <c r="A1946" s="2">
        <v>45617</v>
      </c>
      <c r="B1946" t="s">
        <v>585</v>
      </c>
      <c r="C1946">
        <v>4503</v>
      </c>
      <c r="D1946">
        <v>1097</v>
      </c>
      <c r="E1946">
        <v>25</v>
      </c>
      <c r="F1946">
        <v>3</v>
      </c>
      <c r="G1946">
        <v>2730.75</v>
      </c>
      <c r="H1946">
        <v>2779.5</v>
      </c>
      <c r="I1946">
        <v>2772.3</v>
      </c>
      <c r="J1946">
        <v>2832.2</v>
      </c>
      <c r="K1946">
        <v>2875.9</v>
      </c>
      <c r="L1946">
        <v>1</v>
      </c>
    </row>
    <row r="1947" spans="1:12">
      <c r="A1947" s="2">
        <v>45617</v>
      </c>
      <c r="B1947" t="s">
        <v>586</v>
      </c>
      <c r="C1947">
        <v>2277</v>
      </c>
      <c r="D1947">
        <v>2668</v>
      </c>
      <c r="E1947">
        <v>250</v>
      </c>
      <c r="F1947">
        <v>1</v>
      </c>
      <c r="G1947">
        <v>121323.9</v>
      </c>
      <c r="H1947">
        <v>121713.9</v>
      </c>
      <c r="I1947">
        <v>123462</v>
      </c>
      <c r="J1947">
        <v>122287.35</v>
      </c>
      <c r="K1947">
        <v>122739.8</v>
      </c>
      <c r="L1947">
        <v>0</v>
      </c>
    </row>
    <row r="1948" spans="1:12">
      <c r="A1948" s="2">
        <v>45617</v>
      </c>
      <c r="B1948" t="s">
        <v>587</v>
      </c>
      <c r="C1948">
        <v>23650</v>
      </c>
      <c r="D1948">
        <v>2091</v>
      </c>
      <c r="E1948">
        <v>10</v>
      </c>
      <c r="F1948">
        <v>0</v>
      </c>
      <c r="G1948">
        <v>1873.25</v>
      </c>
      <c r="H1948">
        <v>1893.85</v>
      </c>
      <c r="I1948">
        <v>1897</v>
      </c>
      <c r="J1948">
        <v>1911.75</v>
      </c>
      <c r="K1948">
        <v>1931</v>
      </c>
      <c r="L1948">
        <v>0</v>
      </c>
    </row>
    <row r="1949" spans="1:12">
      <c r="A1949" s="2">
        <v>45617</v>
      </c>
      <c r="B1949" t="s">
        <v>588</v>
      </c>
      <c r="C1949">
        <v>6364</v>
      </c>
      <c r="D1949">
        <v>7707</v>
      </c>
      <c r="E1949">
        <v>1.25</v>
      </c>
      <c r="F1949">
        <v>0</v>
      </c>
      <c r="G1949">
        <v>241.75</v>
      </c>
      <c r="H1949">
        <v>244.15</v>
      </c>
      <c r="I1949">
        <v>247.78</v>
      </c>
      <c r="J1949">
        <v>246.65</v>
      </c>
      <c r="K1949">
        <v>248.95</v>
      </c>
      <c r="L1949">
        <v>0</v>
      </c>
    </row>
    <row r="1950" spans="1:12">
      <c r="A1950" s="2">
        <v>45617</v>
      </c>
      <c r="B1950" t="s">
        <v>589</v>
      </c>
      <c r="C1950">
        <v>13751</v>
      </c>
      <c r="D1950">
        <v>2339</v>
      </c>
      <c r="E1950">
        <v>50</v>
      </c>
      <c r="F1950">
        <v>5</v>
      </c>
      <c r="G1950">
        <v>7440.2</v>
      </c>
      <c r="H1950">
        <v>7536.25</v>
      </c>
      <c r="I1950">
        <v>7500</v>
      </c>
      <c r="J1950">
        <v>7633.9</v>
      </c>
      <c r="K1950">
        <v>7728.2</v>
      </c>
      <c r="L1950">
        <v>0</v>
      </c>
    </row>
    <row r="1951" spans="1:12">
      <c r="A1951" s="2">
        <v>45617</v>
      </c>
      <c r="B1951" t="s">
        <v>590</v>
      </c>
      <c r="C1951">
        <v>14672</v>
      </c>
      <c r="D1951">
        <v>744</v>
      </c>
      <c r="E1951">
        <v>25</v>
      </c>
      <c r="F1951">
        <v>2</v>
      </c>
      <c r="G1951">
        <v>3170.3</v>
      </c>
      <c r="H1951">
        <v>3269.25</v>
      </c>
      <c r="I1951">
        <v>3265.25</v>
      </c>
      <c r="J1951">
        <v>3313.45</v>
      </c>
      <c r="K1951">
        <v>3360.5</v>
      </c>
      <c r="L1951">
        <v>1</v>
      </c>
    </row>
    <row r="1952" spans="1:12">
      <c r="A1952" s="2">
        <v>45617</v>
      </c>
      <c r="B1952" t="s">
        <v>592</v>
      </c>
      <c r="C1952">
        <v>17963</v>
      </c>
      <c r="D1952">
        <v>3611</v>
      </c>
      <c r="E1952">
        <v>10</v>
      </c>
      <c r="F1952">
        <v>3</v>
      </c>
      <c r="G1952">
        <v>2169.5500000000002</v>
      </c>
      <c r="H1952">
        <v>2188.5</v>
      </c>
      <c r="I1952">
        <v>2208</v>
      </c>
      <c r="J1952">
        <v>2207.6</v>
      </c>
      <c r="K1952">
        <v>2226.9499999999998</v>
      </c>
      <c r="L1952">
        <v>0</v>
      </c>
    </row>
    <row r="1953" spans="1:12">
      <c r="A1953" s="2">
        <v>45617</v>
      </c>
      <c r="B1953" t="s">
        <v>594</v>
      </c>
      <c r="C1953">
        <v>15332</v>
      </c>
      <c r="D1953">
        <v>2392</v>
      </c>
      <c r="E1953">
        <v>2.5</v>
      </c>
      <c r="F1953">
        <v>5</v>
      </c>
      <c r="G1953">
        <v>212.29</v>
      </c>
      <c r="H1953">
        <v>217.69</v>
      </c>
      <c r="I1953">
        <v>218.35</v>
      </c>
      <c r="J1953">
        <v>222.39</v>
      </c>
      <c r="K1953">
        <v>226.84</v>
      </c>
      <c r="L1953">
        <v>1</v>
      </c>
    </row>
    <row r="1954" spans="1:12">
      <c r="A1954" s="2">
        <v>45617</v>
      </c>
      <c r="B1954" t="s">
        <v>595</v>
      </c>
      <c r="C1954">
        <v>11630</v>
      </c>
      <c r="D1954">
        <v>10105</v>
      </c>
      <c r="E1954">
        <v>2.5</v>
      </c>
      <c r="F1954">
        <v>3</v>
      </c>
      <c r="G1954">
        <v>352.7</v>
      </c>
      <c r="H1954">
        <v>357.5</v>
      </c>
      <c r="I1954">
        <v>357.5</v>
      </c>
      <c r="J1954">
        <v>362.4</v>
      </c>
      <c r="K1954">
        <v>366.9</v>
      </c>
      <c r="L1954">
        <v>0</v>
      </c>
    </row>
    <row r="1955" spans="1:12">
      <c r="A1955" s="2">
        <v>45617</v>
      </c>
      <c r="B1955" t="s">
        <v>597</v>
      </c>
      <c r="C1955">
        <v>20242</v>
      </c>
      <c r="D1955">
        <v>1690</v>
      </c>
      <c r="E1955">
        <v>10</v>
      </c>
      <c r="F1955">
        <v>1</v>
      </c>
      <c r="G1955">
        <v>1910.6</v>
      </c>
      <c r="H1955">
        <v>1930.1</v>
      </c>
      <c r="I1955">
        <v>1922</v>
      </c>
      <c r="J1955">
        <v>1951.25</v>
      </c>
      <c r="K1955">
        <v>1968.7</v>
      </c>
      <c r="L1955">
        <v>0</v>
      </c>
    </row>
    <row r="1956" spans="1:12">
      <c r="A1956" s="2">
        <v>45617</v>
      </c>
      <c r="B1956" t="s">
        <v>598</v>
      </c>
      <c r="C1956">
        <v>10738</v>
      </c>
      <c r="D1956">
        <v>3217</v>
      </c>
      <c r="E1956">
        <v>125</v>
      </c>
      <c r="F1956">
        <v>4</v>
      </c>
      <c r="G1956">
        <v>10931.05</v>
      </c>
      <c r="H1956">
        <v>11164.4</v>
      </c>
      <c r="I1956">
        <v>11111</v>
      </c>
      <c r="J1956">
        <v>11381.8</v>
      </c>
      <c r="K1956">
        <v>11617.1</v>
      </c>
      <c r="L1956">
        <v>2</v>
      </c>
    </row>
    <row r="1957" spans="1:12">
      <c r="A1957" s="2">
        <v>45617</v>
      </c>
      <c r="B1957" t="s">
        <v>600</v>
      </c>
      <c r="C1957">
        <v>2475</v>
      </c>
      <c r="D1957">
        <v>15397</v>
      </c>
      <c r="E1957">
        <v>0.5</v>
      </c>
      <c r="F1957">
        <v>2</v>
      </c>
      <c r="G1957">
        <v>239.4</v>
      </c>
      <c r="H1957">
        <v>242.1</v>
      </c>
      <c r="I1957">
        <v>242.35</v>
      </c>
      <c r="J1957">
        <v>244.5</v>
      </c>
      <c r="K1957">
        <v>246.75</v>
      </c>
      <c r="L1957">
        <v>0</v>
      </c>
    </row>
    <row r="1958" spans="1:12">
      <c r="A1958" s="2">
        <v>45617</v>
      </c>
      <c r="B1958" t="s">
        <v>601</v>
      </c>
      <c r="C1958">
        <v>14413</v>
      </c>
      <c r="D1958">
        <v>1645</v>
      </c>
      <c r="E1958">
        <v>250</v>
      </c>
      <c r="F1958">
        <v>3</v>
      </c>
      <c r="G1958">
        <v>43839.5</v>
      </c>
      <c r="H1958">
        <v>44017.65</v>
      </c>
      <c r="I1958">
        <v>44380</v>
      </c>
      <c r="J1958">
        <v>44736.5</v>
      </c>
      <c r="K1958">
        <v>45165.05</v>
      </c>
      <c r="L1958">
        <v>1</v>
      </c>
    </row>
    <row r="1959" spans="1:12">
      <c r="A1959" s="2">
        <v>45617</v>
      </c>
      <c r="B1959" t="s">
        <v>603</v>
      </c>
      <c r="C1959">
        <v>2412</v>
      </c>
      <c r="D1959">
        <v>2879</v>
      </c>
      <c r="E1959">
        <v>10</v>
      </c>
      <c r="F1959">
        <v>5</v>
      </c>
      <c r="G1959">
        <v>1028.25</v>
      </c>
      <c r="H1959">
        <v>1048.1500000000001</v>
      </c>
      <c r="I1959">
        <v>1053.1500000000001</v>
      </c>
      <c r="J1959">
        <v>1065.7</v>
      </c>
      <c r="K1959">
        <v>1083.3</v>
      </c>
      <c r="L1959">
        <v>2</v>
      </c>
    </row>
    <row r="1960" spans="1:12">
      <c r="A1960" s="2">
        <v>45617</v>
      </c>
      <c r="B1960" t="s">
        <v>604</v>
      </c>
      <c r="C1960">
        <v>18365</v>
      </c>
      <c r="D1960">
        <v>3140</v>
      </c>
      <c r="E1960">
        <v>50</v>
      </c>
      <c r="F1960">
        <v>0</v>
      </c>
      <c r="G1960">
        <v>5565.45</v>
      </c>
      <c r="H1960">
        <v>5667.4</v>
      </c>
      <c r="I1960">
        <v>5740</v>
      </c>
      <c r="J1960">
        <v>5759.5</v>
      </c>
      <c r="K1960">
        <v>5853.45</v>
      </c>
      <c r="L1960">
        <v>4</v>
      </c>
    </row>
    <row r="1961" spans="1:12">
      <c r="A1961" s="2">
        <v>45617</v>
      </c>
      <c r="B1961" t="s">
        <v>605</v>
      </c>
      <c r="C1961">
        <v>11351</v>
      </c>
      <c r="D1961">
        <v>4048</v>
      </c>
      <c r="E1961">
        <v>1</v>
      </c>
      <c r="F1961">
        <v>5</v>
      </c>
      <c r="G1961">
        <v>308.45</v>
      </c>
      <c r="H1961">
        <v>312.45</v>
      </c>
      <c r="I1961">
        <v>321.89999999999998</v>
      </c>
      <c r="J1961">
        <v>314.64999999999998</v>
      </c>
      <c r="K1961">
        <v>317.10000000000002</v>
      </c>
      <c r="L1961">
        <v>0</v>
      </c>
    </row>
    <row r="1962" spans="1:12">
      <c r="A1962" s="2">
        <v>45617</v>
      </c>
      <c r="B1962" t="s">
        <v>606</v>
      </c>
      <c r="C1962">
        <v>14299</v>
      </c>
      <c r="D1962">
        <v>18103</v>
      </c>
      <c r="E1962">
        <v>5</v>
      </c>
      <c r="F1962">
        <v>2</v>
      </c>
      <c r="G1962">
        <v>429.35</v>
      </c>
      <c r="H1962">
        <v>439.6</v>
      </c>
      <c r="I1962">
        <v>453.9</v>
      </c>
      <c r="J1962">
        <v>449.45</v>
      </c>
      <c r="K1962">
        <v>458.95</v>
      </c>
      <c r="L1962">
        <v>0</v>
      </c>
    </row>
    <row r="1963" spans="1:12">
      <c r="A1963" s="2">
        <v>45617</v>
      </c>
      <c r="B1963" t="s">
        <v>607</v>
      </c>
      <c r="C1963">
        <v>2664</v>
      </c>
      <c r="D1963">
        <v>2043</v>
      </c>
      <c r="E1963">
        <v>10</v>
      </c>
      <c r="F1963">
        <v>5</v>
      </c>
      <c r="G1963">
        <v>2938.65</v>
      </c>
      <c r="H1963">
        <v>2959</v>
      </c>
      <c r="I1963">
        <v>2930.55</v>
      </c>
      <c r="J1963">
        <v>2994.1</v>
      </c>
      <c r="K1963">
        <v>3011.6</v>
      </c>
      <c r="L1963">
        <v>0</v>
      </c>
    </row>
    <row r="1964" spans="1:12">
      <c r="A1964" s="2">
        <v>45617</v>
      </c>
      <c r="B1964" t="s">
        <v>608</v>
      </c>
      <c r="C1964">
        <v>24184</v>
      </c>
      <c r="D1964">
        <v>2532</v>
      </c>
      <c r="E1964">
        <v>25</v>
      </c>
      <c r="F1964">
        <v>3</v>
      </c>
      <c r="G1964">
        <v>3983.35</v>
      </c>
      <c r="H1964">
        <v>4076.4</v>
      </c>
      <c r="I1964">
        <v>4145</v>
      </c>
      <c r="J1964">
        <v>4130.5</v>
      </c>
      <c r="K1964">
        <v>4182.3500000000004</v>
      </c>
      <c r="L1964">
        <v>0</v>
      </c>
    </row>
    <row r="1965" spans="1:12">
      <c r="A1965" s="2">
        <v>45617</v>
      </c>
      <c r="B1965" t="s">
        <v>609</v>
      </c>
      <c r="C1965">
        <v>10666</v>
      </c>
      <c r="D1965">
        <v>6415</v>
      </c>
      <c r="E1965">
        <v>0.5</v>
      </c>
      <c r="F1965">
        <v>4</v>
      </c>
      <c r="G1965">
        <v>95.33</v>
      </c>
      <c r="H1965">
        <v>96.38</v>
      </c>
      <c r="I1965">
        <v>96.6</v>
      </c>
      <c r="J1965">
        <v>97.43</v>
      </c>
      <c r="K1965">
        <v>98.38</v>
      </c>
      <c r="L1965">
        <v>0</v>
      </c>
    </row>
    <row r="1966" spans="1:12">
      <c r="A1966" s="2">
        <v>45617</v>
      </c>
      <c r="B1966" t="s">
        <v>611</v>
      </c>
      <c r="C1966">
        <v>9590</v>
      </c>
      <c r="D1966">
        <v>2082</v>
      </c>
      <c r="E1966">
        <v>50</v>
      </c>
      <c r="F1966">
        <v>1</v>
      </c>
      <c r="G1966">
        <v>6350.8</v>
      </c>
      <c r="H1966">
        <v>6441.6</v>
      </c>
      <c r="I1966">
        <v>6415</v>
      </c>
      <c r="J1966">
        <v>6532.55</v>
      </c>
      <c r="K1966">
        <v>6628.4</v>
      </c>
      <c r="L1966">
        <v>0</v>
      </c>
    </row>
    <row r="1967" spans="1:12">
      <c r="A1967" s="2">
        <v>45617</v>
      </c>
      <c r="B1967" t="s">
        <v>613</v>
      </c>
      <c r="C1967">
        <v>14977</v>
      </c>
      <c r="D1967">
        <v>5752</v>
      </c>
      <c r="E1967">
        <v>2.5</v>
      </c>
      <c r="F1967">
        <v>1</v>
      </c>
      <c r="G1967">
        <v>308.75</v>
      </c>
      <c r="H1967">
        <v>313.55</v>
      </c>
      <c r="I1967">
        <v>325.3</v>
      </c>
      <c r="J1967">
        <v>318.39999999999998</v>
      </c>
      <c r="K1967">
        <v>322.8</v>
      </c>
      <c r="L1967">
        <v>0</v>
      </c>
    </row>
    <row r="1968" spans="1:12">
      <c r="A1968" s="2">
        <v>45617</v>
      </c>
      <c r="B1968" t="s">
        <v>615</v>
      </c>
      <c r="C1968">
        <v>13147</v>
      </c>
      <c r="D1968">
        <v>1865</v>
      </c>
      <c r="E1968">
        <v>10</v>
      </c>
      <c r="F1968">
        <v>4</v>
      </c>
      <c r="G1968">
        <v>1428.9</v>
      </c>
      <c r="H1968">
        <v>1450.25</v>
      </c>
      <c r="I1968">
        <v>1446</v>
      </c>
      <c r="J1968">
        <v>1469.95</v>
      </c>
      <c r="K1968">
        <v>1489.1</v>
      </c>
      <c r="L1968">
        <v>0</v>
      </c>
    </row>
    <row r="1969" spans="1:12">
      <c r="A1969" s="2">
        <v>45617</v>
      </c>
      <c r="B1969" t="s">
        <v>616</v>
      </c>
      <c r="C1969">
        <v>2043</v>
      </c>
      <c r="D1969">
        <v>1148</v>
      </c>
      <c r="E1969">
        <v>5</v>
      </c>
      <c r="F1969">
        <v>1</v>
      </c>
      <c r="G1969">
        <v>880.9</v>
      </c>
      <c r="H1969">
        <v>894.75</v>
      </c>
      <c r="I1969">
        <v>914.7</v>
      </c>
      <c r="J1969">
        <v>903.45</v>
      </c>
      <c r="K1969">
        <v>913.9</v>
      </c>
      <c r="L1969">
        <v>2</v>
      </c>
    </row>
    <row r="1970" spans="1:12">
      <c r="A1970" s="2">
        <v>45617</v>
      </c>
      <c r="B1970" t="s">
        <v>617</v>
      </c>
      <c r="C1970">
        <v>18391</v>
      </c>
      <c r="D1970">
        <v>1302</v>
      </c>
      <c r="E1970">
        <v>1.25</v>
      </c>
      <c r="F1970">
        <v>2</v>
      </c>
      <c r="G1970">
        <v>149.94999999999999</v>
      </c>
      <c r="H1970">
        <v>153.80000000000001</v>
      </c>
      <c r="I1970">
        <v>156</v>
      </c>
      <c r="J1970">
        <v>156.19999999999999</v>
      </c>
      <c r="K1970">
        <v>157.85</v>
      </c>
      <c r="L1970">
        <v>0</v>
      </c>
    </row>
    <row r="1971" spans="1:12">
      <c r="A1971" s="2">
        <v>45617</v>
      </c>
      <c r="B1971" t="s">
        <v>618</v>
      </c>
      <c r="C1971">
        <v>15355</v>
      </c>
      <c r="D1971">
        <v>25767</v>
      </c>
      <c r="E1971">
        <v>5</v>
      </c>
      <c r="F1971">
        <v>2</v>
      </c>
      <c r="G1971">
        <v>475.95</v>
      </c>
      <c r="H1971">
        <v>485.75</v>
      </c>
      <c r="I1971">
        <v>491.2</v>
      </c>
      <c r="J1971">
        <v>495.3</v>
      </c>
      <c r="K1971">
        <v>504.8</v>
      </c>
      <c r="L1971">
        <v>0</v>
      </c>
    </row>
    <row r="1972" spans="1:12">
      <c r="A1972" s="2">
        <v>45617</v>
      </c>
      <c r="B1972" t="s">
        <v>619</v>
      </c>
      <c r="C1972">
        <v>2885</v>
      </c>
      <c r="D1972">
        <v>44060</v>
      </c>
      <c r="E1972">
        <v>5</v>
      </c>
      <c r="F1972">
        <v>3</v>
      </c>
      <c r="G1972">
        <v>1212.25</v>
      </c>
      <c r="H1972">
        <v>1222.0999999999999</v>
      </c>
      <c r="I1972">
        <v>1220.45</v>
      </c>
      <c r="J1972">
        <v>1232.05</v>
      </c>
      <c r="K1972">
        <v>1241.9000000000001</v>
      </c>
      <c r="L1972">
        <v>0</v>
      </c>
    </row>
    <row r="1973" spans="1:12">
      <c r="A1973" s="2">
        <v>45617</v>
      </c>
      <c r="B1973" t="s">
        <v>620</v>
      </c>
      <c r="C1973">
        <v>2963</v>
      </c>
      <c r="D1973">
        <v>2553</v>
      </c>
      <c r="E1973">
        <v>1.25</v>
      </c>
      <c r="F1973">
        <v>4</v>
      </c>
      <c r="G1973">
        <v>106.35</v>
      </c>
      <c r="H1973">
        <v>108.65</v>
      </c>
      <c r="I1973">
        <v>110.7</v>
      </c>
      <c r="J1973">
        <v>111.2</v>
      </c>
      <c r="K1973">
        <v>113.55</v>
      </c>
      <c r="L1973">
        <v>0</v>
      </c>
    </row>
    <row r="1974" spans="1:12">
      <c r="A1974" s="2">
        <v>45617</v>
      </c>
      <c r="B1974" t="s">
        <v>621</v>
      </c>
      <c r="C1974">
        <v>17971</v>
      </c>
      <c r="D1974">
        <v>2207</v>
      </c>
      <c r="E1974">
        <v>2.5</v>
      </c>
      <c r="F1974">
        <v>2</v>
      </c>
      <c r="G1974">
        <v>656.65</v>
      </c>
      <c r="H1974">
        <v>673.25</v>
      </c>
      <c r="I1974">
        <v>676.35</v>
      </c>
      <c r="J1974">
        <v>678.1</v>
      </c>
      <c r="K1974">
        <v>682.85</v>
      </c>
      <c r="L1974">
        <v>0</v>
      </c>
    </row>
    <row r="1975" spans="1:12">
      <c r="A1975" s="2">
        <v>45617</v>
      </c>
      <c r="B1975" t="s">
        <v>622</v>
      </c>
      <c r="C1975">
        <v>21808</v>
      </c>
      <c r="D1975">
        <v>3343</v>
      </c>
      <c r="E1975">
        <v>10</v>
      </c>
      <c r="F1975">
        <v>5</v>
      </c>
      <c r="G1975">
        <v>1487.6</v>
      </c>
      <c r="H1975">
        <v>1507.85</v>
      </c>
      <c r="I1975">
        <v>1475</v>
      </c>
      <c r="J1975">
        <v>1526.55</v>
      </c>
      <c r="K1975">
        <v>1546.25</v>
      </c>
      <c r="L1975">
        <v>0</v>
      </c>
    </row>
    <row r="1976" spans="1:12">
      <c r="A1976" s="2">
        <v>45617</v>
      </c>
      <c r="B1976" t="s">
        <v>623</v>
      </c>
      <c r="C1976">
        <v>3045</v>
      </c>
      <c r="D1976">
        <v>59255</v>
      </c>
      <c r="E1976">
        <v>5</v>
      </c>
      <c r="F1976">
        <v>4</v>
      </c>
      <c r="G1976">
        <v>764.4</v>
      </c>
      <c r="H1976">
        <v>774.4</v>
      </c>
      <c r="I1976">
        <v>780.9</v>
      </c>
      <c r="J1976">
        <v>784.25</v>
      </c>
      <c r="K1976">
        <v>794.3</v>
      </c>
      <c r="L1976">
        <v>0</v>
      </c>
    </row>
    <row r="1977" spans="1:12">
      <c r="A1977" s="2">
        <v>45617</v>
      </c>
      <c r="B1977" t="s">
        <v>624</v>
      </c>
      <c r="C1977">
        <v>3103</v>
      </c>
      <c r="D1977">
        <v>1277</v>
      </c>
      <c r="E1977">
        <v>125</v>
      </c>
      <c r="F1977">
        <v>3</v>
      </c>
      <c r="G1977">
        <v>0</v>
      </c>
      <c r="H1977">
        <v>23940.85</v>
      </c>
      <c r="I1977">
        <v>24082.25</v>
      </c>
      <c r="J1977">
        <v>24156.5</v>
      </c>
      <c r="K1977">
        <v>24362.95</v>
      </c>
      <c r="L1977">
        <v>4</v>
      </c>
    </row>
    <row r="1978" spans="1:12">
      <c r="A1978" s="2">
        <v>45617</v>
      </c>
      <c r="B1978" t="s">
        <v>625</v>
      </c>
      <c r="C1978">
        <v>4306</v>
      </c>
      <c r="D1978">
        <v>5542</v>
      </c>
      <c r="E1978">
        <v>25</v>
      </c>
      <c r="F1978">
        <v>3</v>
      </c>
      <c r="G1978">
        <v>2720.9</v>
      </c>
      <c r="H1978">
        <v>2773.1</v>
      </c>
      <c r="I1978">
        <v>2799.9</v>
      </c>
      <c r="J1978">
        <v>2821.3</v>
      </c>
      <c r="K1978">
        <v>2868.45</v>
      </c>
      <c r="L1978">
        <v>0</v>
      </c>
    </row>
    <row r="1979" spans="1:12">
      <c r="A1979" s="2">
        <v>45617</v>
      </c>
      <c r="B1979" t="s">
        <v>626</v>
      </c>
      <c r="C1979">
        <v>3150</v>
      </c>
      <c r="D1979">
        <v>1148</v>
      </c>
      <c r="E1979">
        <v>50</v>
      </c>
      <c r="F1979">
        <v>3</v>
      </c>
      <c r="G1979">
        <v>6427.8</v>
      </c>
      <c r="H1979">
        <v>6557.6</v>
      </c>
      <c r="I1979">
        <v>6673.15</v>
      </c>
      <c r="J1979">
        <v>6650.7</v>
      </c>
      <c r="K1979">
        <v>6749.1</v>
      </c>
      <c r="L1979">
        <v>0</v>
      </c>
    </row>
    <row r="1980" spans="1:12">
      <c r="A1980" s="2">
        <v>45617</v>
      </c>
      <c r="B1980" t="s">
        <v>521</v>
      </c>
      <c r="C1980">
        <v>3273</v>
      </c>
      <c r="D1980">
        <v>1612</v>
      </c>
      <c r="E1980">
        <v>10</v>
      </c>
      <c r="F1980">
        <v>4</v>
      </c>
      <c r="G1980">
        <v>2115.25</v>
      </c>
      <c r="H1980">
        <v>2136.75</v>
      </c>
      <c r="I1980">
        <v>2138</v>
      </c>
      <c r="J1980">
        <v>2165.0500000000002</v>
      </c>
      <c r="K1980">
        <v>2183.15</v>
      </c>
      <c r="L1980">
        <v>0</v>
      </c>
    </row>
    <row r="1981" spans="1:12">
      <c r="A1981" s="2">
        <v>45617</v>
      </c>
      <c r="B1981" t="s">
        <v>522</v>
      </c>
      <c r="C1981">
        <v>3351</v>
      </c>
      <c r="D1981">
        <v>3913</v>
      </c>
      <c r="E1981">
        <v>10</v>
      </c>
      <c r="F1981">
        <v>2</v>
      </c>
      <c r="G1981">
        <v>1732.85</v>
      </c>
      <c r="H1981">
        <v>1753.2</v>
      </c>
      <c r="I1981">
        <v>1770.8</v>
      </c>
      <c r="J1981">
        <v>1772.45</v>
      </c>
      <c r="K1981">
        <v>1791.95</v>
      </c>
      <c r="L1981">
        <v>0</v>
      </c>
    </row>
    <row r="1982" spans="1:12">
      <c r="A1982" s="2">
        <v>45617</v>
      </c>
      <c r="B1982" t="s">
        <v>523</v>
      </c>
      <c r="C1982">
        <v>13404</v>
      </c>
      <c r="D1982">
        <v>905</v>
      </c>
      <c r="E1982">
        <v>5</v>
      </c>
      <c r="F1982">
        <v>4</v>
      </c>
      <c r="G1982">
        <v>706.2</v>
      </c>
      <c r="H1982">
        <v>720.7</v>
      </c>
      <c r="I1982">
        <v>731.5</v>
      </c>
      <c r="J1982">
        <v>730.25</v>
      </c>
      <c r="K1982">
        <v>742.15</v>
      </c>
      <c r="L1982">
        <v>1</v>
      </c>
    </row>
    <row r="1983" spans="1:12">
      <c r="A1983" s="2">
        <v>45617</v>
      </c>
      <c r="B1983" t="s">
        <v>525</v>
      </c>
      <c r="C1983">
        <v>10243</v>
      </c>
      <c r="D1983">
        <v>596</v>
      </c>
      <c r="E1983">
        <v>5</v>
      </c>
      <c r="F1983">
        <v>4</v>
      </c>
      <c r="G1983">
        <v>829.75</v>
      </c>
      <c r="H1983">
        <v>842.6</v>
      </c>
      <c r="I1983">
        <v>847.5</v>
      </c>
      <c r="J1983">
        <v>850.4</v>
      </c>
      <c r="K1983">
        <v>861.15</v>
      </c>
      <c r="L1983">
        <v>0</v>
      </c>
    </row>
    <row r="1984" spans="1:12">
      <c r="A1984" s="2">
        <v>45617</v>
      </c>
      <c r="B1984" t="s">
        <v>526</v>
      </c>
      <c r="C1984">
        <v>3405</v>
      </c>
      <c r="D1984">
        <v>1969</v>
      </c>
      <c r="E1984">
        <v>10</v>
      </c>
      <c r="F1984">
        <v>3</v>
      </c>
      <c r="G1984">
        <v>1030.8</v>
      </c>
      <c r="H1984">
        <v>1050.25</v>
      </c>
      <c r="I1984">
        <v>1046.5</v>
      </c>
      <c r="J1984">
        <v>1069.5</v>
      </c>
      <c r="K1984">
        <v>1086.95</v>
      </c>
      <c r="L1984">
        <v>0</v>
      </c>
    </row>
    <row r="1985" spans="1:12">
      <c r="A1985" s="2">
        <v>45617</v>
      </c>
      <c r="B1985" t="s">
        <v>527</v>
      </c>
      <c r="C1985">
        <v>3721</v>
      </c>
      <c r="D1985">
        <v>1224</v>
      </c>
      <c r="E1985">
        <v>10</v>
      </c>
      <c r="F1985">
        <v>5</v>
      </c>
      <c r="G1985">
        <v>1694.25</v>
      </c>
      <c r="H1985">
        <v>1713.5</v>
      </c>
      <c r="I1985">
        <v>1710</v>
      </c>
      <c r="J1985">
        <v>1731</v>
      </c>
      <c r="K1985">
        <v>1752.3</v>
      </c>
      <c r="L1985">
        <v>0</v>
      </c>
    </row>
    <row r="1986" spans="1:12">
      <c r="A1986" s="2">
        <v>45617</v>
      </c>
      <c r="B1986" t="s">
        <v>528</v>
      </c>
      <c r="C1986">
        <v>3432</v>
      </c>
      <c r="D1986">
        <v>3774</v>
      </c>
      <c r="E1986">
        <v>5</v>
      </c>
      <c r="F1986">
        <v>5</v>
      </c>
      <c r="G1986">
        <v>893.6</v>
      </c>
      <c r="H1986">
        <v>904.5</v>
      </c>
      <c r="I1986">
        <v>913.5</v>
      </c>
      <c r="J1986">
        <v>913.9</v>
      </c>
      <c r="K1986">
        <v>923.55</v>
      </c>
      <c r="L1986">
        <v>0</v>
      </c>
    </row>
    <row r="1987" spans="1:12">
      <c r="A1987" s="2">
        <v>45617</v>
      </c>
      <c r="B1987" t="s">
        <v>530</v>
      </c>
      <c r="C1987">
        <v>3456</v>
      </c>
      <c r="D1987">
        <v>35233</v>
      </c>
      <c r="E1987">
        <v>5</v>
      </c>
      <c r="F1987">
        <v>2</v>
      </c>
      <c r="G1987">
        <v>756.55</v>
      </c>
      <c r="H1987">
        <v>765.75</v>
      </c>
      <c r="I1987">
        <v>774</v>
      </c>
      <c r="J1987">
        <v>775.3</v>
      </c>
      <c r="K1987">
        <v>784.9</v>
      </c>
      <c r="L1987">
        <v>0</v>
      </c>
    </row>
    <row r="1988" spans="1:12">
      <c r="A1988" s="2">
        <v>45617</v>
      </c>
      <c r="B1988" t="s">
        <v>531</v>
      </c>
      <c r="C1988">
        <v>3426</v>
      </c>
      <c r="D1988">
        <v>9267</v>
      </c>
      <c r="E1988">
        <v>2.5</v>
      </c>
      <c r="F1988">
        <v>1</v>
      </c>
      <c r="G1988">
        <v>398.1</v>
      </c>
      <c r="H1988">
        <v>402.75</v>
      </c>
      <c r="I1988">
        <v>408</v>
      </c>
      <c r="J1988">
        <v>407.6</v>
      </c>
      <c r="K1988">
        <v>412.55</v>
      </c>
      <c r="L1988">
        <v>0</v>
      </c>
    </row>
    <row r="1989" spans="1:12">
      <c r="A1989" s="2">
        <v>45617</v>
      </c>
      <c r="B1989" t="s">
        <v>532</v>
      </c>
      <c r="C1989">
        <v>3499</v>
      </c>
      <c r="D1989">
        <v>14501</v>
      </c>
      <c r="E1989">
        <v>1.25</v>
      </c>
      <c r="F1989">
        <v>2</v>
      </c>
      <c r="G1989">
        <v>133.91999999999999</v>
      </c>
      <c r="H1989">
        <v>136.37</v>
      </c>
      <c r="I1989">
        <v>140</v>
      </c>
      <c r="J1989">
        <v>138.66999999999999</v>
      </c>
      <c r="K1989">
        <v>141.16999999999999</v>
      </c>
      <c r="L1989">
        <v>0</v>
      </c>
    </row>
    <row r="1990" spans="1:12">
      <c r="A1990" s="2">
        <v>45617</v>
      </c>
      <c r="B1990" t="s">
        <v>533</v>
      </c>
      <c r="C1990">
        <v>11536</v>
      </c>
      <c r="D1990">
        <v>14593</v>
      </c>
      <c r="E1990">
        <v>25</v>
      </c>
      <c r="F1990">
        <v>0</v>
      </c>
      <c r="G1990">
        <v>3982.75</v>
      </c>
      <c r="H1990">
        <v>4032.55</v>
      </c>
      <c r="I1990">
        <v>4068</v>
      </c>
      <c r="J1990">
        <v>4079.35</v>
      </c>
      <c r="K1990">
        <v>4125.8</v>
      </c>
      <c r="L1990">
        <v>1</v>
      </c>
    </row>
    <row r="1991" spans="1:12">
      <c r="A1991" s="2">
        <v>45617</v>
      </c>
      <c r="B1991" t="s">
        <v>534</v>
      </c>
      <c r="C1991">
        <v>13538</v>
      </c>
      <c r="D1991">
        <v>6537</v>
      </c>
      <c r="E1991">
        <v>10</v>
      </c>
      <c r="F1991">
        <v>0</v>
      </c>
      <c r="G1991">
        <v>1673.45</v>
      </c>
      <c r="H1991">
        <v>1692.65</v>
      </c>
      <c r="I1991">
        <v>1702.5</v>
      </c>
      <c r="J1991">
        <v>1711.2</v>
      </c>
      <c r="K1991">
        <v>1730.85</v>
      </c>
      <c r="L1991">
        <v>2</v>
      </c>
    </row>
    <row r="1992" spans="1:12">
      <c r="A1992" s="2">
        <v>45617</v>
      </c>
      <c r="B1992" t="s">
        <v>536</v>
      </c>
      <c r="C1992">
        <v>3506</v>
      </c>
      <c r="D1992">
        <v>6432</v>
      </c>
      <c r="E1992">
        <v>25</v>
      </c>
      <c r="F1992">
        <v>4</v>
      </c>
      <c r="G1992">
        <v>3132.4</v>
      </c>
      <c r="H1992">
        <v>3180.05</v>
      </c>
      <c r="I1992">
        <v>3178.95</v>
      </c>
      <c r="J1992">
        <v>3225.35</v>
      </c>
      <c r="K1992">
        <v>3275.65</v>
      </c>
      <c r="L1992">
        <v>0</v>
      </c>
    </row>
    <row r="1993" spans="1:12">
      <c r="A1993" s="2">
        <v>45617</v>
      </c>
      <c r="B1993" t="s">
        <v>537</v>
      </c>
      <c r="C1993">
        <v>3518</v>
      </c>
      <c r="D1993">
        <v>309</v>
      </c>
      <c r="E1993">
        <v>25</v>
      </c>
      <c r="F1993">
        <v>4</v>
      </c>
      <c r="G1993">
        <v>3002.9</v>
      </c>
      <c r="H1993">
        <v>3069.6</v>
      </c>
      <c r="I1993">
        <v>3102.9</v>
      </c>
      <c r="J1993">
        <v>3115.65</v>
      </c>
      <c r="K1993">
        <v>3170.3</v>
      </c>
      <c r="L1993">
        <v>1</v>
      </c>
    </row>
    <row r="1994" spans="1:12">
      <c r="A1994" s="2">
        <v>45617</v>
      </c>
      <c r="B1994" t="s">
        <v>538</v>
      </c>
      <c r="C1994">
        <v>1964</v>
      </c>
      <c r="D1994">
        <v>8790</v>
      </c>
      <c r="E1994">
        <v>50</v>
      </c>
      <c r="F1994">
        <v>2</v>
      </c>
      <c r="G1994">
        <v>6354.2</v>
      </c>
      <c r="H1994">
        <v>6450.55</v>
      </c>
      <c r="I1994">
        <v>6420</v>
      </c>
      <c r="J1994">
        <v>6539.1</v>
      </c>
      <c r="K1994">
        <v>6638.3</v>
      </c>
      <c r="L1994">
        <v>0</v>
      </c>
    </row>
    <row r="1995" spans="1:12">
      <c r="A1995" s="2">
        <v>45617</v>
      </c>
      <c r="B1995" t="s">
        <v>539</v>
      </c>
      <c r="C1995">
        <v>8479</v>
      </c>
      <c r="D1995">
        <v>2754</v>
      </c>
      <c r="E1995">
        <v>25</v>
      </c>
      <c r="F1995">
        <v>3</v>
      </c>
      <c r="G1995">
        <v>2327.1999999999998</v>
      </c>
      <c r="H1995">
        <v>2375.1999999999998</v>
      </c>
      <c r="I1995">
        <v>2390</v>
      </c>
      <c r="J1995">
        <v>2422.6</v>
      </c>
      <c r="K1995">
        <v>2470.15</v>
      </c>
      <c r="L1995">
        <v>0</v>
      </c>
    </row>
    <row r="1996" spans="1:12">
      <c r="A1996" s="2">
        <v>45617</v>
      </c>
      <c r="B1996" t="s">
        <v>540</v>
      </c>
      <c r="C1996">
        <v>16713</v>
      </c>
      <c r="D1996">
        <v>625</v>
      </c>
      <c r="E1996">
        <v>10</v>
      </c>
      <c r="F1996">
        <v>1</v>
      </c>
      <c r="G1996">
        <v>1768.15</v>
      </c>
      <c r="H1996">
        <v>1824.75</v>
      </c>
      <c r="I1996">
        <v>1827.25</v>
      </c>
      <c r="J1996">
        <v>1846.45</v>
      </c>
      <c r="K1996">
        <v>1862.05</v>
      </c>
      <c r="L1996">
        <v>1</v>
      </c>
    </row>
    <row r="1997" spans="1:12">
      <c r="A1997" s="2">
        <v>45617</v>
      </c>
      <c r="B1997" t="s">
        <v>541</v>
      </c>
      <c r="C1997">
        <v>11532</v>
      </c>
      <c r="D1997">
        <v>4208</v>
      </c>
      <c r="E1997">
        <v>50</v>
      </c>
      <c r="F1997">
        <v>2</v>
      </c>
      <c r="G1997">
        <v>10528.6</v>
      </c>
      <c r="H1997">
        <v>10626.1</v>
      </c>
      <c r="I1997">
        <v>10952.65</v>
      </c>
      <c r="J1997">
        <v>10727.95</v>
      </c>
      <c r="K1997">
        <v>10818.8</v>
      </c>
      <c r="L1997">
        <v>0</v>
      </c>
    </row>
    <row r="1998" spans="1:12">
      <c r="A1998" s="2">
        <v>45617</v>
      </c>
      <c r="B1998" t="s">
        <v>543</v>
      </c>
      <c r="C1998">
        <v>10447</v>
      </c>
      <c r="D1998">
        <v>2217</v>
      </c>
      <c r="E1998">
        <v>10</v>
      </c>
      <c r="F1998">
        <v>2</v>
      </c>
      <c r="G1998">
        <v>1451.95</v>
      </c>
      <c r="H1998">
        <v>1472.4</v>
      </c>
      <c r="I1998">
        <v>1493.85</v>
      </c>
      <c r="J1998">
        <v>1491.45</v>
      </c>
      <c r="K1998">
        <v>1510.85</v>
      </c>
      <c r="L1998">
        <v>2</v>
      </c>
    </row>
    <row r="1999" spans="1:12">
      <c r="A1999" s="2">
        <v>45617</v>
      </c>
      <c r="B1999" t="s">
        <v>544</v>
      </c>
      <c r="C1999">
        <v>11287</v>
      </c>
      <c r="D1999">
        <v>13029</v>
      </c>
      <c r="E1999">
        <v>5</v>
      </c>
      <c r="F1999">
        <v>1</v>
      </c>
      <c r="G1999">
        <v>526.25</v>
      </c>
      <c r="H1999">
        <v>535.95000000000005</v>
      </c>
      <c r="I1999">
        <v>555.75</v>
      </c>
      <c r="J1999">
        <v>545.9</v>
      </c>
      <c r="K1999">
        <v>555.45000000000005</v>
      </c>
      <c r="L1999">
        <v>0</v>
      </c>
    </row>
    <row r="2000" spans="1:12">
      <c r="A2000" s="2">
        <v>45617</v>
      </c>
      <c r="B2000" t="s">
        <v>546</v>
      </c>
      <c r="C2000">
        <v>3063</v>
      </c>
      <c r="D2000">
        <v>4154</v>
      </c>
      <c r="E2000">
        <v>5</v>
      </c>
      <c r="F2000">
        <v>2</v>
      </c>
      <c r="G2000">
        <v>426.05</v>
      </c>
      <c r="H2000">
        <v>435.55</v>
      </c>
      <c r="I2000">
        <v>443</v>
      </c>
      <c r="J2000">
        <v>444.9</v>
      </c>
      <c r="K2000">
        <v>453.85</v>
      </c>
      <c r="L2000">
        <v>1</v>
      </c>
    </row>
    <row r="2001" spans="1:12">
      <c r="A2001" s="2">
        <v>45617</v>
      </c>
      <c r="B2001" t="s">
        <v>547</v>
      </c>
      <c r="C2001">
        <v>3718</v>
      </c>
      <c r="D2001">
        <v>5295</v>
      </c>
      <c r="E2001">
        <v>10</v>
      </c>
      <c r="F2001">
        <v>0</v>
      </c>
      <c r="G2001">
        <v>1670.75</v>
      </c>
      <c r="H2001">
        <v>1689.55</v>
      </c>
      <c r="I2001">
        <v>1675</v>
      </c>
      <c r="J2001">
        <v>1711.35</v>
      </c>
      <c r="K2001">
        <v>1730.15</v>
      </c>
      <c r="L2001">
        <v>0</v>
      </c>
    </row>
    <row r="2002" spans="1:12">
      <c r="A2002" s="2">
        <v>45617</v>
      </c>
      <c r="B2002" t="s">
        <v>548</v>
      </c>
      <c r="C2002">
        <v>3787</v>
      </c>
      <c r="D2002">
        <v>5478</v>
      </c>
      <c r="E2002">
        <v>2.5</v>
      </c>
      <c r="F2002">
        <v>0</v>
      </c>
      <c r="G2002">
        <v>557.25</v>
      </c>
      <c r="H2002">
        <v>561.95000000000005</v>
      </c>
      <c r="I2002">
        <v>557</v>
      </c>
      <c r="J2002">
        <v>567</v>
      </c>
      <c r="K2002">
        <v>571.45000000000005</v>
      </c>
      <c r="L2002">
        <v>0</v>
      </c>
    </row>
    <row r="2003" spans="1:12">
      <c r="A2003" s="2">
        <v>45617</v>
      </c>
      <c r="B2003" t="s">
        <v>551</v>
      </c>
      <c r="C2003">
        <v>7929</v>
      </c>
      <c r="D2003">
        <v>848</v>
      </c>
      <c r="E2003">
        <v>10</v>
      </c>
      <c r="F2003">
        <v>1</v>
      </c>
      <c r="G2003">
        <v>903.7</v>
      </c>
      <c r="H2003">
        <v>931.7</v>
      </c>
      <c r="I2003">
        <v>941.3</v>
      </c>
      <c r="J2003">
        <v>949.75</v>
      </c>
      <c r="K2003">
        <v>968.4</v>
      </c>
      <c r="L2003">
        <v>0</v>
      </c>
    </row>
    <row r="2004" spans="1:12">
      <c r="A2004" s="2">
        <v>45615</v>
      </c>
      <c r="B2004" t="s">
        <v>81</v>
      </c>
      <c r="C2004">
        <v>11872</v>
      </c>
      <c r="D2004">
        <v>342</v>
      </c>
      <c r="E2004">
        <v>5</v>
      </c>
      <c r="F2004">
        <v>3</v>
      </c>
      <c r="G2004">
        <v>514.6</v>
      </c>
      <c r="H2004">
        <v>526</v>
      </c>
      <c r="I2004">
        <v>547</v>
      </c>
      <c r="J2004">
        <v>565.45000000000005</v>
      </c>
      <c r="K2004">
        <v>559.75</v>
      </c>
      <c r="L2004">
        <v>0</v>
      </c>
    </row>
    <row r="2005" spans="1:12">
      <c r="A2005" s="2">
        <v>45615</v>
      </c>
      <c r="B2005" t="s">
        <v>82</v>
      </c>
      <c r="C2005">
        <v>1232</v>
      </c>
      <c r="D2005">
        <v>6582</v>
      </c>
      <c r="E2005">
        <v>10</v>
      </c>
      <c r="F2005">
        <v>1</v>
      </c>
      <c r="G2005">
        <v>2507.4499999999998</v>
      </c>
      <c r="H2005">
        <v>2527.5</v>
      </c>
      <c r="I2005">
        <v>2507</v>
      </c>
      <c r="J2005">
        <v>2547.4</v>
      </c>
      <c r="K2005">
        <v>2565.9</v>
      </c>
      <c r="L2005">
        <v>0</v>
      </c>
    </row>
    <row r="2006" spans="1:12">
      <c r="A2006" s="2">
        <v>45615</v>
      </c>
      <c r="B2006" t="s">
        <v>83</v>
      </c>
      <c r="C2006">
        <v>10599</v>
      </c>
      <c r="D2006">
        <v>3739</v>
      </c>
      <c r="E2006">
        <v>5</v>
      </c>
      <c r="F2006">
        <v>4</v>
      </c>
      <c r="G2006">
        <v>434.65</v>
      </c>
      <c r="H2006">
        <v>445.25</v>
      </c>
      <c r="I2006">
        <v>450.25</v>
      </c>
      <c r="J2006">
        <v>454.85</v>
      </c>
      <c r="K2006">
        <v>464.2</v>
      </c>
      <c r="L2006">
        <v>0</v>
      </c>
    </row>
    <row r="2007" spans="1:12">
      <c r="A2007" s="2">
        <v>45615</v>
      </c>
      <c r="B2007" t="s">
        <v>84</v>
      </c>
      <c r="C2007">
        <v>2303</v>
      </c>
      <c r="D2007">
        <v>9192</v>
      </c>
      <c r="E2007">
        <v>50</v>
      </c>
      <c r="F2007">
        <v>1</v>
      </c>
      <c r="G2007">
        <v>3963.05</v>
      </c>
      <c r="H2007">
        <v>4054.4</v>
      </c>
      <c r="I2007">
        <v>4047.8</v>
      </c>
      <c r="J2007">
        <v>4143.45</v>
      </c>
      <c r="K2007">
        <v>4235.3500000000004</v>
      </c>
      <c r="L2007">
        <v>0</v>
      </c>
    </row>
    <row r="2008" spans="1:12">
      <c r="A2008" s="2">
        <v>45615</v>
      </c>
      <c r="B2008" t="s">
        <v>85</v>
      </c>
      <c r="C2008">
        <v>9819</v>
      </c>
      <c r="D2008">
        <v>1232</v>
      </c>
      <c r="E2008">
        <v>10</v>
      </c>
      <c r="F2008">
        <v>3</v>
      </c>
      <c r="G2008">
        <v>1609.55</v>
      </c>
      <c r="H2008">
        <v>1627.7</v>
      </c>
      <c r="I2008">
        <v>1630.3</v>
      </c>
      <c r="J2008">
        <v>1647.85</v>
      </c>
      <c r="K2008">
        <v>1667.95</v>
      </c>
      <c r="L2008">
        <v>0</v>
      </c>
    </row>
    <row r="2009" spans="1:12">
      <c r="A2009" s="2">
        <v>45615</v>
      </c>
      <c r="B2009" t="s">
        <v>86</v>
      </c>
      <c r="C2009">
        <v>7229</v>
      </c>
      <c r="D2009">
        <v>4218</v>
      </c>
      <c r="E2009">
        <v>10</v>
      </c>
      <c r="F2009">
        <v>0</v>
      </c>
      <c r="G2009">
        <v>1809.75</v>
      </c>
      <c r="H2009">
        <v>1828.75</v>
      </c>
      <c r="I2009">
        <v>1824</v>
      </c>
      <c r="J2009">
        <v>1847.15</v>
      </c>
      <c r="K2009">
        <v>1866.75</v>
      </c>
      <c r="L2009">
        <v>2</v>
      </c>
    </row>
    <row r="2010" spans="1:12">
      <c r="A2010" s="2">
        <v>45615</v>
      </c>
      <c r="B2010" t="s">
        <v>87</v>
      </c>
      <c r="C2010">
        <v>4244</v>
      </c>
      <c r="D2010">
        <v>2057</v>
      </c>
      <c r="E2010">
        <v>25</v>
      </c>
      <c r="F2010">
        <v>5</v>
      </c>
      <c r="G2010">
        <v>4117.2</v>
      </c>
      <c r="H2010">
        <v>4172.55</v>
      </c>
      <c r="I2010">
        <v>4167.8</v>
      </c>
      <c r="J2010">
        <v>4215.55</v>
      </c>
      <c r="K2010">
        <v>4265.25</v>
      </c>
      <c r="L2010">
        <v>0</v>
      </c>
    </row>
    <row r="2011" spans="1:12">
      <c r="A2011" s="2">
        <v>45615</v>
      </c>
      <c r="B2011" t="s">
        <v>88</v>
      </c>
      <c r="C2011">
        <v>1333</v>
      </c>
      <c r="D2011">
        <v>10175</v>
      </c>
      <c r="E2011">
        <v>5</v>
      </c>
      <c r="F2011">
        <v>0</v>
      </c>
      <c r="G2011">
        <v>1697.05</v>
      </c>
      <c r="H2011">
        <v>1706.75</v>
      </c>
      <c r="I2011">
        <v>1736</v>
      </c>
      <c r="J2011">
        <v>1716.45</v>
      </c>
      <c r="K2011">
        <v>1726.05</v>
      </c>
      <c r="L2011">
        <v>0</v>
      </c>
    </row>
    <row r="2012" spans="1:12">
      <c r="A2012" s="2">
        <v>45615</v>
      </c>
      <c r="B2012" t="s">
        <v>89</v>
      </c>
      <c r="C2012">
        <v>467</v>
      </c>
      <c r="D2012">
        <v>1844</v>
      </c>
      <c r="E2012">
        <v>5</v>
      </c>
      <c r="F2012">
        <v>2</v>
      </c>
      <c r="G2012">
        <v>675.3</v>
      </c>
      <c r="H2012">
        <v>684.9</v>
      </c>
      <c r="I2012">
        <v>679</v>
      </c>
      <c r="J2012">
        <v>693.9</v>
      </c>
      <c r="K2012">
        <v>703.85</v>
      </c>
      <c r="L2012">
        <v>0</v>
      </c>
    </row>
    <row r="2013" spans="1:12">
      <c r="A2013" s="2">
        <v>45615</v>
      </c>
      <c r="B2013" t="s">
        <v>90</v>
      </c>
      <c r="C2013">
        <v>1348</v>
      </c>
      <c r="D2013">
        <v>6057</v>
      </c>
      <c r="E2013">
        <v>50</v>
      </c>
      <c r="F2013">
        <v>2</v>
      </c>
      <c r="G2013">
        <v>4662.25</v>
      </c>
      <c r="H2013">
        <v>4753.7</v>
      </c>
      <c r="I2013">
        <v>4761</v>
      </c>
      <c r="J2013">
        <v>4846.1000000000004</v>
      </c>
      <c r="K2013">
        <v>4944.8999999999996</v>
      </c>
      <c r="L2013">
        <v>0</v>
      </c>
    </row>
    <row r="2014" spans="1:12">
      <c r="A2014" s="2">
        <v>45615</v>
      </c>
      <c r="B2014" t="s">
        <v>91</v>
      </c>
      <c r="C2014">
        <v>1363</v>
      </c>
      <c r="D2014">
        <v>4255</v>
      </c>
      <c r="E2014">
        <v>5</v>
      </c>
      <c r="F2014">
        <v>2</v>
      </c>
      <c r="G2014">
        <v>635.70000000000005</v>
      </c>
      <c r="H2014">
        <v>645.35</v>
      </c>
      <c r="I2014">
        <v>638</v>
      </c>
      <c r="J2014">
        <v>654.79999999999995</v>
      </c>
      <c r="K2014">
        <v>663.85</v>
      </c>
      <c r="L2014">
        <v>0</v>
      </c>
    </row>
    <row r="2015" spans="1:12">
      <c r="A2015" s="2">
        <v>45615</v>
      </c>
      <c r="B2015" t="s">
        <v>92</v>
      </c>
      <c r="C2015">
        <v>17939</v>
      </c>
      <c r="D2015">
        <v>338</v>
      </c>
      <c r="E2015">
        <v>2.5</v>
      </c>
      <c r="F2015">
        <v>4</v>
      </c>
      <c r="G2015">
        <v>254.15</v>
      </c>
      <c r="H2015">
        <v>0</v>
      </c>
      <c r="I2015">
        <v>267.3</v>
      </c>
      <c r="J2015">
        <v>0</v>
      </c>
      <c r="K2015">
        <v>268.7</v>
      </c>
      <c r="L2015">
        <v>0</v>
      </c>
    </row>
    <row r="2016" spans="1:12">
      <c r="A2016" s="2">
        <v>45615</v>
      </c>
      <c r="B2016" t="s">
        <v>93</v>
      </c>
      <c r="C2016">
        <v>1406</v>
      </c>
      <c r="D2016">
        <v>2393</v>
      </c>
      <c r="E2016">
        <v>2.5</v>
      </c>
      <c r="F2016">
        <v>1</v>
      </c>
      <c r="G2016">
        <v>367.7</v>
      </c>
      <c r="H2016">
        <v>372.4</v>
      </c>
      <c r="I2016">
        <v>360.7</v>
      </c>
      <c r="J2016">
        <v>377.45</v>
      </c>
      <c r="K2016">
        <v>382.45</v>
      </c>
      <c r="L2016">
        <v>0</v>
      </c>
    </row>
    <row r="2017" spans="1:12">
      <c r="A2017" s="2">
        <v>45615</v>
      </c>
      <c r="B2017" t="s">
        <v>94</v>
      </c>
      <c r="C2017">
        <v>1394</v>
      </c>
      <c r="D2017">
        <v>4552</v>
      </c>
      <c r="E2017">
        <v>10</v>
      </c>
      <c r="F2017">
        <v>2</v>
      </c>
      <c r="G2017">
        <v>2392.1</v>
      </c>
      <c r="H2017">
        <v>2411</v>
      </c>
      <c r="I2017">
        <v>2409.4</v>
      </c>
      <c r="J2017">
        <v>2430.25</v>
      </c>
      <c r="K2017">
        <v>2450.5500000000002</v>
      </c>
      <c r="L2017">
        <v>0</v>
      </c>
    </row>
    <row r="2018" spans="1:12">
      <c r="A2018" s="2">
        <v>45615</v>
      </c>
      <c r="B2018" t="s">
        <v>95</v>
      </c>
      <c r="C2018">
        <v>4963</v>
      </c>
      <c r="D2018">
        <v>8925</v>
      </c>
      <c r="E2018">
        <v>5</v>
      </c>
      <c r="F2018">
        <v>2</v>
      </c>
      <c r="G2018">
        <v>1243.3499999999999</v>
      </c>
      <c r="H2018">
        <v>1252.55</v>
      </c>
      <c r="I2018">
        <v>1244</v>
      </c>
      <c r="J2018">
        <v>1262.55</v>
      </c>
      <c r="K2018">
        <v>1271.8</v>
      </c>
      <c r="L2018">
        <v>0</v>
      </c>
    </row>
    <row r="2019" spans="1:12">
      <c r="A2019" s="2">
        <v>45615</v>
      </c>
      <c r="B2019" t="s">
        <v>96</v>
      </c>
      <c r="C2019">
        <v>21770</v>
      </c>
      <c r="D2019">
        <v>1003</v>
      </c>
      <c r="E2019">
        <v>10</v>
      </c>
      <c r="F2019">
        <v>5</v>
      </c>
      <c r="G2019">
        <v>1806.55</v>
      </c>
      <c r="H2019">
        <v>1827.1</v>
      </c>
      <c r="I2019">
        <v>1831.05</v>
      </c>
      <c r="J2019">
        <v>1846.65</v>
      </c>
      <c r="K2019">
        <v>1865.65</v>
      </c>
      <c r="L2019">
        <v>0</v>
      </c>
    </row>
    <row r="2020" spans="1:12">
      <c r="A2020" s="2">
        <v>45615</v>
      </c>
      <c r="B2020" t="s">
        <v>97</v>
      </c>
      <c r="C2020">
        <v>18652</v>
      </c>
      <c r="D2020">
        <v>1050</v>
      </c>
      <c r="E2020">
        <v>5</v>
      </c>
      <c r="F2020">
        <v>3</v>
      </c>
      <c r="G2020">
        <v>673.75</v>
      </c>
      <c r="H2020">
        <v>684.85</v>
      </c>
      <c r="I2020">
        <v>682.95</v>
      </c>
      <c r="J2020">
        <v>694.4</v>
      </c>
      <c r="K2020">
        <v>703.75</v>
      </c>
      <c r="L2020">
        <v>0</v>
      </c>
    </row>
    <row r="2021" spans="1:12">
      <c r="A2021" s="2">
        <v>45615</v>
      </c>
      <c r="B2021" t="s">
        <v>98</v>
      </c>
      <c r="C2021">
        <v>14366</v>
      </c>
      <c r="D2021">
        <v>1830</v>
      </c>
      <c r="E2021">
        <v>0.5</v>
      </c>
      <c r="F2021">
        <v>1</v>
      </c>
      <c r="G2021">
        <v>6.06</v>
      </c>
      <c r="H2021">
        <v>6.66</v>
      </c>
      <c r="I2021">
        <v>7.1</v>
      </c>
      <c r="J2021">
        <v>7.41</v>
      </c>
      <c r="K2021">
        <v>8.01</v>
      </c>
      <c r="L2021">
        <v>0</v>
      </c>
    </row>
    <row r="2022" spans="1:12">
      <c r="A2022" s="2">
        <v>45615</v>
      </c>
      <c r="B2022" t="s">
        <v>99</v>
      </c>
      <c r="C2022">
        <v>11184</v>
      </c>
      <c r="D2022">
        <v>2568</v>
      </c>
      <c r="E2022">
        <v>0.5</v>
      </c>
      <c r="F2022">
        <v>2</v>
      </c>
      <c r="G2022">
        <v>64.55</v>
      </c>
      <c r="H2022">
        <v>65.55</v>
      </c>
      <c r="I2022">
        <v>64.48</v>
      </c>
      <c r="J2022">
        <v>65.55</v>
      </c>
      <c r="K2022">
        <v>66.55</v>
      </c>
      <c r="L2022">
        <v>0</v>
      </c>
    </row>
    <row r="2023" spans="1:12">
      <c r="A2023" s="2">
        <v>45615</v>
      </c>
      <c r="B2023" t="s">
        <v>100</v>
      </c>
      <c r="C2023">
        <v>220</v>
      </c>
      <c r="D2023">
        <v>1288</v>
      </c>
      <c r="E2023">
        <v>1.25</v>
      </c>
      <c r="F2023">
        <v>2</v>
      </c>
      <c r="G2023">
        <v>161.19</v>
      </c>
      <c r="H2023">
        <v>163.54</v>
      </c>
      <c r="I2023">
        <v>161.80000000000001</v>
      </c>
      <c r="J2023">
        <v>165.89</v>
      </c>
      <c r="K2023">
        <v>168.24</v>
      </c>
      <c r="L2023">
        <v>0</v>
      </c>
    </row>
    <row r="2024" spans="1:12">
      <c r="A2024" s="2">
        <v>45615</v>
      </c>
      <c r="B2024" t="s">
        <v>101</v>
      </c>
      <c r="C2024">
        <v>11262</v>
      </c>
      <c r="D2024">
        <v>14769</v>
      </c>
      <c r="E2024">
        <v>5</v>
      </c>
      <c r="F2024">
        <v>1</v>
      </c>
      <c r="G2024">
        <v>306.05</v>
      </c>
      <c r="H2024">
        <v>314.89999999999998</v>
      </c>
      <c r="I2024">
        <v>319.2</v>
      </c>
      <c r="J2024">
        <v>324.95</v>
      </c>
      <c r="K2024">
        <v>334.8</v>
      </c>
      <c r="L2024">
        <v>0</v>
      </c>
    </row>
    <row r="2025" spans="1:12">
      <c r="A2025" s="2">
        <v>45615</v>
      </c>
      <c r="B2025" t="s">
        <v>102</v>
      </c>
      <c r="C2025">
        <v>1512</v>
      </c>
      <c r="D2025">
        <v>3202</v>
      </c>
      <c r="E2025">
        <v>5</v>
      </c>
      <c r="F2025">
        <v>0</v>
      </c>
      <c r="G2025">
        <v>726.75</v>
      </c>
      <c r="H2025">
        <v>736.2</v>
      </c>
      <c r="I2025">
        <v>751.5</v>
      </c>
      <c r="J2025">
        <v>746.2</v>
      </c>
      <c r="K2025">
        <v>755.55</v>
      </c>
      <c r="L2025">
        <v>3</v>
      </c>
    </row>
    <row r="2026" spans="1:12">
      <c r="A2026" s="2">
        <v>45615</v>
      </c>
      <c r="B2026" t="s">
        <v>103</v>
      </c>
      <c r="C2026">
        <v>10726</v>
      </c>
      <c r="D2026">
        <v>1419</v>
      </c>
      <c r="E2026">
        <v>25</v>
      </c>
      <c r="F2026">
        <v>5</v>
      </c>
      <c r="G2026">
        <v>2202.6999999999998</v>
      </c>
      <c r="H2026">
        <v>2228.6</v>
      </c>
      <c r="I2026">
        <v>2253</v>
      </c>
      <c r="J2026">
        <v>2278.9</v>
      </c>
      <c r="K2026">
        <v>2316</v>
      </c>
      <c r="L2026">
        <v>1</v>
      </c>
    </row>
    <row r="2027" spans="1:12">
      <c r="A2027" s="2">
        <v>45615</v>
      </c>
      <c r="B2027" t="s">
        <v>104</v>
      </c>
      <c r="C2027">
        <v>11195</v>
      </c>
      <c r="D2027">
        <v>9223</v>
      </c>
      <c r="E2027">
        <v>25</v>
      </c>
      <c r="F2027">
        <v>0</v>
      </c>
      <c r="G2027">
        <v>3978.5</v>
      </c>
      <c r="H2027">
        <v>4028.55</v>
      </c>
      <c r="I2027">
        <v>4040</v>
      </c>
      <c r="J2027">
        <v>4074.85</v>
      </c>
      <c r="K2027">
        <v>4123.45</v>
      </c>
      <c r="L2027">
        <v>2</v>
      </c>
    </row>
    <row r="2028" spans="1:12">
      <c r="A2028" s="2">
        <v>45615</v>
      </c>
      <c r="B2028" t="s">
        <v>105</v>
      </c>
      <c r="C2028">
        <v>5258</v>
      </c>
      <c r="D2028">
        <v>4428</v>
      </c>
      <c r="E2028">
        <v>10</v>
      </c>
      <c r="F2028">
        <v>2</v>
      </c>
      <c r="G2028">
        <v>972</v>
      </c>
      <c r="H2028">
        <v>991</v>
      </c>
      <c r="I2028">
        <v>1002.05</v>
      </c>
      <c r="J2028">
        <v>1009.05</v>
      </c>
      <c r="K2028">
        <v>1026.5999999999999</v>
      </c>
      <c r="L2028">
        <v>0</v>
      </c>
    </row>
    <row r="2029" spans="1:12">
      <c r="A2029" s="2">
        <v>45615</v>
      </c>
      <c r="B2029" t="s">
        <v>106</v>
      </c>
      <c r="C2029">
        <v>29135</v>
      </c>
      <c r="D2029">
        <v>3400</v>
      </c>
      <c r="E2029">
        <v>5</v>
      </c>
      <c r="F2029">
        <v>0</v>
      </c>
      <c r="G2029">
        <v>316.10000000000002</v>
      </c>
      <c r="H2029">
        <v>326.05</v>
      </c>
      <c r="I2029">
        <v>326.64999999999998</v>
      </c>
      <c r="J2029">
        <v>334.35</v>
      </c>
      <c r="K2029">
        <v>343.35</v>
      </c>
      <c r="L2029">
        <v>0</v>
      </c>
    </row>
    <row r="2030" spans="1:12">
      <c r="A2030" s="2">
        <v>45615</v>
      </c>
      <c r="B2030" t="s">
        <v>107</v>
      </c>
      <c r="C2030">
        <v>1594</v>
      </c>
      <c r="D2030">
        <v>18102</v>
      </c>
      <c r="E2030">
        <v>10</v>
      </c>
      <c r="F2030">
        <v>0</v>
      </c>
      <c r="G2030">
        <v>1814.55</v>
      </c>
      <c r="H2030">
        <v>1832.25</v>
      </c>
      <c r="I2030">
        <v>1822.5</v>
      </c>
      <c r="J2030">
        <v>1850.7</v>
      </c>
      <c r="K2030">
        <v>1869.1</v>
      </c>
      <c r="L2030">
        <v>1</v>
      </c>
    </row>
    <row r="2031" spans="1:12">
      <c r="A2031" s="2">
        <v>45615</v>
      </c>
      <c r="B2031" t="s">
        <v>108</v>
      </c>
      <c r="C2031">
        <v>1624</v>
      </c>
      <c r="D2031">
        <v>3478</v>
      </c>
      <c r="E2031">
        <v>1.25</v>
      </c>
      <c r="F2031">
        <v>3</v>
      </c>
      <c r="G2031">
        <v>133.85</v>
      </c>
      <c r="H2031">
        <v>136.15</v>
      </c>
      <c r="I2031">
        <v>133.01</v>
      </c>
      <c r="J2031">
        <v>138.44999999999999</v>
      </c>
      <c r="K2031">
        <v>140.80000000000001</v>
      </c>
      <c r="L2031">
        <v>0</v>
      </c>
    </row>
    <row r="2032" spans="1:12">
      <c r="A2032" s="2">
        <v>45615</v>
      </c>
      <c r="B2032" t="s">
        <v>109</v>
      </c>
      <c r="C2032">
        <v>1633</v>
      </c>
      <c r="D2032">
        <v>2221</v>
      </c>
      <c r="E2032">
        <v>10</v>
      </c>
      <c r="F2032">
        <v>0</v>
      </c>
      <c r="G2032">
        <v>1532.8</v>
      </c>
      <c r="H2032">
        <v>1550.95</v>
      </c>
      <c r="I2032">
        <v>1570</v>
      </c>
      <c r="J2032">
        <v>1570.8</v>
      </c>
      <c r="K2032">
        <v>1590</v>
      </c>
      <c r="L2032">
        <v>1</v>
      </c>
    </row>
    <row r="2033" spans="1:12">
      <c r="A2033" s="2">
        <v>45615</v>
      </c>
      <c r="B2033" t="s">
        <v>110</v>
      </c>
      <c r="C2033">
        <v>13611</v>
      </c>
      <c r="D2033">
        <v>2597</v>
      </c>
      <c r="E2033">
        <v>5</v>
      </c>
      <c r="F2033">
        <v>3</v>
      </c>
      <c r="G2033">
        <v>796.2</v>
      </c>
      <c r="H2033">
        <v>805</v>
      </c>
      <c r="I2033">
        <v>797.9</v>
      </c>
      <c r="J2033">
        <v>814.7</v>
      </c>
      <c r="K2033">
        <v>823.7</v>
      </c>
      <c r="L2033">
        <v>0</v>
      </c>
    </row>
    <row r="2034" spans="1:12">
      <c r="A2034" s="2">
        <v>45615</v>
      </c>
      <c r="B2034" t="s">
        <v>111</v>
      </c>
      <c r="C2034">
        <v>1660</v>
      </c>
      <c r="D2034">
        <v>3987</v>
      </c>
      <c r="E2034">
        <v>2.5</v>
      </c>
      <c r="F2034">
        <v>1</v>
      </c>
      <c r="G2034">
        <v>463.1</v>
      </c>
      <c r="H2034">
        <v>468</v>
      </c>
      <c r="I2034">
        <v>466.6</v>
      </c>
      <c r="J2034">
        <v>472.9</v>
      </c>
      <c r="K2034">
        <v>477.45</v>
      </c>
      <c r="L2034">
        <v>0</v>
      </c>
    </row>
    <row r="2035" spans="1:12">
      <c r="A2035" s="2">
        <v>45615</v>
      </c>
      <c r="B2035" t="s">
        <v>112</v>
      </c>
      <c r="C2035">
        <v>6733</v>
      </c>
      <c r="D2035">
        <v>2874</v>
      </c>
      <c r="E2035">
        <v>5</v>
      </c>
      <c r="F2035">
        <v>1</v>
      </c>
      <c r="G2035">
        <v>865.65</v>
      </c>
      <c r="H2035">
        <v>875.6</v>
      </c>
      <c r="I2035">
        <v>863</v>
      </c>
      <c r="J2035">
        <v>885.85</v>
      </c>
      <c r="K2035">
        <v>894.95</v>
      </c>
      <c r="L2035">
        <v>0</v>
      </c>
    </row>
    <row r="2036" spans="1:12">
      <c r="A2036" s="2">
        <v>45615</v>
      </c>
      <c r="B2036" t="s">
        <v>113</v>
      </c>
      <c r="C2036">
        <v>13270</v>
      </c>
      <c r="D2036">
        <v>1356</v>
      </c>
      <c r="E2036">
        <v>25</v>
      </c>
      <c r="F2036">
        <v>2</v>
      </c>
      <c r="G2036">
        <v>3916</v>
      </c>
      <c r="H2036">
        <v>3928.2</v>
      </c>
      <c r="I2036">
        <v>3949.95</v>
      </c>
      <c r="J2036">
        <v>3983.15</v>
      </c>
      <c r="K2036">
        <v>4046.3</v>
      </c>
      <c r="L2036">
        <v>1</v>
      </c>
    </row>
    <row r="2037" spans="1:12">
      <c r="A2037" s="2">
        <v>45615</v>
      </c>
      <c r="B2037" t="s">
        <v>501</v>
      </c>
      <c r="C2037">
        <v>11723</v>
      </c>
      <c r="D2037">
        <v>2411</v>
      </c>
      <c r="E2037">
        <v>5</v>
      </c>
      <c r="F2037">
        <v>0</v>
      </c>
      <c r="G2037">
        <v>934.7</v>
      </c>
      <c r="H2037">
        <v>944.15</v>
      </c>
      <c r="I2037">
        <v>945.75</v>
      </c>
      <c r="J2037">
        <v>953.95</v>
      </c>
      <c r="K2037">
        <v>963.6</v>
      </c>
      <c r="L2037">
        <v>0</v>
      </c>
    </row>
    <row r="2038" spans="1:12">
      <c r="A2038" s="2">
        <v>45615</v>
      </c>
      <c r="B2038" t="s">
        <v>504</v>
      </c>
      <c r="C2038">
        <v>18096</v>
      </c>
      <c r="D2038">
        <v>1614</v>
      </c>
      <c r="E2038">
        <v>5</v>
      </c>
      <c r="F2038">
        <v>0</v>
      </c>
      <c r="G2038">
        <v>595</v>
      </c>
      <c r="H2038">
        <v>604.4</v>
      </c>
      <c r="I2038">
        <v>610.75</v>
      </c>
      <c r="J2038">
        <v>613.4</v>
      </c>
      <c r="K2038">
        <v>622.79999999999995</v>
      </c>
      <c r="L2038">
        <v>0</v>
      </c>
    </row>
    <row r="2039" spans="1:12">
      <c r="A2039" s="2">
        <v>45615</v>
      </c>
      <c r="B2039" t="s">
        <v>502</v>
      </c>
      <c r="C2039">
        <v>1922</v>
      </c>
      <c r="D2039">
        <v>6296</v>
      </c>
      <c r="E2039">
        <v>10</v>
      </c>
      <c r="F2039">
        <v>3</v>
      </c>
      <c r="G2039">
        <v>1690.65</v>
      </c>
      <c r="H2039">
        <v>1709.45</v>
      </c>
      <c r="I2039">
        <v>1722.5</v>
      </c>
      <c r="J2039">
        <v>1727.95</v>
      </c>
      <c r="K2039">
        <v>1746.3</v>
      </c>
      <c r="L2039">
        <v>0</v>
      </c>
    </row>
    <row r="2040" spans="1:12">
      <c r="A2040" s="2">
        <v>45615</v>
      </c>
      <c r="B2040" t="s">
        <v>507</v>
      </c>
      <c r="C2040">
        <v>11654</v>
      </c>
      <c r="D2040">
        <v>1792</v>
      </c>
      <c r="E2040">
        <v>25</v>
      </c>
      <c r="F2040">
        <v>3</v>
      </c>
      <c r="G2040">
        <v>2935.25</v>
      </c>
      <c r="H2040">
        <v>2977.65</v>
      </c>
      <c r="I2040">
        <v>3034</v>
      </c>
      <c r="J2040">
        <v>3022.05</v>
      </c>
      <c r="K2040">
        <v>3097.05</v>
      </c>
      <c r="L2040">
        <v>1</v>
      </c>
    </row>
    <row r="2041" spans="1:12">
      <c r="A2041" s="2">
        <v>45615</v>
      </c>
      <c r="B2041" t="s">
        <v>505</v>
      </c>
      <c r="C2041">
        <v>19234</v>
      </c>
      <c r="D2041">
        <v>1059</v>
      </c>
      <c r="E2041">
        <v>5</v>
      </c>
      <c r="F2041">
        <v>2</v>
      </c>
      <c r="G2041">
        <v>476.4</v>
      </c>
      <c r="H2041">
        <v>485.95</v>
      </c>
      <c r="I2041">
        <v>485.9</v>
      </c>
      <c r="J2041">
        <v>485.95</v>
      </c>
      <c r="K2041">
        <v>495.2</v>
      </c>
      <c r="L2041">
        <v>1</v>
      </c>
    </row>
    <row r="2042" spans="1:12">
      <c r="A2042" s="2">
        <v>45615</v>
      </c>
      <c r="B2042" t="s">
        <v>503</v>
      </c>
      <c r="C2042">
        <v>1997</v>
      </c>
      <c r="D2042">
        <v>1056</v>
      </c>
      <c r="E2042">
        <v>5</v>
      </c>
      <c r="F2042">
        <v>3</v>
      </c>
      <c r="G2042">
        <v>606.85</v>
      </c>
      <c r="H2042">
        <v>615.45000000000005</v>
      </c>
      <c r="I2042">
        <v>613.70000000000005</v>
      </c>
      <c r="J2042">
        <v>624.6</v>
      </c>
      <c r="K2042">
        <v>633.45000000000005</v>
      </c>
      <c r="L2042">
        <v>0</v>
      </c>
    </row>
    <row r="2043" spans="1:12">
      <c r="A2043" s="2">
        <v>45615</v>
      </c>
      <c r="B2043" t="s">
        <v>515</v>
      </c>
      <c r="C2043">
        <v>11483</v>
      </c>
      <c r="D2043">
        <v>5721</v>
      </c>
      <c r="E2043">
        <v>25</v>
      </c>
      <c r="F2043">
        <v>1</v>
      </c>
      <c r="G2043">
        <v>3480.65</v>
      </c>
      <c r="H2043">
        <v>3529.65</v>
      </c>
      <c r="I2043">
        <v>3511.2</v>
      </c>
      <c r="J2043">
        <v>3576.4</v>
      </c>
      <c r="K2043">
        <v>3619.3</v>
      </c>
      <c r="L2043">
        <v>1</v>
      </c>
    </row>
    <row r="2044" spans="1:12">
      <c r="A2044" s="2">
        <v>45615</v>
      </c>
      <c r="B2044" t="s">
        <v>506</v>
      </c>
      <c r="C2044">
        <v>24948</v>
      </c>
      <c r="D2044">
        <v>1129</v>
      </c>
      <c r="E2044">
        <v>1.25</v>
      </c>
      <c r="F2044">
        <v>0</v>
      </c>
      <c r="G2044">
        <v>136.43</v>
      </c>
      <c r="H2044">
        <v>138.68</v>
      </c>
      <c r="I2044">
        <v>138.97999999999999</v>
      </c>
      <c r="J2044">
        <v>141.08000000000001</v>
      </c>
      <c r="K2044">
        <v>143.33000000000001</v>
      </c>
      <c r="L2044">
        <v>0</v>
      </c>
    </row>
    <row r="2045" spans="1:12">
      <c r="A2045" s="2">
        <v>45615</v>
      </c>
      <c r="B2045" t="s">
        <v>508</v>
      </c>
      <c r="C2045">
        <v>17818</v>
      </c>
      <c r="D2045">
        <v>2912</v>
      </c>
      <c r="E2045">
        <v>25</v>
      </c>
      <c r="F2045">
        <v>1</v>
      </c>
      <c r="G2045">
        <v>5827.05</v>
      </c>
      <c r="H2045">
        <v>5876.8</v>
      </c>
      <c r="I2045">
        <v>5880</v>
      </c>
      <c r="J2045">
        <v>5926.8</v>
      </c>
      <c r="K2045">
        <v>6015.3</v>
      </c>
      <c r="L2045">
        <v>0</v>
      </c>
    </row>
    <row r="2046" spans="1:12">
      <c r="A2046" s="2">
        <v>45615</v>
      </c>
      <c r="B2046" t="s">
        <v>509</v>
      </c>
      <c r="C2046">
        <v>18564</v>
      </c>
      <c r="D2046">
        <v>1798</v>
      </c>
      <c r="E2046">
        <v>25</v>
      </c>
      <c r="F2046">
        <v>1</v>
      </c>
      <c r="G2046">
        <v>5017.1499999999996</v>
      </c>
      <c r="H2046">
        <v>5079.25</v>
      </c>
      <c r="I2046">
        <v>5125.95</v>
      </c>
      <c r="J2046">
        <v>5130.55</v>
      </c>
      <c r="K2046">
        <v>5182.3</v>
      </c>
      <c r="L2046">
        <v>0</v>
      </c>
    </row>
    <row r="2047" spans="1:12">
      <c r="A2047" s="2">
        <v>45615</v>
      </c>
      <c r="B2047" t="s">
        <v>510</v>
      </c>
      <c r="C2047">
        <v>10440</v>
      </c>
      <c r="D2047">
        <v>1991</v>
      </c>
      <c r="E2047">
        <v>10</v>
      </c>
      <c r="F2047">
        <v>3</v>
      </c>
      <c r="G2047">
        <v>1993.8</v>
      </c>
      <c r="H2047">
        <v>2010.95</v>
      </c>
      <c r="I2047">
        <v>2029.55</v>
      </c>
      <c r="J2047">
        <v>2031.9</v>
      </c>
      <c r="K2047">
        <v>2050.6</v>
      </c>
      <c r="L2047">
        <v>0</v>
      </c>
    </row>
    <row r="2048" spans="1:12">
      <c r="A2048" s="2">
        <v>45615</v>
      </c>
      <c r="B2048" t="s">
        <v>516</v>
      </c>
      <c r="C2048">
        <v>2031</v>
      </c>
      <c r="D2048">
        <v>18014</v>
      </c>
      <c r="E2048">
        <v>25</v>
      </c>
      <c r="F2048">
        <v>0</v>
      </c>
      <c r="G2048">
        <v>2829.2</v>
      </c>
      <c r="H2048">
        <v>2878.85</v>
      </c>
      <c r="I2048">
        <v>2936.55</v>
      </c>
      <c r="J2048">
        <v>2924.45</v>
      </c>
      <c r="K2048">
        <v>2972.65</v>
      </c>
      <c r="L2048">
        <v>2</v>
      </c>
    </row>
    <row r="2049" spans="1:12">
      <c r="A2049" s="2">
        <v>45615</v>
      </c>
      <c r="B2049" t="s">
        <v>511</v>
      </c>
      <c r="C2049">
        <v>13285</v>
      </c>
      <c r="D2049">
        <v>721</v>
      </c>
      <c r="E2049">
        <v>2.5</v>
      </c>
      <c r="F2049">
        <v>0</v>
      </c>
      <c r="G2049">
        <v>253.8</v>
      </c>
      <c r="H2049">
        <v>258.64999999999998</v>
      </c>
      <c r="I2049">
        <v>260.14999999999998</v>
      </c>
      <c r="J2049">
        <v>263.14999999999998</v>
      </c>
      <c r="K2049">
        <v>269.8</v>
      </c>
      <c r="L2049">
        <v>0</v>
      </c>
    </row>
    <row r="2050" spans="1:12">
      <c r="A2050" s="2">
        <v>45615</v>
      </c>
      <c r="B2050" t="s">
        <v>514</v>
      </c>
      <c r="C2050">
        <v>19061</v>
      </c>
      <c r="D2050">
        <v>903</v>
      </c>
      <c r="E2050">
        <v>1.25</v>
      </c>
      <c r="F2050">
        <v>0</v>
      </c>
      <c r="G2050">
        <v>151.58000000000001</v>
      </c>
      <c r="H2050">
        <v>154.03</v>
      </c>
      <c r="I2050">
        <v>153.88999999999999</v>
      </c>
      <c r="J2050">
        <v>156.38</v>
      </c>
      <c r="K2050">
        <v>158.88</v>
      </c>
      <c r="L2050">
        <v>0</v>
      </c>
    </row>
    <row r="2051" spans="1:12">
      <c r="A2051" s="2">
        <v>45615</v>
      </c>
      <c r="B2051" t="s">
        <v>512</v>
      </c>
      <c r="C2051">
        <v>4067</v>
      </c>
      <c r="D2051">
        <v>1524</v>
      </c>
      <c r="E2051">
        <v>5</v>
      </c>
      <c r="F2051">
        <v>3</v>
      </c>
      <c r="G2051">
        <v>584.25</v>
      </c>
      <c r="H2051">
        <v>593.79999999999995</v>
      </c>
      <c r="I2051">
        <v>590.70000000000005</v>
      </c>
      <c r="J2051">
        <v>603.4</v>
      </c>
      <c r="K2051">
        <v>615.45000000000005</v>
      </c>
      <c r="L2051">
        <v>0</v>
      </c>
    </row>
    <row r="2052" spans="1:12">
      <c r="A2052" s="2">
        <v>45615</v>
      </c>
      <c r="B2052" t="s">
        <v>513</v>
      </c>
      <c r="C2052">
        <v>10999</v>
      </c>
      <c r="D2052">
        <v>11554</v>
      </c>
      <c r="E2052">
        <v>50</v>
      </c>
      <c r="F2052">
        <v>1</v>
      </c>
      <c r="G2052">
        <v>11028.65</v>
      </c>
      <c r="H2052">
        <v>11128.35</v>
      </c>
      <c r="I2052">
        <v>10958.2</v>
      </c>
      <c r="J2052">
        <v>11221.1</v>
      </c>
      <c r="K2052">
        <v>11314</v>
      </c>
      <c r="L2052">
        <v>0</v>
      </c>
    </row>
    <row r="2053" spans="1:12">
      <c r="A2053" s="2">
        <v>45615</v>
      </c>
      <c r="B2053" t="s">
        <v>580</v>
      </c>
      <c r="C2053">
        <v>31181</v>
      </c>
      <c r="D2053">
        <v>4342</v>
      </c>
      <c r="E2053">
        <v>50</v>
      </c>
      <c r="F2053">
        <v>0</v>
      </c>
      <c r="G2053">
        <v>5833.55</v>
      </c>
      <c r="H2053">
        <v>5930.75</v>
      </c>
      <c r="I2053">
        <v>6046.65</v>
      </c>
      <c r="J2053">
        <v>6026.8</v>
      </c>
      <c r="K2053">
        <v>6107.7</v>
      </c>
      <c r="L2053">
        <v>0</v>
      </c>
    </row>
    <row r="2054" spans="1:12">
      <c r="A2054" s="2">
        <v>45615</v>
      </c>
      <c r="B2054" t="s">
        <v>581</v>
      </c>
      <c r="C2054">
        <v>9581</v>
      </c>
      <c r="D2054">
        <v>2236</v>
      </c>
      <c r="E2054">
        <v>10</v>
      </c>
      <c r="F2054">
        <v>3</v>
      </c>
      <c r="G2054">
        <v>2010.1</v>
      </c>
      <c r="H2054">
        <v>2030.3</v>
      </c>
      <c r="I2054">
        <v>2012.9</v>
      </c>
      <c r="J2054">
        <v>2049.1999999999998</v>
      </c>
      <c r="K2054">
        <v>2082.4499999999998</v>
      </c>
      <c r="L2054">
        <v>0</v>
      </c>
    </row>
    <row r="2055" spans="1:12">
      <c r="A2055" s="2">
        <v>45615</v>
      </c>
      <c r="B2055" t="s">
        <v>582</v>
      </c>
      <c r="C2055">
        <v>2142</v>
      </c>
      <c r="D2055">
        <v>943</v>
      </c>
      <c r="E2055">
        <v>10</v>
      </c>
      <c r="F2055">
        <v>0</v>
      </c>
      <c r="G2055">
        <v>1206.5</v>
      </c>
      <c r="H2055">
        <v>1228.3</v>
      </c>
      <c r="I2055">
        <v>1188</v>
      </c>
      <c r="J2055">
        <v>1248.0999999999999</v>
      </c>
      <c r="K2055">
        <v>1267.55</v>
      </c>
      <c r="L2055">
        <v>3</v>
      </c>
    </row>
    <row r="2056" spans="1:12">
      <c r="A2056" s="2">
        <v>45615</v>
      </c>
      <c r="B2056" t="s">
        <v>583</v>
      </c>
      <c r="C2056">
        <v>17534</v>
      </c>
      <c r="D2056">
        <v>10105</v>
      </c>
      <c r="E2056">
        <v>10</v>
      </c>
      <c r="F2056">
        <v>5</v>
      </c>
      <c r="G2056">
        <v>1087.6500000000001</v>
      </c>
      <c r="H2056">
        <v>1106.8</v>
      </c>
      <c r="I2056">
        <v>1125.9000000000001</v>
      </c>
      <c r="J2056">
        <v>1127.05</v>
      </c>
      <c r="K2056">
        <v>1147.2</v>
      </c>
      <c r="L2056">
        <v>0</v>
      </c>
    </row>
    <row r="2057" spans="1:12">
      <c r="A2057" s="2">
        <v>45615</v>
      </c>
      <c r="B2057" t="s">
        <v>584</v>
      </c>
      <c r="C2057">
        <v>4204</v>
      </c>
      <c r="D2057">
        <v>2268</v>
      </c>
      <c r="E2057">
        <v>1.25</v>
      </c>
      <c r="F2057">
        <v>1</v>
      </c>
      <c r="G2057">
        <v>163.9</v>
      </c>
      <c r="H2057">
        <v>166</v>
      </c>
      <c r="I2057">
        <v>164.5</v>
      </c>
      <c r="J2057">
        <v>168.8</v>
      </c>
      <c r="K2057">
        <v>171</v>
      </c>
      <c r="L2057">
        <v>0</v>
      </c>
    </row>
    <row r="2058" spans="1:12">
      <c r="A2058" s="2">
        <v>45615</v>
      </c>
      <c r="B2058" t="s">
        <v>585</v>
      </c>
      <c r="C2058">
        <v>4503</v>
      </c>
      <c r="D2058">
        <v>2088</v>
      </c>
      <c r="E2058">
        <v>25</v>
      </c>
      <c r="F2058">
        <v>2</v>
      </c>
      <c r="G2058">
        <v>2680.8</v>
      </c>
      <c r="H2058">
        <v>2728.65</v>
      </c>
      <c r="I2058">
        <v>2784</v>
      </c>
      <c r="J2058">
        <v>2778.95</v>
      </c>
      <c r="K2058">
        <v>2826.05</v>
      </c>
      <c r="L2058">
        <v>1</v>
      </c>
    </row>
    <row r="2059" spans="1:12">
      <c r="A2059" s="2">
        <v>45615</v>
      </c>
      <c r="B2059" t="s">
        <v>586</v>
      </c>
      <c r="C2059">
        <v>2277</v>
      </c>
      <c r="D2059">
        <v>1874</v>
      </c>
      <c r="E2059">
        <v>250</v>
      </c>
      <c r="F2059">
        <v>1</v>
      </c>
      <c r="G2059">
        <v>120965.5</v>
      </c>
      <c r="H2059">
        <v>121522</v>
      </c>
      <c r="I2059">
        <v>121593.4</v>
      </c>
      <c r="J2059">
        <v>121887.4</v>
      </c>
      <c r="K2059">
        <v>0</v>
      </c>
      <c r="L2059">
        <v>0</v>
      </c>
    </row>
    <row r="2060" spans="1:12">
      <c r="A2060" s="2">
        <v>45615</v>
      </c>
      <c r="B2060" t="s">
        <v>587</v>
      </c>
      <c r="C2060">
        <v>23650</v>
      </c>
      <c r="D2060">
        <v>6094</v>
      </c>
      <c r="E2060">
        <v>10</v>
      </c>
      <c r="F2060">
        <v>0</v>
      </c>
      <c r="G2060">
        <v>1851.9</v>
      </c>
      <c r="H2060">
        <v>1870.3</v>
      </c>
      <c r="I2060">
        <v>1891.8</v>
      </c>
      <c r="J2060">
        <v>1889.8</v>
      </c>
      <c r="K2060">
        <v>1909.2</v>
      </c>
      <c r="L2060">
        <v>0</v>
      </c>
    </row>
    <row r="2061" spans="1:12">
      <c r="A2061" s="2">
        <v>45615</v>
      </c>
      <c r="B2061" t="s">
        <v>588</v>
      </c>
      <c r="C2061">
        <v>6364</v>
      </c>
      <c r="D2061">
        <v>10119</v>
      </c>
      <c r="E2061">
        <v>1.25</v>
      </c>
      <c r="F2061">
        <v>0</v>
      </c>
      <c r="G2061">
        <v>237.59</v>
      </c>
      <c r="H2061">
        <v>239.89</v>
      </c>
      <c r="I2061">
        <v>239.38</v>
      </c>
      <c r="J2061">
        <v>242.44</v>
      </c>
      <c r="K2061">
        <v>244.84</v>
      </c>
      <c r="L2061">
        <v>0</v>
      </c>
    </row>
    <row r="2062" spans="1:12">
      <c r="A2062" s="2">
        <v>45615</v>
      </c>
      <c r="B2062" t="s">
        <v>589</v>
      </c>
      <c r="C2062">
        <v>13751</v>
      </c>
      <c r="D2062">
        <v>2733</v>
      </c>
      <c r="E2062">
        <v>50</v>
      </c>
      <c r="F2062">
        <v>4</v>
      </c>
      <c r="G2062">
        <v>7456.2</v>
      </c>
      <c r="H2062">
        <v>7559.95</v>
      </c>
      <c r="I2062">
        <v>7634.95</v>
      </c>
      <c r="J2062">
        <v>7652.5</v>
      </c>
      <c r="K2062">
        <v>7749.45</v>
      </c>
      <c r="L2062">
        <v>0</v>
      </c>
    </row>
    <row r="2063" spans="1:12">
      <c r="A2063" s="2">
        <v>45615</v>
      </c>
      <c r="B2063" t="s">
        <v>590</v>
      </c>
      <c r="C2063">
        <v>14672</v>
      </c>
      <c r="D2063">
        <v>728</v>
      </c>
      <c r="E2063">
        <v>25</v>
      </c>
      <c r="F2063">
        <v>2</v>
      </c>
      <c r="G2063">
        <v>3249.25</v>
      </c>
      <c r="H2063">
        <v>3278.15</v>
      </c>
      <c r="I2063">
        <v>3330</v>
      </c>
      <c r="J2063">
        <v>3325.1</v>
      </c>
      <c r="K2063">
        <v>3372.95</v>
      </c>
      <c r="L2063">
        <v>2</v>
      </c>
    </row>
    <row r="2064" spans="1:12">
      <c r="A2064" s="2">
        <v>45615</v>
      </c>
      <c r="B2064" t="s">
        <v>592</v>
      </c>
      <c r="C2064">
        <v>17963</v>
      </c>
      <c r="D2064">
        <v>2234</v>
      </c>
      <c r="E2064">
        <v>10</v>
      </c>
      <c r="F2064">
        <v>2</v>
      </c>
      <c r="G2064">
        <v>2190.5</v>
      </c>
      <c r="H2064">
        <v>2209.5500000000002</v>
      </c>
      <c r="I2064">
        <v>2206</v>
      </c>
      <c r="J2064">
        <v>2230.6</v>
      </c>
      <c r="K2064">
        <v>2249.85</v>
      </c>
      <c r="L2064">
        <v>0</v>
      </c>
    </row>
    <row r="2065" spans="1:12">
      <c r="A2065" s="2">
        <v>45615</v>
      </c>
      <c r="B2065" t="s">
        <v>594</v>
      </c>
      <c r="C2065">
        <v>15332</v>
      </c>
      <c r="D2065">
        <v>1834</v>
      </c>
      <c r="E2065">
        <v>2.5</v>
      </c>
      <c r="F2065">
        <v>5</v>
      </c>
      <c r="G2065">
        <v>217.83</v>
      </c>
      <c r="H2065">
        <v>222.58</v>
      </c>
      <c r="I2065">
        <v>220.34</v>
      </c>
      <c r="J2065">
        <v>227.33</v>
      </c>
      <c r="K2065">
        <v>232.13</v>
      </c>
      <c r="L2065">
        <v>1</v>
      </c>
    </row>
    <row r="2066" spans="1:12">
      <c r="A2066" s="2">
        <v>45615</v>
      </c>
      <c r="B2066" t="s">
        <v>595</v>
      </c>
      <c r="C2066">
        <v>11630</v>
      </c>
      <c r="D2066">
        <v>22716</v>
      </c>
      <c r="E2066">
        <v>2.5</v>
      </c>
      <c r="F2066">
        <v>3</v>
      </c>
      <c r="G2066">
        <v>368.2</v>
      </c>
      <c r="H2066">
        <v>373</v>
      </c>
      <c r="I2066">
        <v>367.1</v>
      </c>
      <c r="J2066">
        <v>377.65</v>
      </c>
      <c r="K2066">
        <v>382.25</v>
      </c>
      <c r="L2066">
        <v>0</v>
      </c>
    </row>
    <row r="2067" spans="1:12">
      <c r="A2067" s="2">
        <v>45615</v>
      </c>
      <c r="B2067" t="s">
        <v>597</v>
      </c>
      <c r="C2067">
        <v>20242</v>
      </c>
      <c r="D2067">
        <v>1947</v>
      </c>
      <c r="E2067">
        <v>10</v>
      </c>
      <c r="F2067">
        <v>3</v>
      </c>
      <c r="G2067">
        <v>1901.6</v>
      </c>
      <c r="H2067">
        <v>1921.9</v>
      </c>
      <c r="I2067">
        <v>1928</v>
      </c>
      <c r="J2067">
        <v>1941.6</v>
      </c>
      <c r="K2067">
        <v>1960.5</v>
      </c>
      <c r="L2067">
        <v>0</v>
      </c>
    </row>
    <row r="2068" spans="1:12">
      <c r="A2068" s="2">
        <v>45615</v>
      </c>
      <c r="B2068" t="s">
        <v>598</v>
      </c>
      <c r="C2068">
        <v>10738</v>
      </c>
      <c r="D2068">
        <v>2790</v>
      </c>
      <c r="E2068">
        <v>125</v>
      </c>
      <c r="F2068">
        <v>3</v>
      </c>
      <c r="G2068">
        <v>10947.1</v>
      </c>
      <c r="H2068">
        <v>11167.85</v>
      </c>
      <c r="I2068">
        <v>11114</v>
      </c>
      <c r="J2068">
        <v>11399.7</v>
      </c>
      <c r="K2068">
        <v>11624</v>
      </c>
      <c r="L2068">
        <v>3</v>
      </c>
    </row>
    <row r="2069" spans="1:12">
      <c r="A2069" s="2">
        <v>45615</v>
      </c>
      <c r="B2069" t="s">
        <v>600</v>
      </c>
      <c r="C2069">
        <v>2475</v>
      </c>
      <c r="D2069">
        <v>17336</v>
      </c>
      <c r="E2069">
        <v>2.5</v>
      </c>
      <c r="F2069">
        <v>3</v>
      </c>
      <c r="G2069">
        <v>247.4</v>
      </c>
      <c r="H2069">
        <v>251.9</v>
      </c>
      <c r="I2069">
        <v>248.05</v>
      </c>
      <c r="J2069">
        <v>256.2</v>
      </c>
      <c r="K2069">
        <v>260.7</v>
      </c>
      <c r="L2069">
        <v>5</v>
      </c>
    </row>
    <row r="2070" spans="1:12">
      <c r="A2070" s="2">
        <v>45615</v>
      </c>
      <c r="B2070" t="s">
        <v>601</v>
      </c>
      <c r="C2070">
        <v>14413</v>
      </c>
      <c r="D2070">
        <v>3061</v>
      </c>
      <c r="E2070">
        <v>250</v>
      </c>
      <c r="F2070">
        <v>3</v>
      </c>
      <c r="G2070">
        <v>44275.7</v>
      </c>
      <c r="H2070">
        <v>44745.9</v>
      </c>
      <c r="I2070">
        <v>44418.95</v>
      </c>
      <c r="J2070">
        <v>45153.599999999999</v>
      </c>
      <c r="K2070">
        <v>45649.15</v>
      </c>
      <c r="L2070">
        <v>1</v>
      </c>
    </row>
    <row r="2071" spans="1:12">
      <c r="A2071" s="2">
        <v>45615</v>
      </c>
      <c r="B2071" t="s">
        <v>603</v>
      </c>
      <c r="C2071">
        <v>2412</v>
      </c>
      <c r="D2071">
        <v>2104</v>
      </c>
      <c r="E2071">
        <v>10</v>
      </c>
      <c r="F2071">
        <v>5</v>
      </c>
      <c r="G2071">
        <v>1028.3499999999999</v>
      </c>
      <c r="H2071">
        <v>1048</v>
      </c>
      <c r="I2071">
        <v>1058.4000000000001</v>
      </c>
      <c r="J2071">
        <v>1067</v>
      </c>
      <c r="K2071">
        <v>1083.75</v>
      </c>
      <c r="L2071">
        <v>2</v>
      </c>
    </row>
    <row r="2072" spans="1:12">
      <c r="A2072" s="2">
        <v>45615</v>
      </c>
      <c r="B2072" t="s">
        <v>604</v>
      </c>
      <c r="C2072">
        <v>18365</v>
      </c>
      <c r="D2072">
        <v>2084</v>
      </c>
      <c r="E2072">
        <v>50</v>
      </c>
      <c r="F2072">
        <v>0</v>
      </c>
      <c r="G2072">
        <v>5566.35</v>
      </c>
      <c r="H2072">
        <v>5657.3</v>
      </c>
      <c r="I2072">
        <v>5701</v>
      </c>
      <c r="J2072">
        <v>5752.95</v>
      </c>
      <c r="K2072">
        <v>5852.35</v>
      </c>
      <c r="L2072">
        <v>4</v>
      </c>
    </row>
    <row r="2073" spans="1:12">
      <c r="A2073" s="2">
        <v>45615</v>
      </c>
      <c r="B2073" t="s">
        <v>605</v>
      </c>
      <c r="C2073">
        <v>11351</v>
      </c>
      <c r="D2073">
        <v>4558</v>
      </c>
      <c r="E2073">
        <v>1.5</v>
      </c>
      <c r="F2073">
        <v>4</v>
      </c>
      <c r="G2073">
        <v>312.05</v>
      </c>
      <c r="H2073">
        <v>314.35000000000002</v>
      </c>
      <c r="I2073">
        <v>312.14999999999998</v>
      </c>
      <c r="J2073">
        <v>316.8</v>
      </c>
      <c r="K2073">
        <v>319.35000000000002</v>
      </c>
      <c r="L2073">
        <v>0</v>
      </c>
    </row>
    <row r="2074" spans="1:12">
      <c r="A2074" s="2">
        <v>45615</v>
      </c>
      <c r="B2074" t="s">
        <v>606</v>
      </c>
      <c r="C2074">
        <v>14299</v>
      </c>
      <c r="D2074">
        <v>17142</v>
      </c>
      <c r="E2074">
        <v>5</v>
      </c>
      <c r="F2074">
        <v>2</v>
      </c>
      <c r="G2074">
        <v>458.9</v>
      </c>
      <c r="H2074">
        <v>468.3</v>
      </c>
      <c r="I2074">
        <v>469</v>
      </c>
      <c r="J2074">
        <v>477.45</v>
      </c>
      <c r="K2074">
        <v>486.55</v>
      </c>
      <c r="L2074">
        <v>0</v>
      </c>
    </row>
    <row r="2075" spans="1:12">
      <c r="A2075" s="2">
        <v>45615</v>
      </c>
      <c r="B2075" t="s">
        <v>607</v>
      </c>
      <c r="C2075">
        <v>2664</v>
      </c>
      <c r="D2075">
        <v>1331</v>
      </c>
      <c r="E2075">
        <v>10</v>
      </c>
      <c r="F2075">
        <v>7</v>
      </c>
      <c r="G2075">
        <v>2964.8</v>
      </c>
      <c r="H2075">
        <v>2975.9</v>
      </c>
      <c r="I2075">
        <v>3000</v>
      </c>
      <c r="J2075">
        <v>3004.85</v>
      </c>
      <c r="K2075">
        <v>3030.6</v>
      </c>
      <c r="L2075">
        <v>0</v>
      </c>
    </row>
    <row r="2076" spans="1:12">
      <c r="A2076" s="2">
        <v>45615</v>
      </c>
      <c r="B2076" t="s">
        <v>608</v>
      </c>
      <c r="C2076">
        <v>24184</v>
      </c>
      <c r="D2076">
        <v>3629</v>
      </c>
      <c r="E2076">
        <v>25</v>
      </c>
      <c r="F2076">
        <v>3</v>
      </c>
      <c r="G2076">
        <v>4070.75</v>
      </c>
      <c r="H2076">
        <v>4120.95</v>
      </c>
      <c r="I2076">
        <v>4122</v>
      </c>
      <c r="J2076">
        <v>4169.1000000000004</v>
      </c>
      <c r="K2076">
        <v>4217.2</v>
      </c>
      <c r="L2076">
        <v>0</v>
      </c>
    </row>
    <row r="2077" spans="1:12">
      <c r="A2077" s="2">
        <v>45615</v>
      </c>
      <c r="B2077" t="s">
        <v>609</v>
      </c>
      <c r="C2077">
        <v>10666</v>
      </c>
      <c r="D2077">
        <v>2059</v>
      </c>
      <c r="E2077">
        <v>0.5</v>
      </c>
      <c r="F2077">
        <v>1</v>
      </c>
      <c r="G2077">
        <v>101.37</v>
      </c>
      <c r="H2077">
        <v>102.32</v>
      </c>
      <c r="I2077">
        <v>100.6</v>
      </c>
      <c r="J2077">
        <v>102.32</v>
      </c>
      <c r="K2077">
        <v>103.37</v>
      </c>
      <c r="L2077">
        <v>0</v>
      </c>
    </row>
    <row r="2078" spans="1:12">
      <c r="A2078" s="2">
        <v>45615</v>
      </c>
      <c r="B2078" t="s">
        <v>611</v>
      </c>
      <c r="C2078">
        <v>9590</v>
      </c>
      <c r="D2078">
        <v>4232</v>
      </c>
      <c r="E2078">
        <v>50</v>
      </c>
      <c r="F2078">
        <v>1</v>
      </c>
      <c r="G2078">
        <v>6357.25</v>
      </c>
      <c r="H2078">
        <v>6449.4</v>
      </c>
      <c r="I2078">
        <v>6532</v>
      </c>
      <c r="J2078">
        <v>6539.9</v>
      </c>
      <c r="K2078">
        <v>6693.9</v>
      </c>
      <c r="L2078">
        <v>0</v>
      </c>
    </row>
    <row r="2079" spans="1:12">
      <c r="A2079" s="2">
        <v>45615</v>
      </c>
      <c r="B2079" t="s">
        <v>613</v>
      </c>
      <c r="C2079">
        <v>14977</v>
      </c>
      <c r="D2079">
        <v>2360</v>
      </c>
      <c r="E2079">
        <v>2.5</v>
      </c>
      <c r="F2079">
        <v>1</v>
      </c>
      <c r="G2079">
        <v>308.10000000000002</v>
      </c>
      <c r="H2079">
        <v>312.8</v>
      </c>
      <c r="I2079">
        <v>314.2</v>
      </c>
      <c r="J2079">
        <v>317.35000000000002</v>
      </c>
      <c r="K2079">
        <v>322</v>
      </c>
      <c r="L2079">
        <v>0</v>
      </c>
    </row>
    <row r="2080" spans="1:12">
      <c r="A2080" s="2">
        <v>45615</v>
      </c>
      <c r="B2080" t="s">
        <v>615</v>
      </c>
      <c r="C2080">
        <v>13147</v>
      </c>
      <c r="D2080">
        <v>3747</v>
      </c>
      <c r="E2080">
        <v>10</v>
      </c>
      <c r="F2080">
        <v>3</v>
      </c>
      <c r="G2080">
        <v>1448.95</v>
      </c>
      <c r="H2080">
        <v>1468.55</v>
      </c>
      <c r="I2080">
        <v>1475</v>
      </c>
      <c r="J2080">
        <v>1488.85</v>
      </c>
      <c r="K2080">
        <v>1506.8</v>
      </c>
      <c r="L2080">
        <v>0</v>
      </c>
    </row>
    <row r="2081" spans="1:12">
      <c r="A2081" s="2">
        <v>45615</v>
      </c>
      <c r="B2081" t="s">
        <v>616</v>
      </c>
      <c r="C2081">
        <v>2043</v>
      </c>
      <c r="D2081">
        <v>779</v>
      </c>
      <c r="E2081">
        <v>5</v>
      </c>
      <c r="F2081">
        <v>0</v>
      </c>
      <c r="G2081">
        <v>897.75</v>
      </c>
      <c r="H2081">
        <v>907</v>
      </c>
      <c r="I2081">
        <v>901.2</v>
      </c>
      <c r="J2081">
        <v>918.45</v>
      </c>
      <c r="K2081">
        <v>936.8</v>
      </c>
      <c r="L2081">
        <v>2</v>
      </c>
    </row>
    <row r="2082" spans="1:12">
      <c r="A2082" s="2">
        <v>45615</v>
      </c>
      <c r="B2082" t="s">
        <v>617</v>
      </c>
      <c r="C2082">
        <v>18391</v>
      </c>
      <c r="D2082">
        <v>2367</v>
      </c>
      <c r="E2082">
        <v>1.25</v>
      </c>
      <c r="F2082">
        <v>1</v>
      </c>
      <c r="G2082">
        <v>156.5</v>
      </c>
      <c r="H2082">
        <v>158.85</v>
      </c>
      <c r="I2082">
        <v>155.35</v>
      </c>
      <c r="J2082">
        <v>161.1</v>
      </c>
      <c r="K2082">
        <v>163.75</v>
      </c>
      <c r="L2082">
        <v>0</v>
      </c>
    </row>
    <row r="2083" spans="1:12">
      <c r="A2083" s="2">
        <v>45615</v>
      </c>
      <c r="B2083" t="s">
        <v>618</v>
      </c>
      <c r="C2083">
        <v>15355</v>
      </c>
      <c r="D2083">
        <v>14805</v>
      </c>
      <c r="E2083">
        <v>5</v>
      </c>
      <c r="F2083">
        <v>2</v>
      </c>
      <c r="G2083">
        <v>495.45</v>
      </c>
      <c r="H2083">
        <v>505.2</v>
      </c>
      <c r="I2083">
        <v>515</v>
      </c>
      <c r="J2083">
        <v>514.04999999999995</v>
      </c>
      <c r="K2083">
        <v>523.35</v>
      </c>
      <c r="L2083">
        <v>0</v>
      </c>
    </row>
    <row r="2084" spans="1:12">
      <c r="A2084" s="2">
        <v>45615</v>
      </c>
      <c r="B2084" t="s">
        <v>619</v>
      </c>
      <c r="C2084">
        <v>2885</v>
      </c>
      <c r="D2084">
        <v>31483</v>
      </c>
      <c r="E2084">
        <v>5</v>
      </c>
      <c r="F2084">
        <v>0</v>
      </c>
      <c r="G2084">
        <v>1261.9000000000001</v>
      </c>
      <c r="H2084">
        <v>1271.3499999999999</v>
      </c>
      <c r="I2084">
        <v>1237.4000000000001</v>
      </c>
      <c r="J2084">
        <v>1280.8</v>
      </c>
      <c r="K2084">
        <v>1290.5</v>
      </c>
      <c r="L2084">
        <v>0</v>
      </c>
    </row>
    <row r="2085" spans="1:12">
      <c r="A2085" s="2">
        <v>45615</v>
      </c>
      <c r="B2085" t="s">
        <v>620</v>
      </c>
      <c r="C2085">
        <v>2963</v>
      </c>
      <c r="D2085">
        <v>2354</v>
      </c>
      <c r="E2085">
        <v>1.25</v>
      </c>
      <c r="F2085">
        <v>4</v>
      </c>
      <c r="G2085">
        <v>111.4</v>
      </c>
      <c r="H2085">
        <v>113.6</v>
      </c>
      <c r="I2085">
        <v>111.45</v>
      </c>
      <c r="J2085">
        <v>116</v>
      </c>
      <c r="K2085">
        <v>118.95</v>
      </c>
      <c r="L2085">
        <v>0</v>
      </c>
    </row>
    <row r="2086" spans="1:12">
      <c r="A2086" s="2">
        <v>45615</v>
      </c>
      <c r="B2086" t="s">
        <v>621</v>
      </c>
      <c r="C2086">
        <v>17971</v>
      </c>
      <c r="D2086">
        <v>3221</v>
      </c>
      <c r="E2086">
        <v>2.5</v>
      </c>
      <c r="F2086">
        <v>2</v>
      </c>
      <c r="G2086">
        <v>669.35</v>
      </c>
      <c r="H2086">
        <v>674.1</v>
      </c>
      <c r="I2086">
        <v>681.6</v>
      </c>
      <c r="J2086">
        <v>679.15</v>
      </c>
      <c r="K2086">
        <v>683.6</v>
      </c>
      <c r="L2086">
        <v>0</v>
      </c>
    </row>
    <row r="2087" spans="1:12">
      <c r="A2087" s="2">
        <v>45615</v>
      </c>
      <c r="B2087" t="s">
        <v>622</v>
      </c>
      <c r="C2087">
        <v>21808</v>
      </c>
      <c r="D2087">
        <v>2718</v>
      </c>
      <c r="E2087">
        <v>10</v>
      </c>
      <c r="F2087">
        <v>5</v>
      </c>
      <c r="G2087">
        <v>1531.15</v>
      </c>
      <c r="H2087">
        <v>1550.75</v>
      </c>
      <c r="I2087">
        <v>1517</v>
      </c>
      <c r="J2087">
        <v>1570.05</v>
      </c>
      <c r="K2087">
        <v>1588.8</v>
      </c>
      <c r="L2087">
        <v>0</v>
      </c>
    </row>
    <row r="2088" spans="1:12">
      <c r="A2088" s="2">
        <v>45615</v>
      </c>
      <c r="B2088" t="s">
        <v>623</v>
      </c>
      <c r="C2088">
        <v>3045</v>
      </c>
      <c r="D2088">
        <v>13561</v>
      </c>
      <c r="E2088">
        <v>5</v>
      </c>
      <c r="F2088">
        <v>1</v>
      </c>
      <c r="G2088">
        <v>804.45</v>
      </c>
      <c r="H2088">
        <v>813.9</v>
      </c>
      <c r="I2088">
        <v>802.4</v>
      </c>
      <c r="J2088">
        <v>823.1</v>
      </c>
      <c r="K2088">
        <v>832.4</v>
      </c>
      <c r="L2088">
        <v>0</v>
      </c>
    </row>
    <row r="2089" spans="1:12">
      <c r="A2089" s="2">
        <v>45615</v>
      </c>
      <c r="B2089" t="s">
        <v>624</v>
      </c>
      <c r="C2089">
        <v>3103</v>
      </c>
      <c r="D2089">
        <v>2180</v>
      </c>
      <c r="E2089">
        <v>125</v>
      </c>
      <c r="F2089">
        <v>3</v>
      </c>
      <c r="G2089">
        <v>24029.35</v>
      </c>
      <c r="H2089">
        <v>24093.3</v>
      </c>
      <c r="I2089">
        <v>24101</v>
      </c>
      <c r="J2089">
        <v>24566.45</v>
      </c>
      <c r="K2089">
        <v>24760.6</v>
      </c>
      <c r="L2089">
        <v>4</v>
      </c>
    </row>
    <row r="2090" spans="1:12">
      <c r="A2090" s="2">
        <v>45615</v>
      </c>
      <c r="B2090" t="s">
        <v>625</v>
      </c>
      <c r="C2090">
        <v>4306</v>
      </c>
      <c r="D2090">
        <v>3245</v>
      </c>
      <c r="E2090">
        <v>25</v>
      </c>
      <c r="F2090">
        <v>3</v>
      </c>
      <c r="G2090">
        <v>2773.35</v>
      </c>
      <c r="H2090">
        <v>2820.4</v>
      </c>
      <c r="I2090">
        <v>2809</v>
      </c>
      <c r="J2090">
        <v>2868.35</v>
      </c>
      <c r="K2090">
        <v>2915.2</v>
      </c>
      <c r="L2090">
        <v>0</v>
      </c>
    </row>
    <row r="2091" spans="1:12">
      <c r="A2091" s="2">
        <v>45615</v>
      </c>
      <c r="B2091" t="s">
        <v>626</v>
      </c>
      <c r="C2091">
        <v>3150</v>
      </c>
      <c r="D2091">
        <v>2890</v>
      </c>
      <c r="E2091">
        <v>50</v>
      </c>
      <c r="F2091">
        <v>3</v>
      </c>
      <c r="G2091">
        <v>6552.95</v>
      </c>
      <c r="H2091">
        <v>6648.75</v>
      </c>
      <c r="I2091">
        <v>6641.45</v>
      </c>
      <c r="J2091">
        <v>6739</v>
      </c>
      <c r="K2091">
        <v>6840.45</v>
      </c>
      <c r="L2091">
        <v>0</v>
      </c>
    </row>
    <row r="2092" spans="1:12">
      <c r="A2092" s="2">
        <v>45615</v>
      </c>
      <c r="B2092" t="s">
        <v>521</v>
      </c>
      <c r="C2092">
        <v>3273</v>
      </c>
      <c r="D2092">
        <v>2057</v>
      </c>
      <c r="E2092">
        <v>10</v>
      </c>
      <c r="F2092">
        <v>3</v>
      </c>
      <c r="G2092">
        <v>2168.4499999999998</v>
      </c>
      <c r="H2092">
        <v>2185.1999999999998</v>
      </c>
      <c r="I2092">
        <v>2195.0500000000002</v>
      </c>
      <c r="J2092">
        <v>2205.0500000000002</v>
      </c>
      <c r="K2092">
        <v>2226.1999999999998</v>
      </c>
      <c r="L2092">
        <v>0</v>
      </c>
    </row>
    <row r="2093" spans="1:12">
      <c r="A2093" s="2">
        <v>45615</v>
      </c>
      <c r="B2093" t="s">
        <v>522</v>
      </c>
      <c r="C2093">
        <v>3351</v>
      </c>
      <c r="D2093">
        <v>5618</v>
      </c>
      <c r="E2093">
        <v>10</v>
      </c>
      <c r="F2093">
        <v>2</v>
      </c>
      <c r="G2093">
        <v>1708.45</v>
      </c>
      <c r="H2093">
        <v>1727.65</v>
      </c>
      <c r="I2093">
        <v>1774</v>
      </c>
      <c r="J2093">
        <v>1746.55</v>
      </c>
      <c r="K2093">
        <v>1765.75</v>
      </c>
      <c r="L2093">
        <v>0</v>
      </c>
    </row>
    <row r="2094" spans="1:12">
      <c r="A2094" s="2">
        <v>45615</v>
      </c>
      <c r="B2094" t="s">
        <v>523</v>
      </c>
      <c r="C2094">
        <v>13404</v>
      </c>
      <c r="D2094">
        <v>1593</v>
      </c>
      <c r="E2094">
        <v>5</v>
      </c>
      <c r="F2094">
        <v>3</v>
      </c>
      <c r="G2094">
        <v>725</v>
      </c>
      <c r="H2094">
        <v>734</v>
      </c>
      <c r="I2094">
        <v>743</v>
      </c>
      <c r="J2094">
        <v>743.95</v>
      </c>
      <c r="K2094">
        <v>753.4</v>
      </c>
      <c r="L2094">
        <v>2</v>
      </c>
    </row>
    <row r="2095" spans="1:12">
      <c r="A2095" s="2">
        <v>45615</v>
      </c>
      <c r="B2095" t="s">
        <v>525</v>
      </c>
      <c r="C2095">
        <v>10243</v>
      </c>
      <c r="D2095">
        <v>1778</v>
      </c>
      <c r="E2095">
        <v>5</v>
      </c>
      <c r="F2095">
        <v>4</v>
      </c>
      <c r="G2095">
        <v>825.7</v>
      </c>
      <c r="H2095">
        <v>840.3</v>
      </c>
      <c r="I2095">
        <v>847.4</v>
      </c>
      <c r="J2095">
        <v>848.65</v>
      </c>
      <c r="K2095">
        <v>854.55</v>
      </c>
      <c r="L2095">
        <v>0</v>
      </c>
    </row>
    <row r="2096" spans="1:12">
      <c r="A2096" s="2">
        <v>45615</v>
      </c>
      <c r="B2096" t="s">
        <v>526</v>
      </c>
      <c r="C2096">
        <v>3405</v>
      </c>
      <c r="D2096">
        <v>1988</v>
      </c>
      <c r="E2096">
        <v>10</v>
      </c>
      <c r="F2096">
        <v>3</v>
      </c>
      <c r="G2096">
        <v>1051.3</v>
      </c>
      <c r="H2096">
        <v>1069.8</v>
      </c>
      <c r="I2096">
        <v>1064.75</v>
      </c>
      <c r="J2096">
        <v>1087.8499999999999</v>
      </c>
      <c r="K2096">
        <v>1108.8499999999999</v>
      </c>
      <c r="L2096">
        <v>0</v>
      </c>
    </row>
    <row r="2097" spans="1:12">
      <c r="A2097" s="2">
        <v>45615</v>
      </c>
      <c r="B2097" t="s">
        <v>527</v>
      </c>
      <c r="C2097">
        <v>3721</v>
      </c>
      <c r="D2097">
        <v>2096</v>
      </c>
      <c r="E2097">
        <v>10</v>
      </c>
      <c r="F2097">
        <v>4</v>
      </c>
      <c r="G2097">
        <v>1706.8</v>
      </c>
      <c r="H2097">
        <v>1726.25</v>
      </c>
      <c r="I2097">
        <v>1730.6</v>
      </c>
      <c r="J2097">
        <v>1745.55</v>
      </c>
      <c r="K2097">
        <v>1765.65</v>
      </c>
      <c r="L2097">
        <v>0</v>
      </c>
    </row>
    <row r="2098" spans="1:12">
      <c r="A2098" s="2">
        <v>45615</v>
      </c>
      <c r="B2098" t="s">
        <v>528</v>
      </c>
      <c r="C2098">
        <v>3432</v>
      </c>
      <c r="D2098">
        <v>3470</v>
      </c>
      <c r="E2098">
        <v>5</v>
      </c>
      <c r="F2098">
        <v>4</v>
      </c>
      <c r="G2098">
        <v>924.5</v>
      </c>
      <c r="H2098">
        <v>933.9</v>
      </c>
      <c r="I2098">
        <v>917.65</v>
      </c>
      <c r="J2098">
        <v>943.75</v>
      </c>
      <c r="K2098">
        <v>952.85</v>
      </c>
      <c r="L2098">
        <v>0</v>
      </c>
    </row>
    <row r="2099" spans="1:12">
      <c r="A2099" s="2">
        <v>45615</v>
      </c>
      <c r="B2099" t="s">
        <v>530</v>
      </c>
      <c r="C2099">
        <v>3456</v>
      </c>
      <c r="D2099">
        <v>38218</v>
      </c>
      <c r="E2099">
        <v>5</v>
      </c>
      <c r="F2099">
        <v>1</v>
      </c>
      <c r="G2099">
        <v>775.45</v>
      </c>
      <c r="H2099">
        <v>784.95</v>
      </c>
      <c r="I2099">
        <v>781.95</v>
      </c>
      <c r="J2099">
        <v>794.35</v>
      </c>
      <c r="K2099">
        <v>803.55</v>
      </c>
      <c r="L2099">
        <v>0</v>
      </c>
    </row>
    <row r="2100" spans="1:12">
      <c r="A2100" s="2">
        <v>45615</v>
      </c>
      <c r="B2100" t="s">
        <v>531</v>
      </c>
      <c r="C2100">
        <v>3426</v>
      </c>
      <c r="D2100">
        <v>9050</v>
      </c>
      <c r="E2100">
        <v>2.5</v>
      </c>
      <c r="F2100">
        <v>0</v>
      </c>
      <c r="G2100">
        <v>402.45</v>
      </c>
      <c r="H2100">
        <v>407.45</v>
      </c>
      <c r="I2100">
        <v>407.2</v>
      </c>
      <c r="J2100">
        <v>412.2</v>
      </c>
      <c r="K2100">
        <v>416.8</v>
      </c>
      <c r="L2100">
        <v>0</v>
      </c>
    </row>
    <row r="2101" spans="1:12">
      <c r="A2101" s="2">
        <v>45615</v>
      </c>
      <c r="B2101" t="s">
        <v>532</v>
      </c>
      <c r="C2101">
        <v>3499</v>
      </c>
      <c r="D2101">
        <v>7011</v>
      </c>
      <c r="E2101">
        <v>1.25</v>
      </c>
      <c r="F2101">
        <v>2</v>
      </c>
      <c r="G2101">
        <v>138.82</v>
      </c>
      <c r="H2101">
        <v>141.12</v>
      </c>
      <c r="I2101">
        <v>139.58000000000001</v>
      </c>
      <c r="J2101">
        <v>143.47</v>
      </c>
      <c r="K2101">
        <v>145.82</v>
      </c>
      <c r="L2101">
        <v>0</v>
      </c>
    </row>
    <row r="2102" spans="1:12">
      <c r="A2102" s="2">
        <v>45615</v>
      </c>
      <c r="B2102" t="s">
        <v>533</v>
      </c>
      <c r="C2102">
        <v>11536</v>
      </c>
      <c r="D2102">
        <v>17714</v>
      </c>
      <c r="E2102">
        <v>25</v>
      </c>
      <c r="F2102">
        <v>0</v>
      </c>
      <c r="G2102">
        <v>3984.3</v>
      </c>
      <c r="H2102">
        <v>4031.9</v>
      </c>
      <c r="I2102">
        <v>4042</v>
      </c>
      <c r="J2102">
        <v>4079.1</v>
      </c>
      <c r="K2102">
        <v>4124</v>
      </c>
      <c r="L2102">
        <v>1</v>
      </c>
    </row>
    <row r="2103" spans="1:12">
      <c r="A2103" s="2">
        <v>45615</v>
      </c>
      <c r="B2103" t="s">
        <v>534</v>
      </c>
      <c r="C2103">
        <v>13538</v>
      </c>
      <c r="D2103">
        <v>2281</v>
      </c>
      <c r="E2103">
        <v>10</v>
      </c>
      <c r="F2103">
        <v>0</v>
      </c>
      <c r="G2103">
        <v>1655.4</v>
      </c>
      <c r="H2103">
        <v>1674.7</v>
      </c>
      <c r="I2103">
        <v>1692.05</v>
      </c>
      <c r="J2103">
        <v>1693.7</v>
      </c>
      <c r="K2103">
        <v>1712.9</v>
      </c>
      <c r="L2103">
        <v>1</v>
      </c>
    </row>
    <row r="2104" spans="1:12">
      <c r="A2104" s="2">
        <v>45615</v>
      </c>
      <c r="B2104" t="s">
        <v>536</v>
      </c>
      <c r="C2104">
        <v>3506</v>
      </c>
      <c r="D2104">
        <v>3409</v>
      </c>
      <c r="E2104">
        <v>25</v>
      </c>
      <c r="F2104">
        <v>4</v>
      </c>
      <c r="G2104">
        <v>3125.6</v>
      </c>
      <c r="H2104">
        <v>3173.7</v>
      </c>
      <c r="I2104">
        <v>3220</v>
      </c>
      <c r="J2104">
        <v>3220.5</v>
      </c>
      <c r="K2104">
        <v>3267.5</v>
      </c>
      <c r="L2104">
        <v>0</v>
      </c>
    </row>
    <row r="2105" spans="1:12">
      <c r="A2105" s="2">
        <v>45615</v>
      </c>
      <c r="B2105" t="s">
        <v>537</v>
      </c>
      <c r="C2105">
        <v>3518</v>
      </c>
      <c r="D2105">
        <v>921</v>
      </c>
      <c r="E2105">
        <v>25</v>
      </c>
      <c r="F2105">
        <v>4</v>
      </c>
      <c r="G2105">
        <v>3014.6</v>
      </c>
      <c r="H2105">
        <v>3078.6</v>
      </c>
      <c r="I2105">
        <v>3087.85</v>
      </c>
      <c r="J2105">
        <v>3124.2</v>
      </c>
      <c r="K2105">
        <v>3170.55</v>
      </c>
      <c r="L2105">
        <v>1</v>
      </c>
    </row>
    <row r="2106" spans="1:12">
      <c r="A2106" s="2">
        <v>45615</v>
      </c>
      <c r="B2106" t="s">
        <v>538</v>
      </c>
      <c r="C2106">
        <v>1964</v>
      </c>
      <c r="D2106">
        <v>23666</v>
      </c>
      <c r="E2106">
        <v>50</v>
      </c>
      <c r="F2106">
        <v>2</v>
      </c>
      <c r="G2106">
        <v>6438.85</v>
      </c>
      <c r="H2106">
        <v>6534.4</v>
      </c>
      <c r="I2106">
        <v>6393</v>
      </c>
      <c r="J2106">
        <v>6634.6</v>
      </c>
      <c r="K2106">
        <v>6731.85</v>
      </c>
      <c r="L2106">
        <v>0</v>
      </c>
    </row>
    <row r="2107" spans="1:12">
      <c r="A2107" s="2">
        <v>45615</v>
      </c>
      <c r="B2107" t="s">
        <v>539</v>
      </c>
      <c r="C2107">
        <v>8479</v>
      </c>
      <c r="D2107">
        <v>1266</v>
      </c>
      <c r="E2107">
        <v>25</v>
      </c>
      <c r="F2107">
        <v>3</v>
      </c>
      <c r="G2107">
        <v>2378.15</v>
      </c>
      <c r="H2107">
        <v>2425.1999999999998</v>
      </c>
      <c r="I2107">
        <v>2421</v>
      </c>
      <c r="J2107">
        <v>2474.5</v>
      </c>
      <c r="K2107">
        <v>2528.4</v>
      </c>
      <c r="L2107">
        <v>0</v>
      </c>
    </row>
    <row r="2108" spans="1:12">
      <c r="A2108" s="2">
        <v>45615</v>
      </c>
      <c r="B2108" t="s">
        <v>540</v>
      </c>
      <c r="C2108">
        <v>16713</v>
      </c>
      <c r="D2108">
        <v>1623</v>
      </c>
      <c r="E2108">
        <v>10</v>
      </c>
      <c r="F2108">
        <v>1</v>
      </c>
      <c r="G2108">
        <v>1870.45</v>
      </c>
      <c r="H2108">
        <v>1879.75</v>
      </c>
      <c r="I2108">
        <v>1860</v>
      </c>
      <c r="J2108">
        <v>1897.65</v>
      </c>
      <c r="K2108">
        <v>1929.45</v>
      </c>
      <c r="L2108">
        <v>2</v>
      </c>
    </row>
    <row r="2109" spans="1:12">
      <c r="A2109" s="2">
        <v>45615</v>
      </c>
      <c r="B2109" t="s">
        <v>541</v>
      </c>
      <c r="C2109">
        <v>11532</v>
      </c>
      <c r="D2109">
        <v>4602</v>
      </c>
      <c r="E2109">
        <v>50</v>
      </c>
      <c r="F2109">
        <v>2</v>
      </c>
      <c r="G2109">
        <v>10623.05</v>
      </c>
      <c r="H2109">
        <v>10720</v>
      </c>
      <c r="I2109">
        <v>10741</v>
      </c>
      <c r="J2109">
        <v>10808.05</v>
      </c>
      <c r="K2109">
        <v>10908.2</v>
      </c>
      <c r="L2109">
        <v>0</v>
      </c>
    </row>
    <row r="2110" spans="1:12">
      <c r="A2110" s="2">
        <v>45615</v>
      </c>
      <c r="B2110" t="s">
        <v>543</v>
      </c>
      <c r="C2110">
        <v>10447</v>
      </c>
      <c r="D2110">
        <v>1251</v>
      </c>
      <c r="E2110">
        <v>10</v>
      </c>
      <c r="F2110">
        <v>2</v>
      </c>
      <c r="G2110">
        <v>1452.1</v>
      </c>
      <c r="H2110">
        <v>1471.3</v>
      </c>
      <c r="I2110">
        <v>1487.4</v>
      </c>
      <c r="J2110">
        <v>1490.3</v>
      </c>
      <c r="K2110">
        <v>1509.5</v>
      </c>
      <c r="L2110">
        <v>2</v>
      </c>
    </row>
    <row r="2111" spans="1:12">
      <c r="A2111" s="2">
        <v>45615</v>
      </c>
      <c r="B2111" t="s">
        <v>544</v>
      </c>
      <c r="C2111">
        <v>11287</v>
      </c>
      <c r="D2111">
        <v>5325</v>
      </c>
      <c r="E2111">
        <v>5</v>
      </c>
      <c r="F2111">
        <v>1</v>
      </c>
      <c r="G2111">
        <v>515.9</v>
      </c>
      <c r="H2111">
        <v>525.4</v>
      </c>
      <c r="I2111">
        <v>545.5</v>
      </c>
      <c r="J2111">
        <v>534.9</v>
      </c>
      <c r="K2111">
        <v>544.25</v>
      </c>
      <c r="L2111">
        <v>0</v>
      </c>
    </row>
    <row r="2112" spans="1:12">
      <c r="A2112" s="2">
        <v>45615</v>
      </c>
      <c r="B2112" t="s">
        <v>546</v>
      </c>
      <c r="C2112">
        <v>3063</v>
      </c>
      <c r="D2112">
        <v>4226</v>
      </c>
      <c r="E2112">
        <v>5</v>
      </c>
      <c r="F2112">
        <v>2</v>
      </c>
      <c r="G2112">
        <v>436.65</v>
      </c>
      <c r="H2112">
        <v>445.55</v>
      </c>
      <c r="I2112">
        <v>442</v>
      </c>
      <c r="J2112">
        <v>454.75</v>
      </c>
      <c r="K2112">
        <v>463.85</v>
      </c>
      <c r="L2112">
        <v>1</v>
      </c>
    </row>
    <row r="2113" spans="1:12">
      <c r="A2113" s="2">
        <v>45615</v>
      </c>
      <c r="B2113" t="s">
        <v>547</v>
      </c>
      <c r="C2113">
        <v>3718</v>
      </c>
      <c r="D2113">
        <v>2920</v>
      </c>
      <c r="E2113">
        <v>10</v>
      </c>
      <c r="F2113">
        <v>0</v>
      </c>
      <c r="G2113">
        <v>1694.05</v>
      </c>
      <c r="H2113">
        <v>1713.1</v>
      </c>
      <c r="I2113">
        <v>1680</v>
      </c>
      <c r="J2113">
        <v>1732.2</v>
      </c>
      <c r="K2113">
        <v>1751.55</v>
      </c>
      <c r="L2113">
        <v>0</v>
      </c>
    </row>
    <row r="2114" spans="1:12">
      <c r="A2114" s="2">
        <v>45615</v>
      </c>
      <c r="B2114" t="s">
        <v>548</v>
      </c>
      <c r="C2114">
        <v>3787</v>
      </c>
      <c r="D2114">
        <v>5960</v>
      </c>
      <c r="E2114">
        <v>2.5</v>
      </c>
      <c r="F2114">
        <v>0</v>
      </c>
      <c r="G2114">
        <v>553.20000000000005</v>
      </c>
      <c r="H2114">
        <v>557.9</v>
      </c>
      <c r="I2114">
        <v>561</v>
      </c>
      <c r="J2114">
        <v>562.85</v>
      </c>
      <c r="K2114">
        <v>567.85</v>
      </c>
      <c r="L2114">
        <v>0</v>
      </c>
    </row>
    <row r="2115" spans="1:12">
      <c r="A2115" s="2">
        <v>45615</v>
      </c>
      <c r="B2115" t="s">
        <v>551</v>
      </c>
      <c r="C2115">
        <v>7929</v>
      </c>
      <c r="D2115">
        <v>1892</v>
      </c>
      <c r="E2115">
        <v>10</v>
      </c>
      <c r="F2115">
        <v>1</v>
      </c>
      <c r="G2115">
        <v>904.75</v>
      </c>
      <c r="H2115">
        <v>930.2</v>
      </c>
      <c r="I2115">
        <v>947.95</v>
      </c>
      <c r="J2115">
        <v>947.8</v>
      </c>
      <c r="K2115">
        <v>967.35</v>
      </c>
      <c r="L2115">
        <v>0</v>
      </c>
    </row>
    <row r="2116" spans="1:12">
      <c r="A2116" s="2">
        <v>45615</v>
      </c>
      <c r="B2116" t="s">
        <v>13</v>
      </c>
      <c r="C2116">
        <v>7</v>
      </c>
      <c r="D2116">
        <v>593</v>
      </c>
      <c r="E2116">
        <v>5</v>
      </c>
      <c r="F2116">
        <v>1</v>
      </c>
      <c r="G2116">
        <v>423.15</v>
      </c>
      <c r="H2116">
        <v>427.65</v>
      </c>
      <c r="I2116">
        <v>431.15</v>
      </c>
      <c r="J2116">
        <v>440.4</v>
      </c>
      <c r="K2116">
        <v>446.8</v>
      </c>
      <c r="L2116">
        <v>0</v>
      </c>
    </row>
    <row r="2117" spans="1:12">
      <c r="A2117" s="2">
        <v>45615</v>
      </c>
      <c r="B2117" t="s">
        <v>14</v>
      </c>
      <c r="C2117">
        <v>13</v>
      </c>
      <c r="D2117">
        <v>3927</v>
      </c>
      <c r="E2117">
        <v>50</v>
      </c>
      <c r="F2117">
        <v>5</v>
      </c>
      <c r="G2117">
        <v>6535.65</v>
      </c>
      <c r="H2117">
        <v>6634.15</v>
      </c>
      <c r="I2117">
        <v>6705</v>
      </c>
      <c r="J2117">
        <v>6728</v>
      </c>
      <c r="K2117">
        <v>6820.85</v>
      </c>
      <c r="L2117">
        <v>0</v>
      </c>
    </row>
    <row r="2118" spans="1:12">
      <c r="A2118" s="2">
        <v>45615</v>
      </c>
      <c r="B2118" t="s">
        <v>15</v>
      </c>
      <c r="C2118">
        <v>17903</v>
      </c>
      <c r="D2118">
        <v>1040</v>
      </c>
      <c r="E2118">
        <v>125</v>
      </c>
      <c r="F2118">
        <v>2</v>
      </c>
      <c r="G2118">
        <v>27106.799999999999</v>
      </c>
      <c r="H2118">
        <v>27226.7</v>
      </c>
      <c r="I2118">
        <v>27111</v>
      </c>
      <c r="J2118">
        <v>27493.9</v>
      </c>
      <c r="K2118">
        <v>27637.35</v>
      </c>
      <c r="L2118">
        <v>1</v>
      </c>
    </row>
    <row r="2119" spans="1:12">
      <c r="A2119" s="2">
        <v>45615</v>
      </c>
      <c r="B2119" t="s">
        <v>16</v>
      </c>
      <c r="C2119">
        <v>21614</v>
      </c>
      <c r="D2119">
        <v>1385</v>
      </c>
      <c r="E2119">
        <v>1.25</v>
      </c>
      <c r="F2119">
        <v>4</v>
      </c>
      <c r="G2119">
        <v>183.5</v>
      </c>
      <c r="H2119">
        <v>185.85</v>
      </c>
      <c r="I2119">
        <v>183.99</v>
      </c>
      <c r="J2119">
        <v>188.2</v>
      </c>
      <c r="K2119">
        <v>190.6</v>
      </c>
      <c r="L2119">
        <v>0</v>
      </c>
    </row>
    <row r="2120" spans="1:12">
      <c r="A2120" s="2">
        <v>45615</v>
      </c>
      <c r="B2120" t="s">
        <v>18</v>
      </c>
      <c r="C2120">
        <v>30108</v>
      </c>
      <c r="D2120">
        <v>522</v>
      </c>
      <c r="E2120">
        <v>2.5</v>
      </c>
      <c r="F2120">
        <v>0</v>
      </c>
      <c r="G2120">
        <v>287.25</v>
      </c>
      <c r="H2120">
        <v>292.85000000000002</v>
      </c>
      <c r="I2120">
        <v>288.3</v>
      </c>
      <c r="J2120">
        <v>296.2</v>
      </c>
      <c r="K2120">
        <v>300.60000000000002</v>
      </c>
      <c r="L2120">
        <v>0</v>
      </c>
    </row>
    <row r="2121" spans="1:12">
      <c r="A2121" s="2">
        <v>45615</v>
      </c>
      <c r="B2121" t="s">
        <v>19</v>
      </c>
      <c r="C2121">
        <v>22</v>
      </c>
      <c r="D2121">
        <v>1541</v>
      </c>
      <c r="E2121">
        <v>10</v>
      </c>
      <c r="F2121">
        <v>5</v>
      </c>
      <c r="G2121">
        <v>2170.65</v>
      </c>
      <c r="H2121">
        <v>2189.9</v>
      </c>
      <c r="I2121">
        <v>2184.8000000000002</v>
      </c>
      <c r="J2121">
        <v>2209.4</v>
      </c>
      <c r="K2121">
        <v>2227.65</v>
      </c>
      <c r="L2121">
        <v>0</v>
      </c>
    </row>
    <row r="2122" spans="1:12">
      <c r="A2122" s="2">
        <v>45615</v>
      </c>
      <c r="B2122" t="s">
        <v>20</v>
      </c>
      <c r="C2122">
        <v>25</v>
      </c>
      <c r="D2122">
        <v>4605</v>
      </c>
      <c r="E2122">
        <v>10</v>
      </c>
      <c r="F2122">
        <v>2</v>
      </c>
      <c r="G2122">
        <v>2829.85</v>
      </c>
      <c r="H2122">
        <v>2849.5</v>
      </c>
      <c r="I2122">
        <v>2817</v>
      </c>
      <c r="J2122">
        <v>2867.4</v>
      </c>
      <c r="K2122">
        <v>2905.8</v>
      </c>
      <c r="L2122">
        <v>0</v>
      </c>
    </row>
    <row r="2123" spans="1:12">
      <c r="A2123" s="2">
        <v>45615</v>
      </c>
      <c r="B2123" t="s">
        <v>21</v>
      </c>
      <c r="C2123">
        <v>15083</v>
      </c>
      <c r="D2123">
        <v>5977</v>
      </c>
      <c r="E2123">
        <v>10</v>
      </c>
      <c r="F2123">
        <v>3</v>
      </c>
      <c r="G2123">
        <v>1272.1500000000001</v>
      </c>
      <c r="H2123">
        <v>1290.05</v>
      </c>
      <c r="I2123">
        <v>1287.2</v>
      </c>
      <c r="J2123">
        <v>1308.45</v>
      </c>
      <c r="K2123">
        <v>1326.8</v>
      </c>
      <c r="L2123">
        <v>0</v>
      </c>
    </row>
    <row r="2124" spans="1:12">
      <c r="A2124" s="2">
        <v>45615</v>
      </c>
      <c r="B2124" t="s">
        <v>22</v>
      </c>
      <c r="C2124">
        <v>11703</v>
      </c>
      <c r="D2124">
        <v>1402</v>
      </c>
      <c r="E2124">
        <v>50</v>
      </c>
      <c r="F2124">
        <v>0</v>
      </c>
      <c r="G2124">
        <v>5359.7</v>
      </c>
      <c r="H2124">
        <v>5460.7</v>
      </c>
      <c r="I2124">
        <v>5531.55</v>
      </c>
      <c r="J2124">
        <v>5551.75</v>
      </c>
      <c r="K2124">
        <v>5641.4</v>
      </c>
      <c r="L2124">
        <v>0</v>
      </c>
    </row>
    <row r="2125" spans="1:12">
      <c r="A2125" s="2">
        <v>45615</v>
      </c>
      <c r="B2125" t="s">
        <v>23</v>
      </c>
      <c r="C2125">
        <v>1270</v>
      </c>
      <c r="D2125">
        <v>945</v>
      </c>
      <c r="E2125">
        <v>5</v>
      </c>
      <c r="F2125">
        <v>4</v>
      </c>
      <c r="G2125">
        <v>537.79999999999995</v>
      </c>
      <c r="H2125">
        <v>547.1</v>
      </c>
      <c r="I2125">
        <v>552.4</v>
      </c>
      <c r="J2125">
        <v>556.20000000000005</v>
      </c>
      <c r="K2125">
        <v>564.85</v>
      </c>
      <c r="L2125">
        <v>0</v>
      </c>
    </row>
    <row r="2126" spans="1:12">
      <c r="A2126" s="2">
        <v>45615</v>
      </c>
      <c r="B2126" t="s">
        <v>24</v>
      </c>
      <c r="C2126">
        <v>157</v>
      </c>
      <c r="D2126">
        <v>4864</v>
      </c>
      <c r="E2126">
        <v>25</v>
      </c>
      <c r="F2126">
        <v>6</v>
      </c>
      <c r="G2126">
        <v>6666.2</v>
      </c>
      <c r="H2126">
        <v>6713.35</v>
      </c>
      <c r="I2126">
        <v>6693.6</v>
      </c>
      <c r="J2126">
        <v>6761.75</v>
      </c>
      <c r="K2126">
        <v>6811.4</v>
      </c>
      <c r="L2126">
        <v>0</v>
      </c>
    </row>
    <row r="2127" spans="1:12">
      <c r="A2127" s="2">
        <v>45615</v>
      </c>
      <c r="B2127" t="s">
        <v>25</v>
      </c>
      <c r="C2127">
        <v>163</v>
      </c>
      <c r="D2127">
        <v>1407</v>
      </c>
      <c r="E2127">
        <v>5</v>
      </c>
      <c r="F2127">
        <v>1</v>
      </c>
      <c r="G2127">
        <v>459.7</v>
      </c>
      <c r="H2127">
        <v>469.5</v>
      </c>
      <c r="I2127">
        <v>485.55</v>
      </c>
      <c r="J2127">
        <v>478.7</v>
      </c>
      <c r="K2127">
        <v>488.3</v>
      </c>
      <c r="L2127">
        <v>2</v>
      </c>
    </row>
    <row r="2128" spans="1:12">
      <c r="A2128" s="2">
        <v>45615</v>
      </c>
      <c r="B2128" t="s">
        <v>26</v>
      </c>
      <c r="C2128">
        <v>212</v>
      </c>
      <c r="D2128">
        <v>3689</v>
      </c>
      <c r="E2128">
        <v>1.25</v>
      </c>
      <c r="F2128">
        <v>0</v>
      </c>
      <c r="G2128">
        <v>214.1</v>
      </c>
      <c r="H2128">
        <v>216.2</v>
      </c>
      <c r="I2128">
        <v>221</v>
      </c>
      <c r="J2128">
        <v>218.7</v>
      </c>
      <c r="K2128">
        <v>221.05</v>
      </c>
      <c r="L2128">
        <v>0</v>
      </c>
    </row>
    <row r="2129" spans="1:12">
      <c r="A2129" s="2">
        <v>45615</v>
      </c>
      <c r="B2129" t="s">
        <v>27</v>
      </c>
      <c r="C2129">
        <v>236</v>
      </c>
      <c r="D2129">
        <v>7231</v>
      </c>
      <c r="E2129">
        <v>10</v>
      </c>
      <c r="F2129">
        <v>1</v>
      </c>
      <c r="G2129">
        <v>2448.8000000000002</v>
      </c>
      <c r="H2129">
        <v>2467.8000000000002</v>
      </c>
      <c r="I2129">
        <v>2483.5500000000002</v>
      </c>
      <c r="J2129">
        <v>2487.35</v>
      </c>
      <c r="K2129">
        <v>2506.6</v>
      </c>
      <c r="L2129">
        <v>0</v>
      </c>
    </row>
    <row r="2130" spans="1:12">
      <c r="A2130" s="2">
        <v>45615</v>
      </c>
      <c r="B2130" t="s">
        <v>28</v>
      </c>
      <c r="C2130">
        <v>14418</v>
      </c>
      <c r="D2130">
        <v>1200</v>
      </c>
      <c r="E2130">
        <v>10</v>
      </c>
      <c r="F2130">
        <v>5</v>
      </c>
      <c r="G2130">
        <v>1689.4</v>
      </c>
      <c r="H2130">
        <v>1708.4</v>
      </c>
      <c r="I2130">
        <v>1717.85</v>
      </c>
      <c r="J2130">
        <v>1727.4</v>
      </c>
      <c r="K2130">
        <v>1746.05</v>
      </c>
      <c r="L2130">
        <v>0</v>
      </c>
    </row>
    <row r="2131" spans="1:12">
      <c r="A2131" s="2">
        <v>45615</v>
      </c>
      <c r="B2131" t="s">
        <v>29</v>
      </c>
      <c r="C2131">
        <v>263</v>
      </c>
      <c r="D2131">
        <v>402</v>
      </c>
      <c r="E2131">
        <v>50</v>
      </c>
      <c r="F2131">
        <v>2</v>
      </c>
      <c r="G2131">
        <v>7086.55</v>
      </c>
      <c r="H2131">
        <v>7215</v>
      </c>
      <c r="I2131">
        <v>7262</v>
      </c>
      <c r="J2131">
        <v>7303.95</v>
      </c>
      <c r="K2131">
        <v>7356.55</v>
      </c>
      <c r="L2131">
        <v>1</v>
      </c>
    </row>
    <row r="2132" spans="1:12">
      <c r="A2132" s="2">
        <v>45615</v>
      </c>
      <c r="B2132" t="s">
        <v>30</v>
      </c>
      <c r="C2132">
        <v>21238</v>
      </c>
      <c r="D2132">
        <v>1545</v>
      </c>
      <c r="E2132">
        <v>5</v>
      </c>
      <c r="F2132">
        <v>1</v>
      </c>
      <c r="G2132">
        <v>566.70000000000005</v>
      </c>
      <c r="H2132">
        <v>576.15</v>
      </c>
      <c r="I2132">
        <v>587.45000000000005</v>
      </c>
      <c r="J2132">
        <v>585.29999999999995</v>
      </c>
      <c r="K2132">
        <v>594.70000000000005</v>
      </c>
      <c r="L2132">
        <v>0</v>
      </c>
    </row>
    <row r="2133" spans="1:12">
      <c r="A2133" s="2">
        <v>45615</v>
      </c>
      <c r="B2133" t="s">
        <v>31</v>
      </c>
      <c r="C2133">
        <v>275</v>
      </c>
      <c r="D2133">
        <v>1150</v>
      </c>
      <c r="E2133">
        <v>10</v>
      </c>
      <c r="F2133">
        <v>2</v>
      </c>
      <c r="G2133">
        <v>1211.8499999999999</v>
      </c>
      <c r="H2133">
        <v>1230.75</v>
      </c>
      <c r="I2133">
        <v>1246</v>
      </c>
      <c r="J2133">
        <v>1249.25</v>
      </c>
      <c r="K2133">
        <v>1268.1500000000001</v>
      </c>
      <c r="L2133">
        <v>0</v>
      </c>
    </row>
    <row r="2134" spans="1:12">
      <c r="A2134" s="2">
        <v>45615</v>
      </c>
      <c r="B2134" t="s">
        <v>32</v>
      </c>
      <c r="C2134">
        <v>5900</v>
      </c>
      <c r="D2134">
        <v>7337</v>
      </c>
      <c r="E2134">
        <v>5</v>
      </c>
      <c r="F2134">
        <v>2</v>
      </c>
      <c r="G2134">
        <v>1113</v>
      </c>
      <c r="H2134">
        <v>1123</v>
      </c>
      <c r="I2134">
        <v>1133.45</v>
      </c>
      <c r="J2134">
        <v>1132.75</v>
      </c>
      <c r="K2134">
        <v>1141.95</v>
      </c>
      <c r="L2134">
        <v>0</v>
      </c>
    </row>
    <row r="2135" spans="1:12">
      <c r="A2135" s="2">
        <v>45615</v>
      </c>
      <c r="B2135" t="s">
        <v>33</v>
      </c>
      <c r="C2135">
        <v>16669</v>
      </c>
      <c r="D2135">
        <v>6622</v>
      </c>
      <c r="E2135">
        <v>50</v>
      </c>
      <c r="F2135">
        <v>2</v>
      </c>
      <c r="G2135">
        <v>9427.9500000000007</v>
      </c>
      <c r="H2135">
        <v>9524.1</v>
      </c>
      <c r="I2135">
        <v>9512.0499999999993</v>
      </c>
      <c r="J2135">
        <v>9619.0499999999993</v>
      </c>
      <c r="K2135">
        <v>9711.9500000000007</v>
      </c>
      <c r="L2135">
        <v>0</v>
      </c>
    </row>
    <row r="2136" spans="1:12">
      <c r="A2136" s="2">
        <v>45615</v>
      </c>
      <c r="B2136" t="s">
        <v>34</v>
      </c>
      <c r="C2136">
        <v>16675</v>
      </c>
      <c r="D2136">
        <v>4005</v>
      </c>
      <c r="E2136">
        <v>10</v>
      </c>
      <c r="F2136">
        <v>3</v>
      </c>
      <c r="G2136">
        <v>1569.4</v>
      </c>
      <c r="H2136">
        <v>1590.7</v>
      </c>
      <c r="I2136">
        <v>1594</v>
      </c>
      <c r="J2136">
        <v>1610.55</v>
      </c>
      <c r="K2136">
        <v>1629.6</v>
      </c>
      <c r="L2136">
        <v>0</v>
      </c>
    </row>
    <row r="2137" spans="1:12">
      <c r="A2137" s="2">
        <v>45615</v>
      </c>
      <c r="B2137" t="s">
        <v>35</v>
      </c>
      <c r="C2137">
        <v>317</v>
      </c>
      <c r="D2137">
        <v>4469</v>
      </c>
      <c r="E2137">
        <v>50</v>
      </c>
      <c r="F2137">
        <v>3</v>
      </c>
      <c r="G2137">
        <v>6455.8</v>
      </c>
      <c r="H2137">
        <v>6554.2</v>
      </c>
      <c r="I2137">
        <v>6580</v>
      </c>
      <c r="J2137">
        <v>6645.95</v>
      </c>
      <c r="K2137">
        <v>6739.6</v>
      </c>
      <c r="L2137">
        <v>0</v>
      </c>
    </row>
    <row r="2138" spans="1:12">
      <c r="A2138" s="2">
        <v>45615</v>
      </c>
      <c r="B2138" t="s">
        <v>36</v>
      </c>
      <c r="C2138">
        <v>335</v>
      </c>
      <c r="D2138">
        <v>2266</v>
      </c>
      <c r="E2138">
        <v>25</v>
      </c>
      <c r="F2138">
        <v>4</v>
      </c>
      <c r="G2138">
        <v>2674.85</v>
      </c>
      <c r="H2138">
        <v>2739.1</v>
      </c>
      <c r="I2138">
        <v>2763</v>
      </c>
      <c r="J2138">
        <v>2781.3</v>
      </c>
      <c r="K2138">
        <v>2831.05</v>
      </c>
      <c r="L2138">
        <v>2</v>
      </c>
    </row>
    <row r="2139" spans="1:12">
      <c r="A2139" s="2">
        <v>45615</v>
      </c>
      <c r="B2139" t="s">
        <v>38</v>
      </c>
      <c r="C2139">
        <v>2263</v>
      </c>
      <c r="D2139">
        <v>1547</v>
      </c>
      <c r="E2139">
        <v>1.25</v>
      </c>
      <c r="F2139">
        <v>1</v>
      </c>
      <c r="G2139">
        <v>165.8</v>
      </c>
      <c r="H2139">
        <v>168.1</v>
      </c>
      <c r="I2139">
        <v>167.45</v>
      </c>
      <c r="J2139">
        <v>170.6</v>
      </c>
      <c r="K2139">
        <v>172.9</v>
      </c>
      <c r="L2139">
        <v>0</v>
      </c>
    </row>
    <row r="2140" spans="1:12">
      <c r="A2140" s="2">
        <v>45615</v>
      </c>
      <c r="B2140" t="s">
        <v>39</v>
      </c>
      <c r="C2140">
        <v>4668</v>
      </c>
      <c r="D2140">
        <v>3569</v>
      </c>
      <c r="E2140">
        <v>1.25</v>
      </c>
      <c r="F2140">
        <v>0</v>
      </c>
      <c r="G2140">
        <v>238.5</v>
      </c>
      <c r="H2140">
        <v>241</v>
      </c>
      <c r="I2140">
        <v>236.4</v>
      </c>
      <c r="J2140">
        <v>243.3</v>
      </c>
      <c r="K2140">
        <v>245.75</v>
      </c>
      <c r="L2140">
        <v>0</v>
      </c>
    </row>
    <row r="2141" spans="1:12">
      <c r="A2141" s="2">
        <v>45615</v>
      </c>
      <c r="B2141" t="s">
        <v>40</v>
      </c>
      <c r="C2141">
        <v>371</v>
      </c>
      <c r="D2141">
        <v>2214</v>
      </c>
      <c r="E2141">
        <v>5</v>
      </c>
      <c r="F2141">
        <v>3</v>
      </c>
      <c r="G2141">
        <v>1281.5999999999999</v>
      </c>
      <c r="H2141">
        <v>1289.1500000000001</v>
      </c>
      <c r="I2141">
        <v>1280.2</v>
      </c>
      <c r="J2141">
        <v>1298.8</v>
      </c>
      <c r="K2141">
        <v>1310.5999999999999</v>
      </c>
      <c r="L2141">
        <v>0</v>
      </c>
    </row>
    <row r="2142" spans="1:12">
      <c r="A2142" s="2">
        <v>45615</v>
      </c>
      <c r="B2142" t="s">
        <v>41</v>
      </c>
      <c r="C2142">
        <v>383</v>
      </c>
      <c r="D2142">
        <v>3906</v>
      </c>
      <c r="E2142">
        <v>2.5</v>
      </c>
      <c r="F2142">
        <v>1</v>
      </c>
      <c r="G2142">
        <v>273.14999999999998</v>
      </c>
      <c r="H2142">
        <v>277.85000000000002</v>
      </c>
      <c r="I2142">
        <v>277.5</v>
      </c>
      <c r="J2142">
        <v>282.45</v>
      </c>
      <c r="K2142">
        <v>287.2</v>
      </c>
      <c r="L2142">
        <v>0</v>
      </c>
    </row>
    <row r="2143" spans="1:12">
      <c r="A2143" s="2">
        <v>45615</v>
      </c>
      <c r="B2143" t="s">
        <v>42</v>
      </c>
      <c r="C2143">
        <v>404</v>
      </c>
      <c r="D2143">
        <v>1467</v>
      </c>
      <c r="E2143">
        <v>2.5</v>
      </c>
      <c r="F2143">
        <v>3</v>
      </c>
      <c r="G2143">
        <v>471.55</v>
      </c>
      <c r="H2143">
        <v>478.3</v>
      </c>
      <c r="I2143">
        <v>475</v>
      </c>
      <c r="J2143">
        <v>481.25</v>
      </c>
      <c r="K2143">
        <v>487.85</v>
      </c>
      <c r="L2143">
        <v>0</v>
      </c>
    </row>
    <row r="2144" spans="1:12">
      <c r="A2144" s="2">
        <v>45615</v>
      </c>
      <c r="B2144" t="s">
        <v>43</v>
      </c>
      <c r="C2144">
        <v>422</v>
      </c>
      <c r="D2144">
        <v>3631</v>
      </c>
      <c r="E2144">
        <v>10</v>
      </c>
      <c r="F2144">
        <v>2</v>
      </c>
      <c r="G2144">
        <v>1288.3499999999999</v>
      </c>
      <c r="H2144">
        <v>1308.05</v>
      </c>
      <c r="I2144">
        <v>1319.25</v>
      </c>
      <c r="J2144">
        <v>1327</v>
      </c>
      <c r="K2144">
        <v>1344.15</v>
      </c>
      <c r="L2144">
        <v>0</v>
      </c>
    </row>
    <row r="2145" spans="1:12">
      <c r="A2145" s="2">
        <v>45615</v>
      </c>
      <c r="B2145" t="s">
        <v>44</v>
      </c>
      <c r="C2145">
        <v>10604</v>
      </c>
      <c r="D2145">
        <v>6037</v>
      </c>
      <c r="E2145">
        <v>10</v>
      </c>
      <c r="F2145">
        <v>2</v>
      </c>
      <c r="G2145">
        <v>1527.8</v>
      </c>
      <c r="H2145">
        <v>1546.6</v>
      </c>
      <c r="I2145">
        <v>1524.3</v>
      </c>
      <c r="J2145">
        <v>1564.6</v>
      </c>
      <c r="K2145">
        <v>1583.45</v>
      </c>
      <c r="L2145">
        <v>0</v>
      </c>
    </row>
    <row r="2146" spans="1:12">
      <c r="A2146" s="2">
        <v>45615</v>
      </c>
      <c r="B2146" t="s">
        <v>45</v>
      </c>
      <c r="C2146">
        <v>438</v>
      </c>
      <c r="D2146">
        <v>2911</v>
      </c>
      <c r="E2146">
        <v>2.5</v>
      </c>
      <c r="F2146">
        <v>4</v>
      </c>
      <c r="G2146">
        <v>217.93</v>
      </c>
      <c r="H2146">
        <v>222.83</v>
      </c>
      <c r="I2146">
        <v>225</v>
      </c>
      <c r="J2146">
        <v>227.58</v>
      </c>
      <c r="K2146">
        <v>232.03</v>
      </c>
      <c r="L2146">
        <v>0</v>
      </c>
    </row>
    <row r="2147" spans="1:12">
      <c r="A2147" s="2">
        <v>45615</v>
      </c>
      <c r="B2147" t="s">
        <v>46</v>
      </c>
      <c r="C2147">
        <v>11373</v>
      </c>
      <c r="D2147">
        <v>1201</v>
      </c>
      <c r="E2147">
        <v>2.5</v>
      </c>
      <c r="F2147">
        <v>1</v>
      </c>
      <c r="G2147">
        <v>318.10000000000002</v>
      </c>
      <c r="H2147">
        <v>322.60000000000002</v>
      </c>
      <c r="I2147">
        <v>326.3</v>
      </c>
      <c r="J2147">
        <v>327.64999999999998</v>
      </c>
      <c r="K2147">
        <v>332.05</v>
      </c>
      <c r="L2147">
        <v>0</v>
      </c>
    </row>
    <row r="2148" spans="1:12">
      <c r="A2148" s="2">
        <v>45615</v>
      </c>
      <c r="B2148" t="s">
        <v>47</v>
      </c>
      <c r="C2148">
        <v>2181</v>
      </c>
      <c r="D2148">
        <v>1807</v>
      </c>
      <c r="E2148">
        <v>250</v>
      </c>
      <c r="F2148">
        <v>0</v>
      </c>
      <c r="G2148">
        <v>33692.5</v>
      </c>
      <c r="H2148">
        <v>34172.800000000003</v>
      </c>
      <c r="I2148">
        <v>34150</v>
      </c>
      <c r="J2148">
        <v>34632.6</v>
      </c>
      <c r="K2148">
        <v>35100.800000000003</v>
      </c>
      <c r="L2148">
        <v>2</v>
      </c>
    </row>
    <row r="2149" spans="1:12">
      <c r="A2149" s="2">
        <v>45615</v>
      </c>
      <c r="B2149" t="s">
        <v>48</v>
      </c>
      <c r="C2149">
        <v>526</v>
      </c>
      <c r="D2149">
        <v>7407</v>
      </c>
      <c r="E2149">
        <v>2.5</v>
      </c>
      <c r="F2149">
        <v>1</v>
      </c>
      <c r="G2149">
        <v>287.35000000000002</v>
      </c>
      <c r="H2149">
        <v>292.35000000000002</v>
      </c>
      <c r="I2149">
        <v>287.3</v>
      </c>
      <c r="J2149">
        <v>297.05</v>
      </c>
      <c r="K2149">
        <v>301.8</v>
      </c>
      <c r="L2149">
        <v>0</v>
      </c>
    </row>
    <row r="2150" spans="1:12">
      <c r="A2150" s="2">
        <v>45615</v>
      </c>
      <c r="B2150" t="s">
        <v>49</v>
      </c>
      <c r="C2150">
        <v>547</v>
      </c>
      <c r="D2150">
        <v>8884</v>
      </c>
      <c r="E2150">
        <v>25</v>
      </c>
      <c r="F2150">
        <v>3</v>
      </c>
      <c r="G2150">
        <v>4868.8999999999996</v>
      </c>
      <c r="H2150">
        <v>4915.8</v>
      </c>
      <c r="I2150">
        <v>4887</v>
      </c>
      <c r="J2150">
        <v>4964.1000000000004</v>
      </c>
      <c r="K2150">
        <v>5011.05</v>
      </c>
      <c r="L2150">
        <v>0</v>
      </c>
    </row>
    <row r="2151" spans="1:12">
      <c r="A2151" s="2">
        <v>45615</v>
      </c>
      <c r="B2151" t="s">
        <v>50</v>
      </c>
      <c r="C2151">
        <v>6994</v>
      </c>
      <c r="D2151">
        <v>1295</v>
      </c>
      <c r="E2151">
        <v>5</v>
      </c>
      <c r="F2151">
        <v>1</v>
      </c>
      <c r="G2151">
        <v>537.65</v>
      </c>
      <c r="H2151">
        <v>546.70000000000005</v>
      </c>
      <c r="I2151">
        <v>551</v>
      </c>
      <c r="J2151">
        <v>556.29999999999995</v>
      </c>
      <c r="K2151">
        <v>566.6</v>
      </c>
      <c r="L2151">
        <v>0</v>
      </c>
    </row>
    <row r="2152" spans="1:12">
      <c r="A2152" s="2">
        <v>45615</v>
      </c>
      <c r="B2152" t="s">
        <v>51</v>
      </c>
      <c r="C2152">
        <v>10794</v>
      </c>
      <c r="D2152">
        <v>3699</v>
      </c>
      <c r="E2152">
        <v>0.5</v>
      </c>
      <c r="F2152">
        <v>0</v>
      </c>
      <c r="G2152">
        <v>97.65</v>
      </c>
      <c r="H2152">
        <v>98.55</v>
      </c>
      <c r="I2152">
        <v>97.34</v>
      </c>
      <c r="J2152">
        <v>99.55</v>
      </c>
      <c r="K2152">
        <v>100.55</v>
      </c>
      <c r="L2152">
        <v>0</v>
      </c>
    </row>
    <row r="2153" spans="1:12">
      <c r="A2153" s="2">
        <v>45615</v>
      </c>
      <c r="B2153" t="s">
        <v>52</v>
      </c>
      <c r="C2153">
        <v>583</v>
      </c>
      <c r="D2153">
        <v>1299</v>
      </c>
      <c r="E2153">
        <v>5</v>
      </c>
      <c r="F2153">
        <v>4</v>
      </c>
      <c r="G2153">
        <v>815.9</v>
      </c>
      <c r="H2153">
        <v>825.3</v>
      </c>
      <c r="I2153">
        <v>829</v>
      </c>
      <c r="J2153">
        <v>835.95</v>
      </c>
      <c r="K2153">
        <v>846.35</v>
      </c>
      <c r="L2153">
        <v>1</v>
      </c>
    </row>
    <row r="2154" spans="1:12">
      <c r="A2154" s="2">
        <v>45615</v>
      </c>
      <c r="B2154" t="s">
        <v>53</v>
      </c>
      <c r="C2154">
        <v>637</v>
      </c>
      <c r="D2154">
        <v>971</v>
      </c>
      <c r="E2154">
        <v>5</v>
      </c>
      <c r="F2154">
        <v>3</v>
      </c>
      <c r="G2154">
        <v>456.6</v>
      </c>
      <c r="H2154">
        <v>465.45</v>
      </c>
      <c r="I2154">
        <v>462.75</v>
      </c>
      <c r="J2154">
        <v>474.8</v>
      </c>
      <c r="K2154">
        <v>486.55</v>
      </c>
      <c r="L2154">
        <v>0</v>
      </c>
    </row>
    <row r="2155" spans="1:12">
      <c r="A2155" s="2">
        <v>45615</v>
      </c>
      <c r="B2155" t="s">
        <v>54</v>
      </c>
      <c r="C2155">
        <v>685</v>
      </c>
      <c r="D2155">
        <v>1343</v>
      </c>
      <c r="E2155">
        <v>10</v>
      </c>
      <c r="F2155">
        <v>2</v>
      </c>
      <c r="G2155">
        <v>1211.1500000000001</v>
      </c>
      <c r="H2155">
        <v>1230.8499999999999</v>
      </c>
      <c r="I2155">
        <v>1225.8499999999999</v>
      </c>
      <c r="J2155">
        <v>1249.75</v>
      </c>
      <c r="K2155">
        <v>1267.8</v>
      </c>
      <c r="L2155">
        <v>0</v>
      </c>
    </row>
    <row r="2156" spans="1:12">
      <c r="A2156" s="2">
        <v>45615</v>
      </c>
      <c r="B2156" t="s">
        <v>55</v>
      </c>
      <c r="C2156">
        <v>694</v>
      </c>
      <c r="D2156">
        <v>3598</v>
      </c>
      <c r="E2156">
        <v>10</v>
      </c>
      <c r="F2156">
        <v>1</v>
      </c>
      <c r="G2156">
        <v>1431.35</v>
      </c>
      <c r="H2156">
        <v>1449.5</v>
      </c>
      <c r="I2156">
        <v>1470</v>
      </c>
      <c r="J2156">
        <v>1467.5</v>
      </c>
      <c r="K2156">
        <v>1486</v>
      </c>
      <c r="L2156">
        <v>0</v>
      </c>
    </row>
    <row r="2157" spans="1:12">
      <c r="A2157" s="2">
        <v>45615</v>
      </c>
      <c r="B2157" t="s">
        <v>56</v>
      </c>
      <c r="C2157">
        <v>20374</v>
      </c>
      <c r="D2157">
        <v>9032</v>
      </c>
      <c r="E2157">
        <v>2.125</v>
      </c>
      <c r="F2157">
        <v>0</v>
      </c>
      <c r="G2157">
        <v>416.75</v>
      </c>
      <c r="H2157">
        <v>418.95</v>
      </c>
      <c r="I2157">
        <v>412.65</v>
      </c>
      <c r="J2157">
        <v>421.65</v>
      </c>
      <c r="K2157">
        <v>423.5</v>
      </c>
      <c r="L2157">
        <v>0</v>
      </c>
    </row>
    <row r="2158" spans="1:12">
      <c r="A2158" s="2">
        <v>45615</v>
      </c>
      <c r="B2158" t="s">
        <v>57</v>
      </c>
      <c r="C2158">
        <v>11543</v>
      </c>
      <c r="D2158">
        <v>3738</v>
      </c>
      <c r="E2158">
        <v>50</v>
      </c>
      <c r="F2158">
        <v>0</v>
      </c>
      <c r="G2158">
        <v>7871.15</v>
      </c>
      <c r="H2158">
        <v>7968.95</v>
      </c>
      <c r="I2158">
        <v>8096.9</v>
      </c>
      <c r="J2158">
        <v>8057.25</v>
      </c>
      <c r="K2158">
        <v>8149.85</v>
      </c>
      <c r="L2158">
        <v>3</v>
      </c>
    </row>
    <row r="2159" spans="1:12">
      <c r="A2159" s="2">
        <v>45615</v>
      </c>
      <c r="B2159" t="s">
        <v>58</v>
      </c>
      <c r="C2159">
        <v>15141</v>
      </c>
      <c r="D2159">
        <v>1998</v>
      </c>
      <c r="E2159">
        <v>25</v>
      </c>
      <c r="F2159">
        <v>2</v>
      </c>
      <c r="G2159">
        <v>2722.25</v>
      </c>
      <c r="H2159">
        <v>2769.6</v>
      </c>
      <c r="I2159">
        <v>2720.25</v>
      </c>
      <c r="J2159">
        <v>2818.8</v>
      </c>
      <c r="K2159">
        <v>2867.2</v>
      </c>
      <c r="L2159">
        <v>1</v>
      </c>
    </row>
    <row r="2160" spans="1:12">
      <c r="A2160" s="2">
        <v>45615</v>
      </c>
      <c r="B2160" t="s">
        <v>59</v>
      </c>
      <c r="C2160">
        <v>4749</v>
      </c>
      <c r="D2160">
        <v>2513</v>
      </c>
      <c r="E2160">
        <v>5</v>
      </c>
      <c r="F2160">
        <v>1</v>
      </c>
      <c r="G2160">
        <v>785.75</v>
      </c>
      <c r="H2160">
        <v>795</v>
      </c>
      <c r="I2160">
        <v>782.35</v>
      </c>
      <c r="J2160">
        <v>804.45</v>
      </c>
      <c r="K2160">
        <v>814.15</v>
      </c>
      <c r="L2160">
        <v>0</v>
      </c>
    </row>
    <row r="2161" spans="1:12">
      <c r="A2161" s="2">
        <v>45615</v>
      </c>
      <c r="B2161" t="s">
        <v>60</v>
      </c>
      <c r="C2161">
        <v>739</v>
      </c>
      <c r="D2161">
        <v>1580</v>
      </c>
      <c r="E2161">
        <v>10</v>
      </c>
      <c r="F2161">
        <v>0</v>
      </c>
      <c r="G2161">
        <v>1704.6</v>
      </c>
      <c r="H2161">
        <v>1716.05</v>
      </c>
      <c r="I2161">
        <v>1760.05</v>
      </c>
      <c r="J2161">
        <v>1739.2</v>
      </c>
      <c r="K2161">
        <v>1758.8</v>
      </c>
      <c r="L2161">
        <v>1</v>
      </c>
    </row>
    <row r="2162" spans="1:12">
      <c r="A2162" s="2">
        <v>45615</v>
      </c>
      <c r="B2162" t="s">
        <v>61</v>
      </c>
      <c r="C2162">
        <v>17094</v>
      </c>
      <c r="D2162">
        <v>2299</v>
      </c>
      <c r="E2162">
        <v>2.5</v>
      </c>
      <c r="F2162">
        <v>1</v>
      </c>
      <c r="G2162">
        <v>371.7</v>
      </c>
      <c r="H2162">
        <v>376.6</v>
      </c>
      <c r="I2162">
        <v>389.95</v>
      </c>
      <c r="J2162">
        <v>381.3</v>
      </c>
      <c r="K2162">
        <v>386.45</v>
      </c>
      <c r="L2162">
        <v>0</v>
      </c>
    </row>
    <row r="2163" spans="1:12">
      <c r="A2163" s="2">
        <v>45615</v>
      </c>
      <c r="B2163" t="s">
        <v>62</v>
      </c>
      <c r="C2163">
        <v>5701</v>
      </c>
      <c r="D2163">
        <v>1488</v>
      </c>
      <c r="E2163">
        <v>1.25</v>
      </c>
      <c r="F2163">
        <v>2</v>
      </c>
      <c r="G2163">
        <v>169.05</v>
      </c>
      <c r="H2163">
        <v>171.5</v>
      </c>
      <c r="I2163">
        <v>170.23</v>
      </c>
      <c r="J2163">
        <v>173.75</v>
      </c>
      <c r="K2163">
        <v>177.1</v>
      </c>
      <c r="L2163">
        <v>0</v>
      </c>
    </row>
    <row r="2164" spans="1:12">
      <c r="A2164" s="2">
        <v>45615</v>
      </c>
      <c r="B2164" t="s">
        <v>63</v>
      </c>
      <c r="C2164">
        <v>1901</v>
      </c>
      <c r="D2164">
        <v>2009</v>
      </c>
      <c r="E2164">
        <v>25</v>
      </c>
      <c r="F2164">
        <v>3</v>
      </c>
      <c r="G2164">
        <v>3322.05</v>
      </c>
      <c r="H2164">
        <v>3368.6</v>
      </c>
      <c r="I2164">
        <v>3292</v>
      </c>
      <c r="J2164">
        <v>3415.45</v>
      </c>
      <c r="K2164">
        <v>3467.7</v>
      </c>
      <c r="L2164">
        <v>0</v>
      </c>
    </row>
    <row r="2165" spans="1:12">
      <c r="A2165" s="2">
        <v>45615</v>
      </c>
      <c r="B2165" t="s">
        <v>64</v>
      </c>
      <c r="C2165">
        <v>772</v>
      </c>
      <c r="D2165">
        <v>1533</v>
      </c>
      <c r="E2165">
        <v>2.5</v>
      </c>
      <c r="F2165">
        <v>1</v>
      </c>
      <c r="G2165">
        <v>506.4</v>
      </c>
      <c r="H2165">
        <v>511.2</v>
      </c>
      <c r="I2165">
        <v>507.6</v>
      </c>
      <c r="J2165">
        <v>516.04999999999995</v>
      </c>
      <c r="K2165">
        <v>523.70000000000005</v>
      </c>
      <c r="L2165">
        <v>0</v>
      </c>
    </row>
    <row r="2166" spans="1:12">
      <c r="A2166" s="2">
        <v>45615</v>
      </c>
      <c r="B2166" t="s">
        <v>65</v>
      </c>
      <c r="C2166">
        <v>8075</v>
      </c>
      <c r="D2166">
        <v>1049</v>
      </c>
      <c r="E2166">
        <v>10</v>
      </c>
      <c r="F2166">
        <v>4</v>
      </c>
      <c r="G2166">
        <v>1689.4</v>
      </c>
      <c r="H2166">
        <v>1708.5</v>
      </c>
      <c r="I2166">
        <v>1737.15</v>
      </c>
      <c r="J2166">
        <v>1729.65</v>
      </c>
      <c r="K2166">
        <v>1765.9</v>
      </c>
      <c r="L2166">
        <v>0</v>
      </c>
    </row>
    <row r="2167" spans="1:12">
      <c r="A2167" s="2">
        <v>45615</v>
      </c>
      <c r="B2167" t="s">
        <v>66</v>
      </c>
      <c r="C2167">
        <v>19943</v>
      </c>
      <c r="D2167">
        <v>2093</v>
      </c>
      <c r="E2167">
        <v>25</v>
      </c>
      <c r="F2167">
        <v>2</v>
      </c>
      <c r="G2167">
        <v>2546.4499999999998</v>
      </c>
      <c r="H2167">
        <v>2592.6</v>
      </c>
      <c r="I2167">
        <v>2655.8</v>
      </c>
      <c r="J2167">
        <v>2640.3</v>
      </c>
      <c r="K2167">
        <v>2684.55</v>
      </c>
      <c r="L2167">
        <v>1</v>
      </c>
    </row>
    <row r="2168" spans="1:12">
      <c r="A2168" s="2">
        <v>45615</v>
      </c>
      <c r="B2168" t="s">
        <v>67</v>
      </c>
      <c r="C2168">
        <v>10940</v>
      </c>
      <c r="D2168">
        <v>3379</v>
      </c>
      <c r="E2168">
        <v>25</v>
      </c>
      <c r="F2168">
        <v>0</v>
      </c>
      <c r="G2168">
        <v>5738.25</v>
      </c>
      <c r="H2168">
        <v>5781.3</v>
      </c>
      <c r="I2168">
        <v>5886.7</v>
      </c>
      <c r="J2168">
        <v>5833.1</v>
      </c>
      <c r="K2168">
        <v>5881.05</v>
      </c>
      <c r="L2168">
        <v>1</v>
      </c>
    </row>
    <row r="2169" spans="1:12">
      <c r="A2169" s="2">
        <v>45615</v>
      </c>
      <c r="B2169" t="s">
        <v>68</v>
      </c>
      <c r="C2169">
        <v>21690</v>
      </c>
      <c r="D2169">
        <v>7799</v>
      </c>
      <c r="E2169">
        <v>125</v>
      </c>
      <c r="F2169">
        <v>0</v>
      </c>
      <c r="G2169">
        <v>14641.85</v>
      </c>
      <c r="H2169">
        <v>14877.25</v>
      </c>
      <c r="I2169">
        <v>14775.25</v>
      </c>
      <c r="J2169">
        <v>15109.75</v>
      </c>
      <c r="K2169">
        <v>15350.65</v>
      </c>
      <c r="L2169">
        <v>3</v>
      </c>
    </row>
    <row r="2170" spans="1:12">
      <c r="A2170" s="2">
        <v>45615</v>
      </c>
      <c r="B2170" t="s">
        <v>69</v>
      </c>
      <c r="C2170">
        <v>14732</v>
      </c>
      <c r="D2170">
        <v>4953</v>
      </c>
      <c r="E2170">
        <v>5</v>
      </c>
      <c r="F2170">
        <v>2</v>
      </c>
      <c r="G2170">
        <v>753.8</v>
      </c>
      <c r="H2170">
        <v>763.4</v>
      </c>
      <c r="I2170">
        <v>761</v>
      </c>
      <c r="J2170">
        <v>772.95</v>
      </c>
      <c r="K2170">
        <v>782.15</v>
      </c>
      <c r="L2170">
        <v>0</v>
      </c>
    </row>
    <row r="2171" spans="1:12">
      <c r="A2171" s="2">
        <v>45615</v>
      </c>
      <c r="B2171" t="s">
        <v>70</v>
      </c>
      <c r="C2171">
        <v>881</v>
      </c>
      <c r="D2171">
        <v>4297</v>
      </c>
      <c r="E2171">
        <v>5</v>
      </c>
      <c r="F2171">
        <v>2</v>
      </c>
      <c r="G2171">
        <v>1184.5999999999999</v>
      </c>
      <c r="H2171">
        <v>1195.0999999999999</v>
      </c>
      <c r="I2171">
        <v>1213.4000000000001</v>
      </c>
      <c r="J2171">
        <v>1204.4000000000001</v>
      </c>
      <c r="K2171">
        <v>1213.8</v>
      </c>
      <c r="L2171">
        <v>0</v>
      </c>
    </row>
    <row r="2172" spans="1:12">
      <c r="A2172" s="2">
        <v>45615</v>
      </c>
      <c r="B2172" t="s">
        <v>71</v>
      </c>
      <c r="C2172">
        <v>910</v>
      </c>
      <c r="D2172">
        <v>5782</v>
      </c>
      <c r="E2172">
        <v>25</v>
      </c>
      <c r="F2172">
        <v>0</v>
      </c>
      <c r="G2172">
        <v>4828.3999999999996</v>
      </c>
      <c r="H2172">
        <v>4876.05</v>
      </c>
      <c r="I2172">
        <v>4953</v>
      </c>
      <c r="J2172">
        <v>4923.2</v>
      </c>
      <c r="K2172">
        <v>4969.6000000000004</v>
      </c>
      <c r="L2172">
        <v>2</v>
      </c>
    </row>
    <row r="2173" spans="1:12">
      <c r="A2173" s="2">
        <v>45615</v>
      </c>
      <c r="B2173" t="s">
        <v>72</v>
      </c>
      <c r="C2173">
        <v>958</v>
      </c>
      <c r="D2173">
        <v>1465</v>
      </c>
      <c r="E2173">
        <v>25</v>
      </c>
      <c r="F2173">
        <v>5</v>
      </c>
      <c r="G2173">
        <v>3382.8</v>
      </c>
      <c r="H2173">
        <v>3445.4</v>
      </c>
      <c r="I2173">
        <v>3472.45</v>
      </c>
      <c r="J2173">
        <v>3487.25</v>
      </c>
      <c r="K2173">
        <v>3522.85</v>
      </c>
      <c r="L2173">
        <v>0</v>
      </c>
    </row>
    <row r="2174" spans="1:12">
      <c r="A2174" s="2">
        <v>45615</v>
      </c>
      <c r="B2174" t="s">
        <v>73</v>
      </c>
      <c r="C2174">
        <v>676</v>
      </c>
      <c r="D2174">
        <v>4489</v>
      </c>
      <c r="E2174">
        <v>5</v>
      </c>
      <c r="F2174">
        <v>1</v>
      </c>
      <c r="G2174">
        <v>405.35</v>
      </c>
      <c r="H2174">
        <v>414.75</v>
      </c>
      <c r="I2174">
        <v>419</v>
      </c>
      <c r="J2174">
        <v>423.75</v>
      </c>
      <c r="K2174">
        <v>432.7</v>
      </c>
      <c r="L2174">
        <v>0</v>
      </c>
    </row>
    <row r="2175" spans="1:12">
      <c r="A2175" s="2">
        <v>45615</v>
      </c>
      <c r="B2175" t="s">
        <v>74</v>
      </c>
      <c r="C2175">
        <v>1023</v>
      </c>
      <c r="D2175">
        <v>4813</v>
      </c>
      <c r="E2175">
        <v>1.25</v>
      </c>
      <c r="F2175">
        <v>0</v>
      </c>
      <c r="G2175">
        <v>201.24</v>
      </c>
      <c r="H2175">
        <v>203.69</v>
      </c>
      <c r="I2175">
        <v>205.8</v>
      </c>
      <c r="J2175">
        <v>205.99</v>
      </c>
      <c r="K2175">
        <v>208.34</v>
      </c>
      <c r="L2175">
        <v>0</v>
      </c>
    </row>
    <row r="2176" spans="1:12">
      <c r="A2176" s="2">
        <v>45615</v>
      </c>
      <c r="B2176" t="s">
        <v>75</v>
      </c>
      <c r="C2176">
        <v>4717</v>
      </c>
      <c r="D2176">
        <v>2828</v>
      </c>
      <c r="E2176">
        <v>1.25</v>
      </c>
      <c r="F2176">
        <v>2</v>
      </c>
      <c r="G2176">
        <v>183.83</v>
      </c>
      <c r="H2176">
        <v>186.18</v>
      </c>
      <c r="I2176">
        <v>186.01</v>
      </c>
      <c r="J2176">
        <v>188.58</v>
      </c>
      <c r="K2176">
        <v>190.93</v>
      </c>
      <c r="L2176">
        <v>0</v>
      </c>
    </row>
    <row r="2177" spans="1:12">
      <c r="A2177" s="2">
        <v>45615</v>
      </c>
      <c r="B2177" t="s">
        <v>76</v>
      </c>
      <c r="C2177">
        <v>7406</v>
      </c>
      <c r="D2177">
        <v>4450</v>
      </c>
      <c r="E2177">
        <v>10</v>
      </c>
      <c r="F2177">
        <v>3</v>
      </c>
      <c r="G2177">
        <v>1447.2</v>
      </c>
      <c r="H2177">
        <v>1469.15</v>
      </c>
      <c r="I2177">
        <v>1491.3</v>
      </c>
      <c r="J2177">
        <v>1488.65</v>
      </c>
      <c r="K2177">
        <v>1508.85</v>
      </c>
      <c r="L2177">
        <v>0</v>
      </c>
    </row>
    <row r="2178" spans="1:12">
      <c r="A2178" s="2">
        <v>45615</v>
      </c>
      <c r="B2178" t="s">
        <v>77</v>
      </c>
      <c r="C2178">
        <v>13528</v>
      </c>
      <c r="D2178">
        <v>4269</v>
      </c>
      <c r="E2178">
        <v>0.5</v>
      </c>
      <c r="F2178">
        <v>2</v>
      </c>
      <c r="G2178">
        <v>78.55</v>
      </c>
      <c r="H2178">
        <v>79.45</v>
      </c>
      <c r="I2178">
        <v>80.150000000000006</v>
      </c>
      <c r="J2178">
        <v>80.55</v>
      </c>
      <c r="K2178">
        <v>81.5</v>
      </c>
      <c r="L2178">
        <v>0</v>
      </c>
    </row>
    <row r="2179" spans="1:12">
      <c r="A2179" s="2">
        <v>45615</v>
      </c>
      <c r="B2179" t="s">
        <v>78</v>
      </c>
      <c r="C2179">
        <v>1174</v>
      </c>
      <c r="D2179">
        <v>862</v>
      </c>
      <c r="E2179">
        <v>5</v>
      </c>
      <c r="F2179">
        <v>3</v>
      </c>
      <c r="G2179">
        <v>544.79999999999995</v>
      </c>
      <c r="H2179">
        <v>555.45000000000005</v>
      </c>
      <c r="I2179">
        <v>562.04999999999995</v>
      </c>
      <c r="J2179">
        <v>571.04999999999995</v>
      </c>
      <c r="K2179">
        <v>579.6</v>
      </c>
      <c r="L2179">
        <v>0</v>
      </c>
    </row>
    <row r="2180" spans="1:12">
      <c r="A2180" s="2">
        <v>45615</v>
      </c>
      <c r="B2180" t="s">
        <v>79</v>
      </c>
      <c r="C2180">
        <v>10099</v>
      </c>
      <c r="D2180">
        <v>803</v>
      </c>
      <c r="E2180">
        <v>10</v>
      </c>
      <c r="F2180">
        <v>2</v>
      </c>
      <c r="G2180">
        <v>1151.4000000000001</v>
      </c>
      <c r="H2180">
        <v>1170.6500000000001</v>
      </c>
      <c r="I2180">
        <v>1187.7</v>
      </c>
      <c r="J2180">
        <v>1189.1500000000001</v>
      </c>
      <c r="K2180">
        <v>1207.7</v>
      </c>
      <c r="L2180">
        <v>0</v>
      </c>
    </row>
    <row r="2181" spans="1:12">
      <c r="A2181" s="2">
        <v>45615</v>
      </c>
      <c r="B2181" t="s">
        <v>80</v>
      </c>
      <c r="C2181">
        <v>17875</v>
      </c>
      <c r="D2181">
        <v>3199</v>
      </c>
      <c r="E2181">
        <v>25</v>
      </c>
      <c r="F2181">
        <v>2</v>
      </c>
      <c r="G2181">
        <v>2631.25</v>
      </c>
      <c r="H2181">
        <v>2677.9</v>
      </c>
      <c r="I2181">
        <v>2667.45</v>
      </c>
      <c r="J2181">
        <v>2725.65</v>
      </c>
      <c r="K2181">
        <v>2769.45</v>
      </c>
      <c r="L2181">
        <v>0</v>
      </c>
    </row>
    <row r="2182" spans="1:12">
      <c r="A2182" s="2">
        <v>45614</v>
      </c>
      <c r="B2182" t="s">
        <v>13</v>
      </c>
      <c r="C2182">
        <v>7</v>
      </c>
      <c r="D2182">
        <v>842</v>
      </c>
      <c r="E2182">
        <v>5</v>
      </c>
      <c r="F2182">
        <v>1</v>
      </c>
      <c r="G2182">
        <v>421.65</v>
      </c>
      <c r="H2182">
        <v>431.6</v>
      </c>
      <c r="I2182">
        <v>430.5</v>
      </c>
      <c r="J2182">
        <v>437.45</v>
      </c>
      <c r="K2182">
        <v>443.7</v>
      </c>
      <c r="L2182">
        <v>0</v>
      </c>
    </row>
    <row r="2183" spans="1:12">
      <c r="A2183" s="2">
        <v>45614</v>
      </c>
      <c r="B2183" t="s">
        <v>14</v>
      </c>
      <c r="C2183">
        <v>13</v>
      </c>
      <c r="D2183">
        <v>2131</v>
      </c>
      <c r="E2183">
        <v>50</v>
      </c>
      <c r="F2183">
        <v>4</v>
      </c>
      <c r="G2183">
        <v>6556</v>
      </c>
      <c r="H2183">
        <v>6642.45</v>
      </c>
      <c r="I2183">
        <v>6625</v>
      </c>
      <c r="J2183">
        <v>6744.7</v>
      </c>
      <c r="K2183">
        <v>6833.7</v>
      </c>
      <c r="L2183">
        <v>0</v>
      </c>
    </row>
    <row r="2184" spans="1:12">
      <c r="A2184" s="2">
        <v>45614</v>
      </c>
      <c r="B2184" t="s">
        <v>15</v>
      </c>
      <c r="C2184">
        <v>17903</v>
      </c>
      <c r="D2184">
        <v>789</v>
      </c>
      <c r="E2184">
        <v>125</v>
      </c>
      <c r="F2184">
        <v>3</v>
      </c>
      <c r="G2184">
        <v>25724.799999999999</v>
      </c>
      <c r="H2184">
        <v>0</v>
      </c>
      <c r="I2184">
        <v>27250.05</v>
      </c>
      <c r="J2184">
        <v>0</v>
      </c>
      <c r="K2184">
        <v>27326.2</v>
      </c>
      <c r="L2184">
        <v>1</v>
      </c>
    </row>
    <row r="2185" spans="1:12">
      <c r="A2185" s="2">
        <v>45614</v>
      </c>
      <c r="B2185" t="s">
        <v>16</v>
      </c>
      <c r="C2185">
        <v>21614</v>
      </c>
      <c r="D2185">
        <v>1113</v>
      </c>
      <c r="E2185">
        <v>1.25</v>
      </c>
      <c r="F2185">
        <v>4</v>
      </c>
      <c r="G2185">
        <v>183.3</v>
      </c>
      <c r="H2185">
        <v>185.35</v>
      </c>
      <c r="I2185">
        <v>185.84</v>
      </c>
      <c r="J2185">
        <v>188.1</v>
      </c>
      <c r="K2185">
        <v>190.55</v>
      </c>
      <c r="L2185">
        <v>0</v>
      </c>
    </row>
    <row r="2186" spans="1:12">
      <c r="A2186" s="2">
        <v>45614</v>
      </c>
      <c r="B2186" t="s">
        <v>18</v>
      </c>
      <c r="C2186">
        <v>30108</v>
      </c>
      <c r="D2186">
        <v>553</v>
      </c>
      <c r="E2186">
        <v>2.5</v>
      </c>
      <c r="F2186">
        <v>0</v>
      </c>
      <c r="G2186">
        <v>287.39999999999998</v>
      </c>
      <c r="H2186">
        <v>287.95</v>
      </c>
      <c r="I2186">
        <v>290.45</v>
      </c>
      <c r="J2186">
        <v>295.60000000000002</v>
      </c>
      <c r="K2186">
        <v>296.39999999999998</v>
      </c>
      <c r="L2186">
        <v>0</v>
      </c>
    </row>
    <row r="2187" spans="1:12">
      <c r="A2187" s="2">
        <v>45614</v>
      </c>
      <c r="B2187" t="s">
        <v>19</v>
      </c>
      <c r="C2187">
        <v>22</v>
      </c>
      <c r="D2187">
        <v>1697</v>
      </c>
      <c r="E2187">
        <v>10</v>
      </c>
      <c r="F2187">
        <v>7</v>
      </c>
      <c r="G2187">
        <v>2134.5</v>
      </c>
      <c r="H2187">
        <v>2168.0500000000002</v>
      </c>
      <c r="I2187">
        <v>2193.1999999999998</v>
      </c>
      <c r="J2187">
        <v>2187.5500000000002</v>
      </c>
      <c r="K2187">
        <v>2206.15</v>
      </c>
      <c r="L2187">
        <v>0</v>
      </c>
    </row>
    <row r="2188" spans="1:12">
      <c r="A2188" s="2">
        <v>45614</v>
      </c>
      <c r="B2188" t="s">
        <v>20</v>
      </c>
      <c r="C2188">
        <v>25</v>
      </c>
      <c r="D2188">
        <v>4333</v>
      </c>
      <c r="E2188">
        <v>10</v>
      </c>
      <c r="F2188">
        <v>2</v>
      </c>
      <c r="G2188">
        <v>2789.95</v>
      </c>
      <c r="H2188">
        <v>2811.85</v>
      </c>
      <c r="I2188">
        <v>2820</v>
      </c>
      <c r="J2188">
        <v>2831.1</v>
      </c>
      <c r="K2188">
        <v>2846.15</v>
      </c>
      <c r="L2188">
        <v>0</v>
      </c>
    </row>
    <row r="2189" spans="1:12">
      <c r="A2189" s="2">
        <v>45614</v>
      </c>
      <c r="B2189" t="s">
        <v>21</v>
      </c>
      <c r="C2189">
        <v>15083</v>
      </c>
      <c r="D2189">
        <v>5443</v>
      </c>
      <c r="E2189">
        <v>10</v>
      </c>
      <c r="F2189">
        <v>3</v>
      </c>
      <c r="G2189">
        <v>1250.4000000000001</v>
      </c>
      <c r="H2189">
        <v>1269.05</v>
      </c>
      <c r="I2189">
        <v>1279.2</v>
      </c>
      <c r="J2189">
        <v>1287.3</v>
      </c>
      <c r="K2189">
        <v>1305.9000000000001</v>
      </c>
      <c r="L2189">
        <v>0</v>
      </c>
    </row>
    <row r="2190" spans="1:12">
      <c r="A2190" s="2">
        <v>45614</v>
      </c>
      <c r="B2190" t="s">
        <v>22</v>
      </c>
      <c r="C2190">
        <v>11703</v>
      </c>
      <c r="D2190">
        <v>2076</v>
      </c>
      <c r="E2190">
        <v>50</v>
      </c>
      <c r="F2190">
        <v>0</v>
      </c>
      <c r="G2190">
        <v>5469.7</v>
      </c>
      <c r="H2190">
        <v>5569.4</v>
      </c>
      <c r="I2190">
        <v>5499.55</v>
      </c>
      <c r="J2190">
        <v>5659.65</v>
      </c>
      <c r="K2190">
        <v>5801.4</v>
      </c>
      <c r="L2190">
        <v>0</v>
      </c>
    </row>
    <row r="2191" spans="1:12">
      <c r="A2191" s="2">
        <v>45614</v>
      </c>
      <c r="B2191" t="s">
        <v>23</v>
      </c>
      <c r="C2191">
        <v>1270</v>
      </c>
      <c r="D2191">
        <v>1471</v>
      </c>
      <c r="E2191">
        <v>5</v>
      </c>
      <c r="F2191">
        <v>4</v>
      </c>
      <c r="G2191">
        <v>524.54999999999995</v>
      </c>
      <c r="H2191">
        <v>535.35</v>
      </c>
      <c r="I2191">
        <v>550.1</v>
      </c>
      <c r="J2191">
        <v>544.20000000000005</v>
      </c>
      <c r="K2191">
        <v>552.35</v>
      </c>
      <c r="L2191">
        <v>0</v>
      </c>
    </row>
    <row r="2192" spans="1:12">
      <c r="A2192" s="2">
        <v>45614</v>
      </c>
      <c r="B2192" t="s">
        <v>24</v>
      </c>
      <c r="C2192">
        <v>157</v>
      </c>
      <c r="D2192">
        <v>4250</v>
      </c>
      <c r="E2192">
        <v>25</v>
      </c>
      <c r="F2192">
        <v>5</v>
      </c>
      <c r="G2192">
        <v>6707.2</v>
      </c>
      <c r="H2192">
        <v>6760</v>
      </c>
      <c r="I2192">
        <v>6747</v>
      </c>
      <c r="J2192">
        <v>6808.75</v>
      </c>
      <c r="K2192">
        <v>6856.4</v>
      </c>
      <c r="L2192">
        <v>0</v>
      </c>
    </row>
    <row r="2193" spans="1:12">
      <c r="A2193" s="2">
        <v>45614</v>
      </c>
      <c r="B2193" t="s">
        <v>25</v>
      </c>
      <c r="C2193">
        <v>163</v>
      </c>
      <c r="D2193">
        <v>4163</v>
      </c>
      <c r="E2193">
        <v>5</v>
      </c>
      <c r="F2193">
        <v>1</v>
      </c>
      <c r="G2193">
        <v>456.95</v>
      </c>
      <c r="H2193">
        <v>465.95</v>
      </c>
      <c r="I2193">
        <v>471.95</v>
      </c>
      <c r="J2193">
        <v>475.65</v>
      </c>
      <c r="K2193">
        <v>485.6</v>
      </c>
      <c r="L2193">
        <v>2</v>
      </c>
    </row>
    <row r="2194" spans="1:12">
      <c r="A2194" s="2">
        <v>45614</v>
      </c>
      <c r="B2194" t="s">
        <v>26</v>
      </c>
      <c r="C2194">
        <v>212</v>
      </c>
      <c r="D2194">
        <v>2594</v>
      </c>
      <c r="E2194">
        <v>1.25</v>
      </c>
      <c r="F2194">
        <v>0</v>
      </c>
      <c r="G2194">
        <v>213.59</v>
      </c>
      <c r="H2194">
        <v>215.89</v>
      </c>
      <c r="I2194">
        <v>219.11</v>
      </c>
      <c r="J2194">
        <v>218.49</v>
      </c>
      <c r="K2194">
        <v>220.79</v>
      </c>
      <c r="L2194">
        <v>0</v>
      </c>
    </row>
    <row r="2195" spans="1:12">
      <c r="A2195" s="2">
        <v>45614</v>
      </c>
      <c r="B2195" t="s">
        <v>27</v>
      </c>
      <c r="C2195">
        <v>236</v>
      </c>
      <c r="D2195">
        <v>11767</v>
      </c>
      <c r="E2195">
        <v>10</v>
      </c>
      <c r="F2195">
        <v>1</v>
      </c>
      <c r="G2195">
        <v>2474.35</v>
      </c>
      <c r="H2195">
        <v>2492.5500000000002</v>
      </c>
      <c r="I2195">
        <v>2482</v>
      </c>
      <c r="J2195">
        <v>2511.9</v>
      </c>
      <c r="K2195">
        <v>2531.4499999999998</v>
      </c>
      <c r="L2195">
        <v>0</v>
      </c>
    </row>
    <row r="2196" spans="1:12">
      <c r="A2196" s="2">
        <v>45614</v>
      </c>
      <c r="B2196" t="s">
        <v>28</v>
      </c>
      <c r="C2196">
        <v>14418</v>
      </c>
      <c r="D2196">
        <v>1530</v>
      </c>
      <c r="E2196">
        <v>10</v>
      </c>
      <c r="F2196">
        <v>4</v>
      </c>
      <c r="G2196">
        <v>1682.3</v>
      </c>
      <c r="H2196">
        <v>1704.45</v>
      </c>
      <c r="I2196">
        <v>1713.15</v>
      </c>
      <c r="J2196">
        <v>1724.25</v>
      </c>
      <c r="K2196">
        <v>1741.4</v>
      </c>
      <c r="L2196">
        <v>0</v>
      </c>
    </row>
    <row r="2197" spans="1:12">
      <c r="A2197" s="2">
        <v>45614</v>
      </c>
      <c r="B2197" t="s">
        <v>29</v>
      </c>
      <c r="C2197">
        <v>263</v>
      </c>
      <c r="D2197">
        <v>515</v>
      </c>
      <c r="E2197">
        <v>50</v>
      </c>
      <c r="F2197">
        <v>3</v>
      </c>
      <c r="G2197">
        <v>7078.75</v>
      </c>
      <c r="H2197">
        <v>7223.85</v>
      </c>
      <c r="I2197">
        <v>7214.6</v>
      </c>
      <c r="J2197">
        <v>7290.6</v>
      </c>
      <c r="K2197">
        <v>7416.25</v>
      </c>
      <c r="L2197">
        <v>1</v>
      </c>
    </row>
    <row r="2198" spans="1:12">
      <c r="A2198" s="2">
        <v>45614</v>
      </c>
      <c r="B2198" t="s">
        <v>30</v>
      </c>
      <c r="C2198">
        <v>21238</v>
      </c>
      <c r="D2198">
        <v>2123</v>
      </c>
      <c r="E2198">
        <v>5</v>
      </c>
      <c r="F2198">
        <v>1</v>
      </c>
      <c r="G2198">
        <v>564.65</v>
      </c>
      <c r="H2198">
        <v>573.95000000000005</v>
      </c>
      <c r="I2198">
        <v>578.29999999999995</v>
      </c>
      <c r="J2198">
        <v>583.4</v>
      </c>
      <c r="K2198">
        <v>593.45000000000005</v>
      </c>
      <c r="L2198">
        <v>0</v>
      </c>
    </row>
    <row r="2199" spans="1:12">
      <c r="A2199" s="2">
        <v>45614</v>
      </c>
      <c r="B2199" t="s">
        <v>31</v>
      </c>
      <c r="C2199">
        <v>275</v>
      </c>
      <c r="D2199">
        <v>1737</v>
      </c>
      <c r="E2199">
        <v>10</v>
      </c>
      <c r="F2199">
        <v>2</v>
      </c>
      <c r="G2199">
        <v>1232.05</v>
      </c>
      <c r="H2199">
        <v>1250.8</v>
      </c>
      <c r="I2199">
        <v>1237.3499999999999</v>
      </c>
      <c r="J2199">
        <v>1269.5</v>
      </c>
      <c r="K2199">
        <v>1289.1500000000001</v>
      </c>
      <c r="L2199">
        <v>0</v>
      </c>
    </row>
    <row r="2200" spans="1:12">
      <c r="A2200" s="2">
        <v>45614</v>
      </c>
      <c r="B2200" t="s">
        <v>32</v>
      </c>
      <c r="C2200">
        <v>5900</v>
      </c>
      <c r="D2200">
        <v>9441</v>
      </c>
      <c r="E2200">
        <v>5</v>
      </c>
      <c r="F2200">
        <v>2</v>
      </c>
      <c r="G2200">
        <v>1113.4000000000001</v>
      </c>
      <c r="H2200">
        <v>1123.3499999999999</v>
      </c>
      <c r="I2200">
        <v>1125.45</v>
      </c>
      <c r="J2200">
        <v>1133.2</v>
      </c>
      <c r="K2200">
        <v>1142.5999999999999</v>
      </c>
      <c r="L2200">
        <v>0</v>
      </c>
    </row>
    <row r="2201" spans="1:12">
      <c r="A2201" s="2">
        <v>45614</v>
      </c>
      <c r="B2201" t="s">
        <v>33</v>
      </c>
      <c r="C2201">
        <v>16669</v>
      </c>
      <c r="D2201">
        <v>5583</v>
      </c>
      <c r="E2201">
        <v>50</v>
      </c>
      <c r="F2201">
        <v>2</v>
      </c>
      <c r="G2201">
        <v>9331.75</v>
      </c>
      <c r="H2201">
        <v>9418.9500000000007</v>
      </c>
      <c r="I2201">
        <v>9516.0499999999993</v>
      </c>
      <c r="J2201">
        <v>9517.9</v>
      </c>
      <c r="K2201">
        <v>9611.4500000000007</v>
      </c>
      <c r="L2201">
        <v>0</v>
      </c>
    </row>
    <row r="2202" spans="1:12">
      <c r="A2202" s="2">
        <v>45614</v>
      </c>
      <c r="B2202" t="s">
        <v>34</v>
      </c>
      <c r="C2202">
        <v>16675</v>
      </c>
      <c r="D2202">
        <v>2252</v>
      </c>
      <c r="E2202">
        <v>10</v>
      </c>
      <c r="F2202">
        <v>4</v>
      </c>
      <c r="G2202">
        <v>1608.05</v>
      </c>
      <c r="H2202">
        <v>1627.2</v>
      </c>
      <c r="I2202">
        <v>1619.7</v>
      </c>
      <c r="J2202">
        <v>1647.3</v>
      </c>
      <c r="K2202">
        <v>1665.95</v>
      </c>
      <c r="L2202">
        <v>0</v>
      </c>
    </row>
    <row r="2203" spans="1:12">
      <c r="A2203" s="2">
        <v>45614</v>
      </c>
      <c r="B2203" t="s">
        <v>35</v>
      </c>
      <c r="C2203">
        <v>317</v>
      </c>
      <c r="D2203">
        <v>7323</v>
      </c>
      <c r="E2203">
        <v>50</v>
      </c>
      <c r="F2203">
        <v>2</v>
      </c>
      <c r="G2203">
        <v>6454.3</v>
      </c>
      <c r="H2203">
        <v>6550.75</v>
      </c>
      <c r="I2203">
        <v>6565.05</v>
      </c>
      <c r="J2203">
        <v>6646.95</v>
      </c>
      <c r="K2203">
        <v>6741.6</v>
      </c>
      <c r="L2203">
        <v>0</v>
      </c>
    </row>
    <row r="2204" spans="1:12">
      <c r="A2204" s="2">
        <v>45614</v>
      </c>
      <c r="B2204" t="s">
        <v>36</v>
      </c>
      <c r="C2204">
        <v>335</v>
      </c>
      <c r="D2204">
        <v>2219</v>
      </c>
      <c r="E2204">
        <v>25</v>
      </c>
      <c r="F2204">
        <v>4</v>
      </c>
      <c r="G2204">
        <v>2670.05</v>
      </c>
      <c r="H2204">
        <v>2721.2</v>
      </c>
      <c r="I2204">
        <v>2746.2</v>
      </c>
      <c r="J2204">
        <v>2769.7</v>
      </c>
      <c r="K2204">
        <v>2823.95</v>
      </c>
      <c r="L2204">
        <v>1</v>
      </c>
    </row>
    <row r="2205" spans="1:12">
      <c r="A2205" s="2">
        <v>45614</v>
      </c>
      <c r="B2205" t="s">
        <v>38</v>
      </c>
      <c r="C2205">
        <v>2263</v>
      </c>
      <c r="D2205">
        <v>1561</v>
      </c>
      <c r="E2205">
        <v>1.25</v>
      </c>
      <c r="F2205">
        <v>1</v>
      </c>
      <c r="G2205">
        <v>160.88999999999999</v>
      </c>
      <c r="H2205">
        <v>163.54</v>
      </c>
      <c r="I2205">
        <v>166.99</v>
      </c>
      <c r="J2205">
        <v>165.94</v>
      </c>
      <c r="K2205">
        <v>168.14</v>
      </c>
      <c r="L2205">
        <v>0</v>
      </c>
    </row>
    <row r="2206" spans="1:12">
      <c r="A2206" s="2">
        <v>45614</v>
      </c>
      <c r="B2206" t="s">
        <v>39</v>
      </c>
      <c r="C2206">
        <v>4668</v>
      </c>
      <c r="D2206">
        <v>3858</v>
      </c>
      <c r="E2206">
        <v>1.25</v>
      </c>
      <c r="F2206">
        <v>1</v>
      </c>
      <c r="G2206">
        <v>236.15</v>
      </c>
      <c r="H2206">
        <v>238.65</v>
      </c>
      <c r="I2206">
        <v>241.85</v>
      </c>
      <c r="J2206">
        <v>241.1</v>
      </c>
      <c r="K2206">
        <v>243.5</v>
      </c>
      <c r="L2206">
        <v>0</v>
      </c>
    </row>
    <row r="2207" spans="1:12">
      <c r="A2207" s="2">
        <v>45614</v>
      </c>
      <c r="B2207" t="s">
        <v>40</v>
      </c>
      <c r="C2207">
        <v>371</v>
      </c>
      <c r="D2207">
        <v>2701</v>
      </c>
      <c r="E2207">
        <v>5</v>
      </c>
      <c r="F2207">
        <v>3</v>
      </c>
      <c r="G2207">
        <v>1264.05</v>
      </c>
      <c r="H2207">
        <v>1250.8499999999999</v>
      </c>
      <c r="I2207">
        <v>1287</v>
      </c>
      <c r="J2207">
        <v>1294.7</v>
      </c>
      <c r="K2207">
        <v>1296</v>
      </c>
      <c r="L2207">
        <v>0</v>
      </c>
    </row>
    <row r="2208" spans="1:12">
      <c r="A2208" s="2">
        <v>45614</v>
      </c>
      <c r="B2208" t="s">
        <v>41</v>
      </c>
      <c r="C2208">
        <v>383</v>
      </c>
      <c r="D2208">
        <v>4909</v>
      </c>
      <c r="E2208">
        <v>2.5</v>
      </c>
      <c r="F2208">
        <v>1</v>
      </c>
      <c r="G2208">
        <v>277.85000000000002</v>
      </c>
      <c r="H2208">
        <v>282.60000000000002</v>
      </c>
      <c r="I2208">
        <v>278.2</v>
      </c>
      <c r="J2208">
        <v>287.2</v>
      </c>
      <c r="K2208">
        <v>291.95</v>
      </c>
      <c r="L2208">
        <v>0</v>
      </c>
    </row>
    <row r="2209" spans="1:12">
      <c r="A2209" s="2">
        <v>45614</v>
      </c>
      <c r="B2209" t="s">
        <v>42</v>
      </c>
      <c r="C2209">
        <v>404</v>
      </c>
      <c r="D2209">
        <v>1034</v>
      </c>
      <c r="E2209">
        <v>2.5</v>
      </c>
      <c r="F2209">
        <v>2</v>
      </c>
      <c r="G2209">
        <v>475.55</v>
      </c>
      <c r="H2209">
        <v>481.05</v>
      </c>
      <c r="I2209">
        <v>479</v>
      </c>
      <c r="J2209">
        <v>486.05</v>
      </c>
      <c r="K2209">
        <v>490.9</v>
      </c>
      <c r="L2209">
        <v>0</v>
      </c>
    </row>
    <row r="2210" spans="1:12">
      <c r="A2210" s="2">
        <v>45614</v>
      </c>
      <c r="B2210" t="s">
        <v>43</v>
      </c>
      <c r="C2210">
        <v>422</v>
      </c>
      <c r="D2210">
        <v>5643</v>
      </c>
      <c r="E2210">
        <v>10</v>
      </c>
      <c r="F2210">
        <v>2</v>
      </c>
      <c r="G2210">
        <v>1271.7</v>
      </c>
      <c r="H2210">
        <v>1291.4000000000001</v>
      </c>
      <c r="I2210">
        <v>1307.8</v>
      </c>
      <c r="J2210">
        <v>1310.95</v>
      </c>
      <c r="K2210">
        <v>1329.55</v>
      </c>
      <c r="L2210">
        <v>0</v>
      </c>
    </row>
    <row r="2211" spans="1:12">
      <c r="A2211" s="2">
        <v>45614</v>
      </c>
      <c r="B2211" t="s">
        <v>44</v>
      </c>
      <c r="C2211">
        <v>10604</v>
      </c>
      <c r="D2211">
        <v>6114</v>
      </c>
      <c r="E2211">
        <v>10</v>
      </c>
      <c r="F2211">
        <v>2</v>
      </c>
      <c r="G2211">
        <v>1511.75</v>
      </c>
      <c r="H2211">
        <v>1531.6</v>
      </c>
      <c r="I2211">
        <v>1542.2</v>
      </c>
      <c r="J2211">
        <v>1551.25</v>
      </c>
      <c r="K2211">
        <v>1569.45</v>
      </c>
      <c r="L2211">
        <v>0</v>
      </c>
    </row>
    <row r="2212" spans="1:12">
      <c r="A2212" s="2">
        <v>45614</v>
      </c>
      <c r="B2212" t="s">
        <v>45</v>
      </c>
      <c r="C2212">
        <v>438</v>
      </c>
      <c r="D2212">
        <v>2479</v>
      </c>
      <c r="E2212">
        <v>2.5</v>
      </c>
      <c r="F2212">
        <v>4</v>
      </c>
      <c r="G2212">
        <v>217.39</v>
      </c>
      <c r="H2212">
        <v>222.54</v>
      </c>
      <c r="I2212">
        <v>222.34</v>
      </c>
      <c r="J2212">
        <v>227.09</v>
      </c>
      <c r="K2212">
        <v>231.04</v>
      </c>
      <c r="L2212">
        <v>0</v>
      </c>
    </row>
    <row r="2213" spans="1:12">
      <c r="A2213" s="2">
        <v>45614</v>
      </c>
      <c r="B2213" t="s">
        <v>46</v>
      </c>
      <c r="C2213">
        <v>11373</v>
      </c>
      <c r="D2213">
        <v>1551</v>
      </c>
      <c r="E2213">
        <v>2.5</v>
      </c>
      <c r="F2213">
        <v>1</v>
      </c>
      <c r="G2213">
        <v>322</v>
      </c>
      <c r="H2213">
        <v>326.35000000000002</v>
      </c>
      <c r="I2213">
        <v>325.35000000000002</v>
      </c>
      <c r="J2213">
        <v>331.55</v>
      </c>
      <c r="K2213">
        <v>335.75</v>
      </c>
      <c r="L2213">
        <v>0</v>
      </c>
    </row>
    <row r="2214" spans="1:12">
      <c r="A2214" s="2">
        <v>45614</v>
      </c>
      <c r="B2214" t="s">
        <v>47</v>
      </c>
      <c r="C2214">
        <v>2181</v>
      </c>
      <c r="D2214">
        <v>3107</v>
      </c>
      <c r="E2214">
        <v>250</v>
      </c>
      <c r="F2214">
        <v>1</v>
      </c>
      <c r="G2214">
        <v>33278.050000000003</v>
      </c>
      <c r="H2214">
        <v>33719.85</v>
      </c>
      <c r="I2214">
        <v>33970</v>
      </c>
      <c r="J2214">
        <v>34205.050000000003</v>
      </c>
      <c r="K2214">
        <v>0</v>
      </c>
      <c r="L2214">
        <v>1</v>
      </c>
    </row>
    <row r="2215" spans="1:12">
      <c r="A2215" s="2">
        <v>45614</v>
      </c>
      <c r="B2215" t="s">
        <v>48</v>
      </c>
      <c r="C2215">
        <v>526</v>
      </c>
      <c r="D2215">
        <v>4509</v>
      </c>
      <c r="E2215">
        <v>2.5</v>
      </c>
      <c r="F2215">
        <v>1</v>
      </c>
      <c r="G2215">
        <v>293</v>
      </c>
      <c r="H2215">
        <v>297.75</v>
      </c>
      <c r="I2215">
        <v>290.39999999999998</v>
      </c>
      <c r="J2215">
        <v>302.45</v>
      </c>
      <c r="K2215">
        <v>307.45</v>
      </c>
      <c r="L2215">
        <v>0</v>
      </c>
    </row>
    <row r="2216" spans="1:12">
      <c r="A2216" s="2">
        <v>45614</v>
      </c>
      <c r="B2216" t="s">
        <v>49</v>
      </c>
      <c r="C2216">
        <v>547</v>
      </c>
      <c r="D2216">
        <v>15713</v>
      </c>
      <c r="E2216">
        <v>25</v>
      </c>
      <c r="F2216">
        <v>2</v>
      </c>
      <c r="G2216">
        <v>4769.45</v>
      </c>
      <c r="H2216">
        <v>4817.95</v>
      </c>
      <c r="I2216">
        <v>4915</v>
      </c>
      <c r="J2216">
        <v>4864.8500000000004</v>
      </c>
      <c r="K2216">
        <v>4912.25</v>
      </c>
      <c r="L2216">
        <v>0</v>
      </c>
    </row>
    <row r="2217" spans="1:12">
      <c r="A2217" s="2">
        <v>45614</v>
      </c>
      <c r="B2217" t="s">
        <v>50</v>
      </c>
      <c r="C2217">
        <v>6994</v>
      </c>
      <c r="D2217">
        <v>1549</v>
      </c>
      <c r="E2217">
        <v>5</v>
      </c>
      <c r="F2217">
        <v>1</v>
      </c>
      <c r="G2217">
        <v>536.04999999999995</v>
      </c>
      <c r="H2217">
        <v>545.5</v>
      </c>
      <c r="I2217">
        <v>548</v>
      </c>
      <c r="J2217">
        <v>545.5</v>
      </c>
      <c r="K2217">
        <v>555.15</v>
      </c>
      <c r="L2217">
        <v>0</v>
      </c>
    </row>
    <row r="2218" spans="1:12">
      <c r="A2218" s="2">
        <v>45614</v>
      </c>
      <c r="B2218" t="s">
        <v>51</v>
      </c>
      <c r="C2218">
        <v>10794</v>
      </c>
      <c r="D2218">
        <v>3359</v>
      </c>
      <c r="E2218">
        <v>0.5</v>
      </c>
      <c r="F2218">
        <v>2</v>
      </c>
      <c r="G2218">
        <v>95.35</v>
      </c>
      <c r="H2218">
        <v>96.4</v>
      </c>
      <c r="I2218">
        <v>98.1</v>
      </c>
      <c r="J2218">
        <v>97.5</v>
      </c>
      <c r="K2218">
        <v>98.4</v>
      </c>
      <c r="L2218">
        <v>0</v>
      </c>
    </row>
    <row r="2219" spans="1:12">
      <c r="A2219" s="2">
        <v>45614</v>
      </c>
      <c r="B2219" t="s">
        <v>52</v>
      </c>
      <c r="C2219">
        <v>583</v>
      </c>
      <c r="D2219">
        <v>1386</v>
      </c>
      <c r="E2219">
        <v>5</v>
      </c>
      <c r="F2219">
        <v>5</v>
      </c>
      <c r="G2219">
        <v>793.9</v>
      </c>
      <c r="H2219">
        <v>806.45</v>
      </c>
      <c r="I2219">
        <v>829.95</v>
      </c>
      <c r="J2219">
        <v>823.35</v>
      </c>
      <c r="K2219">
        <v>833.6</v>
      </c>
      <c r="L2219">
        <v>0</v>
      </c>
    </row>
    <row r="2220" spans="1:12">
      <c r="A2220" s="2">
        <v>45614</v>
      </c>
      <c r="B2220" t="s">
        <v>53</v>
      </c>
      <c r="C2220">
        <v>637</v>
      </c>
      <c r="D2220">
        <v>998</v>
      </c>
      <c r="E2220">
        <v>5</v>
      </c>
      <c r="F2220">
        <v>3</v>
      </c>
      <c r="G2220">
        <v>445.95</v>
      </c>
      <c r="H2220">
        <v>460.8</v>
      </c>
      <c r="I2220">
        <v>463.75</v>
      </c>
      <c r="J2220">
        <v>470.55</v>
      </c>
      <c r="K2220">
        <v>478.95</v>
      </c>
      <c r="L2220">
        <v>0</v>
      </c>
    </row>
    <row r="2221" spans="1:12">
      <c r="A2221" s="2">
        <v>45614</v>
      </c>
      <c r="B2221" t="s">
        <v>54</v>
      </c>
      <c r="C2221">
        <v>685</v>
      </c>
      <c r="D2221">
        <v>1698</v>
      </c>
      <c r="E2221">
        <v>10</v>
      </c>
      <c r="F2221">
        <v>2</v>
      </c>
      <c r="G2221">
        <v>1192.5999999999999</v>
      </c>
      <c r="H2221">
        <v>1210.75</v>
      </c>
      <c r="I2221">
        <v>1240</v>
      </c>
      <c r="J2221">
        <v>1234.45</v>
      </c>
      <c r="K2221">
        <v>1249.55</v>
      </c>
      <c r="L2221">
        <v>0</v>
      </c>
    </row>
    <row r="2222" spans="1:12">
      <c r="A2222" s="2">
        <v>45614</v>
      </c>
      <c r="B2222" t="s">
        <v>55</v>
      </c>
      <c r="C2222">
        <v>694</v>
      </c>
      <c r="D2222">
        <v>3846</v>
      </c>
      <c r="E2222">
        <v>10</v>
      </c>
      <c r="F2222">
        <v>1</v>
      </c>
      <c r="G2222">
        <v>1469.8</v>
      </c>
      <c r="H2222">
        <v>1489.35</v>
      </c>
      <c r="I2222">
        <v>1464</v>
      </c>
      <c r="J2222">
        <v>1508.4</v>
      </c>
      <c r="K2222">
        <v>1526.7</v>
      </c>
      <c r="L2222">
        <v>0</v>
      </c>
    </row>
    <row r="2223" spans="1:12">
      <c r="A2223" s="2">
        <v>45614</v>
      </c>
      <c r="B2223" t="s">
        <v>56</v>
      </c>
      <c r="C2223">
        <v>20374</v>
      </c>
      <c r="D2223">
        <v>10615</v>
      </c>
      <c r="E2223">
        <v>0.375</v>
      </c>
      <c r="F2223">
        <v>0</v>
      </c>
      <c r="G2223">
        <v>413.8</v>
      </c>
      <c r="H2223">
        <v>416.35</v>
      </c>
      <c r="I2223">
        <v>413.25</v>
      </c>
      <c r="J2223">
        <v>418.9</v>
      </c>
      <c r="K2223">
        <v>421</v>
      </c>
      <c r="L2223">
        <v>0</v>
      </c>
    </row>
    <row r="2224" spans="1:12">
      <c r="A2224" s="2">
        <v>45614</v>
      </c>
      <c r="B2224" t="s">
        <v>57</v>
      </c>
      <c r="C2224">
        <v>11543</v>
      </c>
      <c r="D2224">
        <v>6167</v>
      </c>
      <c r="E2224">
        <v>50</v>
      </c>
      <c r="F2224">
        <v>0</v>
      </c>
      <c r="G2224">
        <v>7761.25</v>
      </c>
      <c r="H2224">
        <v>7862.55</v>
      </c>
      <c r="I2224">
        <v>8031</v>
      </c>
      <c r="J2224">
        <v>7956.75</v>
      </c>
      <c r="K2224">
        <v>8050.3</v>
      </c>
      <c r="L2224">
        <v>3</v>
      </c>
    </row>
    <row r="2225" spans="1:12">
      <c r="A2225" s="2">
        <v>45614</v>
      </c>
      <c r="B2225" t="s">
        <v>58</v>
      </c>
      <c r="C2225">
        <v>15141</v>
      </c>
      <c r="D2225">
        <v>2450</v>
      </c>
      <c r="E2225">
        <v>25</v>
      </c>
      <c r="F2225">
        <v>2</v>
      </c>
      <c r="G2225">
        <v>2675.55</v>
      </c>
      <c r="H2225">
        <v>2721.7</v>
      </c>
      <c r="I2225">
        <v>2758</v>
      </c>
      <c r="J2225">
        <v>2770.2</v>
      </c>
      <c r="K2225">
        <v>2817.65</v>
      </c>
      <c r="L2225">
        <v>0</v>
      </c>
    </row>
    <row r="2226" spans="1:12">
      <c r="A2226" s="2">
        <v>45614</v>
      </c>
      <c r="B2226" t="s">
        <v>59</v>
      </c>
      <c r="C2226">
        <v>4749</v>
      </c>
      <c r="D2226">
        <v>1470</v>
      </c>
      <c r="E2226">
        <v>5</v>
      </c>
      <c r="F2226">
        <v>3</v>
      </c>
      <c r="G2226">
        <v>773.4</v>
      </c>
      <c r="H2226">
        <v>784</v>
      </c>
      <c r="I2226">
        <v>786.65</v>
      </c>
      <c r="J2226">
        <v>792.15</v>
      </c>
      <c r="K2226">
        <v>802.65</v>
      </c>
      <c r="L2226">
        <v>0</v>
      </c>
    </row>
    <row r="2227" spans="1:12">
      <c r="A2227" s="2">
        <v>45614</v>
      </c>
      <c r="B2227" t="s">
        <v>60</v>
      </c>
      <c r="C2227">
        <v>739</v>
      </c>
      <c r="D2227">
        <v>1044</v>
      </c>
      <c r="E2227">
        <v>10</v>
      </c>
      <c r="F2227">
        <v>1</v>
      </c>
      <c r="G2227">
        <v>1663.85</v>
      </c>
      <c r="H2227">
        <v>1682.05</v>
      </c>
      <c r="I2227">
        <v>1721.35</v>
      </c>
      <c r="J2227">
        <v>1708.6</v>
      </c>
      <c r="K2227">
        <v>1720.3</v>
      </c>
      <c r="L2227">
        <v>1</v>
      </c>
    </row>
    <row r="2228" spans="1:12">
      <c r="A2228" s="2">
        <v>45614</v>
      </c>
      <c r="B2228" t="s">
        <v>61</v>
      </c>
      <c r="C2228">
        <v>17094</v>
      </c>
      <c r="D2228">
        <v>7812</v>
      </c>
      <c r="E2228">
        <v>2.5</v>
      </c>
      <c r="F2228">
        <v>0</v>
      </c>
      <c r="G2228">
        <v>380.45</v>
      </c>
      <c r="H2228">
        <v>384.8</v>
      </c>
      <c r="I2228">
        <v>384</v>
      </c>
      <c r="J2228">
        <v>390.1</v>
      </c>
      <c r="K2228">
        <v>394.35</v>
      </c>
      <c r="L2228">
        <v>0</v>
      </c>
    </row>
    <row r="2229" spans="1:12">
      <c r="A2229" s="2">
        <v>45614</v>
      </c>
      <c r="B2229" t="s">
        <v>62</v>
      </c>
      <c r="C2229">
        <v>5701</v>
      </c>
      <c r="D2229">
        <v>883</v>
      </c>
      <c r="E2229">
        <v>1.25</v>
      </c>
      <c r="F2229">
        <v>2</v>
      </c>
      <c r="G2229">
        <v>164.6</v>
      </c>
      <c r="H2229">
        <v>168.4</v>
      </c>
      <c r="I2229">
        <v>171.89</v>
      </c>
      <c r="J2229">
        <v>170.7</v>
      </c>
      <c r="K2229">
        <v>173.1</v>
      </c>
      <c r="L2229">
        <v>0</v>
      </c>
    </row>
    <row r="2230" spans="1:12">
      <c r="A2230" s="2">
        <v>45614</v>
      </c>
      <c r="B2230" t="s">
        <v>63</v>
      </c>
      <c r="C2230">
        <v>1901</v>
      </c>
      <c r="D2230">
        <v>2309</v>
      </c>
      <c r="E2230">
        <v>25</v>
      </c>
      <c r="F2230">
        <v>3</v>
      </c>
      <c r="G2230">
        <v>3222.7</v>
      </c>
      <c r="H2230">
        <v>3267.6</v>
      </c>
      <c r="I2230">
        <v>3352.85</v>
      </c>
      <c r="J2230">
        <v>3314.6</v>
      </c>
      <c r="K2230">
        <v>3363.35</v>
      </c>
      <c r="L2230">
        <v>0</v>
      </c>
    </row>
    <row r="2231" spans="1:12">
      <c r="A2231" s="2">
        <v>45614</v>
      </c>
      <c r="B2231" t="s">
        <v>64</v>
      </c>
      <c r="C2231">
        <v>772</v>
      </c>
      <c r="D2231">
        <v>2117</v>
      </c>
      <c r="E2231">
        <v>2.5</v>
      </c>
      <c r="F2231">
        <v>2</v>
      </c>
      <c r="G2231">
        <v>492</v>
      </c>
      <c r="H2231">
        <v>496.55</v>
      </c>
      <c r="I2231">
        <v>509.25</v>
      </c>
      <c r="J2231">
        <v>501.75</v>
      </c>
      <c r="K2231">
        <v>506.05</v>
      </c>
      <c r="L2231">
        <v>0</v>
      </c>
    </row>
    <row r="2232" spans="1:12">
      <c r="A2232" s="2">
        <v>45614</v>
      </c>
      <c r="B2232" t="s">
        <v>65</v>
      </c>
      <c r="C2232">
        <v>8075</v>
      </c>
      <c r="D2232">
        <v>1875</v>
      </c>
      <c r="E2232">
        <v>10</v>
      </c>
      <c r="F2232">
        <v>4</v>
      </c>
      <c r="G2232">
        <v>1685.4</v>
      </c>
      <c r="H2232">
        <v>1705.8</v>
      </c>
      <c r="I2232">
        <v>1697.4</v>
      </c>
      <c r="J2232">
        <v>1727.5</v>
      </c>
      <c r="K2232">
        <v>1735.1</v>
      </c>
      <c r="L2232">
        <v>0</v>
      </c>
    </row>
    <row r="2233" spans="1:12">
      <c r="A2233" s="2">
        <v>45614</v>
      </c>
      <c r="B2233" t="s">
        <v>66</v>
      </c>
      <c r="C2233">
        <v>19943</v>
      </c>
      <c r="D2233">
        <v>5115</v>
      </c>
      <c r="E2233">
        <v>25</v>
      </c>
      <c r="F2233">
        <v>2</v>
      </c>
      <c r="G2233">
        <v>2491.15</v>
      </c>
      <c r="H2233">
        <v>2539.1</v>
      </c>
      <c r="I2233">
        <v>2560</v>
      </c>
      <c r="J2233">
        <v>2585.6999999999998</v>
      </c>
      <c r="K2233">
        <v>2635.35</v>
      </c>
      <c r="L2233">
        <v>0</v>
      </c>
    </row>
    <row r="2234" spans="1:12">
      <c r="A2234" s="2">
        <v>45614</v>
      </c>
      <c r="B2234" t="s">
        <v>67</v>
      </c>
      <c r="C2234">
        <v>10940</v>
      </c>
      <c r="D2234">
        <v>3977</v>
      </c>
      <c r="E2234">
        <v>25</v>
      </c>
      <c r="F2234">
        <v>0</v>
      </c>
      <c r="G2234">
        <v>5671.85</v>
      </c>
      <c r="H2234">
        <v>5725.2</v>
      </c>
      <c r="I2234">
        <v>5755.25</v>
      </c>
      <c r="J2234">
        <v>5775.5</v>
      </c>
      <c r="K2234">
        <v>5825.65</v>
      </c>
      <c r="L2234">
        <v>1</v>
      </c>
    </row>
    <row r="2235" spans="1:12">
      <c r="A2235" s="2">
        <v>45614</v>
      </c>
      <c r="B2235" t="s">
        <v>68</v>
      </c>
      <c r="C2235">
        <v>21690</v>
      </c>
      <c r="D2235">
        <v>8521</v>
      </c>
      <c r="E2235">
        <v>125</v>
      </c>
      <c r="F2235">
        <v>0</v>
      </c>
      <c r="G2235">
        <v>14619</v>
      </c>
      <c r="H2235">
        <v>14855.6</v>
      </c>
      <c r="I2235">
        <v>14823</v>
      </c>
      <c r="J2235">
        <v>15101.05</v>
      </c>
      <c r="K2235">
        <v>15316.75</v>
      </c>
      <c r="L2235">
        <v>2</v>
      </c>
    </row>
    <row r="2236" spans="1:12">
      <c r="A2236" s="2">
        <v>45614</v>
      </c>
      <c r="B2236" t="s">
        <v>69</v>
      </c>
      <c r="C2236">
        <v>14732</v>
      </c>
      <c r="D2236">
        <v>6084</v>
      </c>
      <c r="E2236">
        <v>5</v>
      </c>
      <c r="F2236">
        <v>3</v>
      </c>
      <c r="G2236">
        <v>755.25</v>
      </c>
      <c r="H2236">
        <v>764.35</v>
      </c>
      <c r="I2236">
        <v>761.2</v>
      </c>
      <c r="J2236">
        <v>774.1</v>
      </c>
      <c r="K2236">
        <v>783.6</v>
      </c>
      <c r="L2236">
        <v>0</v>
      </c>
    </row>
    <row r="2237" spans="1:12">
      <c r="A2237" s="2">
        <v>45614</v>
      </c>
      <c r="B2237" t="s">
        <v>70</v>
      </c>
      <c r="C2237">
        <v>881</v>
      </c>
      <c r="D2237">
        <v>5619</v>
      </c>
      <c r="E2237">
        <v>5</v>
      </c>
      <c r="F2237">
        <v>5</v>
      </c>
      <c r="G2237">
        <v>1182.5999999999999</v>
      </c>
      <c r="H2237">
        <v>1192.25</v>
      </c>
      <c r="I2237">
        <v>1193</v>
      </c>
      <c r="J2237">
        <v>1201.8</v>
      </c>
      <c r="K2237">
        <v>1212</v>
      </c>
      <c r="L2237">
        <v>0</v>
      </c>
    </row>
    <row r="2238" spans="1:12">
      <c r="A2238" s="2">
        <v>45614</v>
      </c>
      <c r="B2238" t="s">
        <v>71</v>
      </c>
      <c r="C2238">
        <v>910</v>
      </c>
      <c r="D2238">
        <v>8511</v>
      </c>
      <c r="E2238">
        <v>25</v>
      </c>
      <c r="F2238">
        <v>0</v>
      </c>
      <c r="G2238">
        <v>4819.7</v>
      </c>
      <c r="H2238">
        <v>4868.1499999999996</v>
      </c>
      <c r="I2238">
        <v>4874</v>
      </c>
      <c r="J2238">
        <v>4918.5</v>
      </c>
      <c r="K2238">
        <v>4966.3500000000004</v>
      </c>
      <c r="L2238">
        <v>2</v>
      </c>
    </row>
    <row r="2239" spans="1:12">
      <c r="A2239" s="2">
        <v>45614</v>
      </c>
      <c r="B2239" t="s">
        <v>72</v>
      </c>
      <c r="C2239">
        <v>958</v>
      </c>
      <c r="D2239">
        <v>1351</v>
      </c>
      <c r="E2239">
        <v>25</v>
      </c>
      <c r="F2239">
        <v>5</v>
      </c>
      <c r="G2239">
        <v>3411.7</v>
      </c>
      <c r="H2239">
        <v>3468.95</v>
      </c>
      <c r="I2239">
        <v>3436.4</v>
      </c>
      <c r="J2239">
        <v>3522.1</v>
      </c>
      <c r="K2239">
        <v>3562.1</v>
      </c>
      <c r="L2239">
        <v>0</v>
      </c>
    </row>
    <row r="2240" spans="1:12">
      <c r="A2240" s="2">
        <v>45614</v>
      </c>
      <c r="B2240" t="s">
        <v>73</v>
      </c>
      <c r="C2240">
        <v>676</v>
      </c>
      <c r="D2240">
        <v>1750</v>
      </c>
      <c r="E2240">
        <v>5</v>
      </c>
      <c r="F2240">
        <v>1</v>
      </c>
      <c r="G2240">
        <v>404.9</v>
      </c>
      <c r="H2240">
        <v>414.45</v>
      </c>
      <c r="I2240">
        <v>414.5</v>
      </c>
      <c r="J2240">
        <v>423.75</v>
      </c>
      <c r="K2240">
        <v>432.4</v>
      </c>
      <c r="L2240">
        <v>0</v>
      </c>
    </row>
    <row r="2241" spans="1:12">
      <c r="A2241" s="2">
        <v>45614</v>
      </c>
      <c r="B2241" t="s">
        <v>74</v>
      </c>
      <c r="C2241">
        <v>1023</v>
      </c>
      <c r="D2241">
        <v>3239</v>
      </c>
      <c r="E2241">
        <v>1.25</v>
      </c>
      <c r="F2241">
        <v>1</v>
      </c>
      <c r="G2241">
        <v>188.85</v>
      </c>
      <c r="H2241">
        <v>193.05</v>
      </c>
      <c r="I2241">
        <v>200.5</v>
      </c>
      <c r="J2241">
        <v>195.6</v>
      </c>
      <c r="K2241">
        <v>197.9</v>
      </c>
      <c r="L2241">
        <v>0</v>
      </c>
    </row>
    <row r="2242" spans="1:12">
      <c r="A2242" s="2">
        <v>45614</v>
      </c>
      <c r="B2242" t="s">
        <v>75</v>
      </c>
      <c r="C2242">
        <v>4717</v>
      </c>
      <c r="D2242">
        <v>3327</v>
      </c>
      <c r="E2242">
        <v>1.25</v>
      </c>
      <c r="F2242">
        <v>2</v>
      </c>
      <c r="G2242">
        <v>183.94</v>
      </c>
      <c r="H2242">
        <v>186.24</v>
      </c>
      <c r="I2242">
        <v>185.15</v>
      </c>
      <c r="J2242">
        <v>188.64</v>
      </c>
      <c r="K2242">
        <v>191.04</v>
      </c>
      <c r="L2242">
        <v>0</v>
      </c>
    </row>
    <row r="2243" spans="1:12">
      <c r="A2243" s="2">
        <v>45614</v>
      </c>
      <c r="B2243" t="s">
        <v>76</v>
      </c>
      <c r="C2243">
        <v>7406</v>
      </c>
      <c r="D2243">
        <v>5433</v>
      </c>
      <c r="E2243">
        <v>10</v>
      </c>
      <c r="F2243">
        <v>3</v>
      </c>
      <c r="G2243">
        <v>1502.7</v>
      </c>
      <c r="H2243">
        <v>1523.85</v>
      </c>
      <c r="I2243">
        <v>1481.1</v>
      </c>
      <c r="J2243">
        <v>1545.6</v>
      </c>
      <c r="K2243">
        <v>1565.75</v>
      </c>
      <c r="L2243">
        <v>0</v>
      </c>
    </row>
    <row r="2244" spans="1:12">
      <c r="A2244" s="2">
        <v>45614</v>
      </c>
      <c r="B2244" t="s">
        <v>77</v>
      </c>
      <c r="C2244">
        <v>13528</v>
      </c>
      <c r="D2244">
        <v>1943</v>
      </c>
      <c r="E2244">
        <v>0.5</v>
      </c>
      <c r="F2244">
        <v>5</v>
      </c>
      <c r="G2244">
        <v>75.569999999999993</v>
      </c>
      <c r="H2244">
        <v>76.47</v>
      </c>
      <c r="I2244">
        <v>77.989999999999995</v>
      </c>
      <c r="J2244">
        <v>77.47</v>
      </c>
      <c r="K2244">
        <v>78.47</v>
      </c>
      <c r="L2244">
        <v>0</v>
      </c>
    </row>
    <row r="2245" spans="1:12">
      <c r="A2245" s="2">
        <v>45614</v>
      </c>
      <c r="B2245" t="s">
        <v>78</v>
      </c>
      <c r="C2245">
        <v>1174</v>
      </c>
      <c r="D2245">
        <v>1575</v>
      </c>
      <c r="E2245">
        <v>5</v>
      </c>
      <c r="F2245">
        <v>3</v>
      </c>
      <c r="G2245">
        <v>529.45000000000005</v>
      </c>
      <c r="H2245">
        <v>541.35</v>
      </c>
      <c r="I2245">
        <v>557</v>
      </c>
      <c r="J2245">
        <v>552.29999999999995</v>
      </c>
      <c r="K2245">
        <v>549.85</v>
      </c>
      <c r="L2245">
        <v>0</v>
      </c>
    </row>
    <row r="2246" spans="1:12">
      <c r="A2246" s="2">
        <v>45614</v>
      </c>
      <c r="B2246" t="s">
        <v>79</v>
      </c>
      <c r="C2246">
        <v>10099</v>
      </c>
      <c r="D2246">
        <v>1179</v>
      </c>
      <c r="E2246">
        <v>10</v>
      </c>
      <c r="F2246">
        <v>1</v>
      </c>
      <c r="G2246">
        <v>1120.8</v>
      </c>
      <c r="H2246">
        <v>1150.75</v>
      </c>
      <c r="I2246">
        <v>1180.05</v>
      </c>
      <c r="J2246">
        <v>1170.7</v>
      </c>
      <c r="K2246">
        <v>1189.25</v>
      </c>
      <c r="L2246">
        <v>0</v>
      </c>
    </row>
    <row r="2247" spans="1:12">
      <c r="A2247" s="2">
        <v>45614</v>
      </c>
      <c r="B2247" t="s">
        <v>80</v>
      </c>
      <c r="C2247">
        <v>17875</v>
      </c>
      <c r="D2247">
        <v>1730</v>
      </c>
      <c r="E2247">
        <v>25</v>
      </c>
      <c r="F2247">
        <v>2</v>
      </c>
      <c r="G2247">
        <v>2529.35</v>
      </c>
      <c r="H2247">
        <v>2571.6999999999998</v>
      </c>
      <c r="I2247">
        <v>2630</v>
      </c>
      <c r="J2247">
        <v>2620.8000000000002</v>
      </c>
      <c r="K2247">
        <v>2667.5</v>
      </c>
      <c r="L2247">
        <v>0</v>
      </c>
    </row>
    <row r="2248" spans="1:12">
      <c r="A2248" s="2">
        <v>45614</v>
      </c>
      <c r="B2248" t="s">
        <v>81</v>
      </c>
      <c r="C2248">
        <v>11872</v>
      </c>
      <c r="D2248">
        <v>465</v>
      </c>
      <c r="E2248">
        <v>5</v>
      </c>
      <c r="F2248">
        <v>3</v>
      </c>
      <c r="G2248">
        <v>492.15</v>
      </c>
      <c r="H2248">
        <v>505.95</v>
      </c>
      <c r="I2248">
        <v>529</v>
      </c>
      <c r="J2248">
        <v>541.15</v>
      </c>
      <c r="K2248">
        <v>550.15</v>
      </c>
      <c r="L2248">
        <v>0</v>
      </c>
    </row>
    <row r="2249" spans="1:12">
      <c r="A2249" s="2">
        <v>45614</v>
      </c>
      <c r="B2249" t="s">
        <v>82</v>
      </c>
      <c r="C2249">
        <v>1232</v>
      </c>
      <c r="D2249">
        <v>11468</v>
      </c>
      <c r="E2249">
        <v>10</v>
      </c>
      <c r="F2249">
        <v>2</v>
      </c>
      <c r="G2249">
        <v>2482.9499999999998</v>
      </c>
      <c r="H2249">
        <v>2505.5500000000002</v>
      </c>
      <c r="I2249">
        <v>2510.0500000000002</v>
      </c>
      <c r="J2249">
        <v>2525.15</v>
      </c>
      <c r="K2249">
        <v>2542.4499999999998</v>
      </c>
      <c r="L2249">
        <v>0</v>
      </c>
    </row>
    <row r="2250" spans="1:12">
      <c r="A2250" s="2">
        <v>45614</v>
      </c>
      <c r="B2250" t="s">
        <v>83</v>
      </c>
      <c r="C2250">
        <v>10599</v>
      </c>
      <c r="D2250">
        <v>8935</v>
      </c>
      <c r="E2250">
        <v>5</v>
      </c>
      <c r="F2250">
        <v>4</v>
      </c>
      <c r="G2250">
        <v>446.3</v>
      </c>
      <c r="H2250">
        <v>456.45</v>
      </c>
      <c r="I2250">
        <v>452.95</v>
      </c>
      <c r="J2250">
        <v>465.75</v>
      </c>
      <c r="K2250">
        <v>475.4</v>
      </c>
      <c r="L2250">
        <v>0</v>
      </c>
    </row>
    <row r="2251" spans="1:12">
      <c r="A2251" s="2">
        <v>45614</v>
      </c>
      <c r="B2251" t="s">
        <v>84</v>
      </c>
      <c r="C2251">
        <v>2303</v>
      </c>
      <c r="D2251">
        <v>29945</v>
      </c>
      <c r="E2251">
        <v>50</v>
      </c>
      <c r="F2251">
        <v>1</v>
      </c>
      <c r="G2251">
        <v>4065.35</v>
      </c>
      <c r="H2251">
        <v>4152.1000000000004</v>
      </c>
      <c r="I2251">
        <v>4084.5</v>
      </c>
      <c r="J2251">
        <v>4242.5</v>
      </c>
      <c r="K2251">
        <v>4334.8500000000004</v>
      </c>
      <c r="L2251">
        <v>0</v>
      </c>
    </row>
    <row r="2252" spans="1:12">
      <c r="A2252" s="2">
        <v>45614</v>
      </c>
      <c r="B2252" t="s">
        <v>85</v>
      </c>
      <c r="C2252">
        <v>9819</v>
      </c>
      <c r="D2252">
        <v>1105</v>
      </c>
      <c r="E2252">
        <v>10</v>
      </c>
      <c r="F2252">
        <v>3</v>
      </c>
      <c r="G2252">
        <v>1590.85</v>
      </c>
      <c r="H2252">
        <v>1611.3</v>
      </c>
      <c r="I2252">
        <v>1622.45</v>
      </c>
      <c r="J2252">
        <v>1629.45</v>
      </c>
      <c r="K2252">
        <v>1649.2</v>
      </c>
      <c r="L2252">
        <v>0</v>
      </c>
    </row>
    <row r="2253" spans="1:12">
      <c r="A2253" s="2">
        <v>45614</v>
      </c>
      <c r="B2253" t="s">
        <v>86</v>
      </c>
      <c r="C2253">
        <v>7229</v>
      </c>
      <c r="D2253">
        <v>7960</v>
      </c>
      <c r="E2253">
        <v>10</v>
      </c>
      <c r="F2253">
        <v>1</v>
      </c>
      <c r="G2253">
        <v>1792.15</v>
      </c>
      <c r="H2253">
        <v>1811.55</v>
      </c>
      <c r="I2253">
        <v>1835.65</v>
      </c>
      <c r="J2253">
        <v>1831.85</v>
      </c>
      <c r="K2253">
        <v>1850.35</v>
      </c>
      <c r="L2253">
        <v>1</v>
      </c>
    </row>
    <row r="2254" spans="1:12">
      <c r="A2254" s="2">
        <v>45614</v>
      </c>
      <c r="B2254" t="s">
        <v>87</v>
      </c>
      <c r="C2254">
        <v>4244</v>
      </c>
      <c r="D2254">
        <v>2092</v>
      </c>
      <c r="E2254">
        <v>25</v>
      </c>
      <c r="F2254">
        <v>5</v>
      </c>
      <c r="G2254">
        <v>4168.95</v>
      </c>
      <c r="H2254">
        <v>4217.1499999999996</v>
      </c>
      <c r="I2254">
        <v>4179</v>
      </c>
      <c r="J2254">
        <v>4265.5</v>
      </c>
      <c r="K2254">
        <v>4314.6000000000004</v>
      </c>
      <c r="L2254">
        <v>0</v>
      </c>
    </row>
    <row r="2255" spans="1:12">
      <c r="A2255" s="2">
        <v>45614</v>
      </c>
      <c r="B2255" t="s">
        <v>88</v>
      </c>
      <c r="C2255">
        <v>1333</v>
      </c>
      <c r="D2255">
        <v>18219</v>
      </c>
      <c r="E2255">
        <v>5</v>
      </c>
      <c r="F2255">
        <v>0</v>
      </c>
      <c r="G2255">
        <v>1696.8</v>
      </c>
      <c r="H2255">
        <v>1707.1</v>
      </c>
      <c r="I2255">
        <v>1708.3</v>
      </c>
      <c r="J2255">
        <v>1716.45</v>
      </c>
      <c r="K2255">
        <v>1725.85</v>
      </c>
      <c r="L2255">
        <v>0</v>
      </c>
    </row>
    <row r="2256" spans="1:12">
      <c r="A2256" s="2">
        <v>45614</v>
      </c>
      <c r="B2256" t="s">
        <v>89</v>
      </c>
      <c r="C2256">
        <v>467</v>
      </c>
      <c r="D2256">
        <v>2029</v>
      </c>
      <c r="E2256">
        <v>5</v>
      </c>
      <c r="F2256">
        <v>2</v>
      </c>
      <c r="G2256">
        <v>674.1</v>
      </c>
      <c r="H2256">
        <v>684.1</v>
      </c>
      <c r="I2256">
        <v>688.05</v>
      </c>
      <c r="J2256">
        <v>693.8</v>
      </c>
      <c r="K2256">
        <v>703.4</v>
      </c>
      <c r="L2256">
        <v>0</v>
      </c>
    </row>
    <row r="2257" spans="1:12">
      <c r="A2257" s="2">
        <v>45614</v>
      </c>
      <c r="B2257" t="s">
        <v>90</v>
      </c>
      <c r="C2257">
        <v>1348</v>
      </c>
      <c r="D2257">
        <v>50790</v>
      </c>
      <c r="E2257">
        <v>50</v>
      </c>
      <c r="F2257">
        <v>2</v>
      </c>
      <c r="G2257">
        <v>4650.5</v>
      </c>
      <c r="H2257">
        <v>4749.2</v>
      </c>
      <c r="I2257">
        <v>4728</v>
      </c>
      <c r="J2257">
        <v>4845.1499999999996</v>
      </c>
      <c r="K2257">
        <v>4943.25</v>
      </c>
      <c r="L2257">
        <v>0</v>
      </c>
    </row>
    <row r="2258" spans="1:12">
      <c r="A2258" s="2">
        <v>45614</v>
      </c>
      <c r="B2258" t="s">
        <v>91</v>
      </c>
      <c r="C2258">
        <v>1363</v>
      </c>
      <c r="D2258">
        <v>21663</v>
      </c>
      <c r="E2258">
        <v>5</v>
      </c>
      <c r="F2258">
        <v>3</v>
      </c>
      <c r="G2258">
        <v>635.45000000000005</v>
      </c>
      <c r="H2258">
        <v>644.35</v>
      </c>
      <c r="I2258">
        <v>651.1</v>
      </c>
      <c r="J2258">
        <v>653.95000000000005</v>
      </c>
      <c r="K2258">
        <v>663.8</v>
      </c>
      <c r="L2258">
        <v>0</v>
      </c>
    </row>
    <row r="2259" spans="1:12">
      <c r="A2259" s="2">
        <v>45614</v>
      </c>
      <c r="B2259" t="s">
        <v>92</v>
      </c>
      <c r="C2259">
        <v>17939</v>
      </c>
      <c r="D2259">
        <v>405</v>
      </c>
      <c r="E2259">
        <v>2.5</v>
      </c>
      <c r="F2259">
        <v>3</v>
      </c>
      <c r="G2259">
        <v>0</v>
      </c>
      <c r="H2259">
        <v>261.2</v>
      </c>
      <c r="I2259">
        <v>262.64999999999998</v>
      </c>
      <c r="J2259">
        <v>271</v>
      </c>
      <c r="K2259">
        <v>275.7</v>
      </c>
      <c r="L2259">
        <v>0</v>
      </c>
    </row>
    <row r="2260" spans="1:12">
      <c r="A2260" s="2">
        <v>45614</v>
      </c>
      <c r="B2260" t="s">
        <v>93</v>
      </c>
      <c r="C2260">
        <v>1406</v>
      </c>
      <c r="D2260">
        <v>3015</v>
      </c>
      <c r="E2260">
        <v>2.5</v>
      </c>
      <c r="F2260">
        <v>1</v>
      </c>
      <c r="G2260">
        <v>367.6</v>
      </c>
      <c r="H2260">
        <v>372.6</v>
      </c>
      <c r="I2260">
        <v>367.95</v>
      </c>
      <c r="J2260">
        <v>377.35</v>
      </c>
      <c r="K2260">
        <v>382.2</v>
      </c>
      <c r="L2260">
        <v>0</v>
      </c>
    </row>
    <row r="2261" spans="1:12">
      <c r="A2261" s="2">
        <v>45614</v>
      </c>
      <c r="B2261" t="s">
        <v>94</v>
      </c>
      <c r="C2261">
        <v>1394</v>
      </c>
      <c r="D2261">
        <v>5427</v>
      </c>
      <c r="E2261">
        <v>10</v>
      </c>
      <c r="F2261">
        <v>3</v>
      </c>
      <c r="G2261">
        <v>2348.8000000000002</v>
      </c>
      <c r="H2261">
        <v>2368.9499999999998</v>
      </c>
      <c r="I2261">
        <v>2424.1999999999998</v>
      </c>
      <c r="J2261">
        <v>2387.65</v>
      </c>
      <c r="K2261">
        <v>2408.15</v>
      </c>
      <c r="L2261">
        <v>0</v>
      </c>
    </row>
    <row r="2262" spans="1:12">
      <c r="A2262" s="2">
        <v>45614</v>
      </c>
      <c r="B2262" t="s">
        <v>95</v>
      </c>
      <c r="C2262">
        <v>4963</v>
      </c>
      <c r="D2262">
        <v>8609</v>
      </c>
      <c r="E2262">
        <v>5</v>
      </c>
      <c r="F2262">
        <v>2</v>
      </c>
      <c r="G2262">
        <v>1245.2</v>
      </c>
      <c r="H2262">
        <v>1255.0999999999999</v>
      </c>
      <c r="I2262">
        <v>1252.25</v>
      </c>
      <c r="J2262">
        <v>1265.1500000000001</v>
      </c>
      <c r="K2262">
        <v>1273.8499999999999</v>
      </c>
      <c r="L2262">
        <v>0</v>
      </c>
    </row>
    <row r="2263" spans="1:12">
      <c r="A2263" s="2">
        <v>45614</v>
      </c>
      <c r="B2263" t="s">
        <v>96</v>
      </c>
      <c r="C2263">
        <v>21770</v>
      </c>
      <c r="D2263">
        <v>864</v>
      </c>
      <c r="E2263">
        <v>10</v>
      </c>
      <c r="F2263">
        <v>5</v>
      </c>
      <c r="G2263">
        <v>1818.25</v>
      </c>
      <c r="H2263">
        <v>1841.15</v>
      </c>
      <c r="I2263">
        <v>1842.05</v>
      </c>
      <c r="J2263">
        <v>1865.3</v>
      </c>
      <c r="K2263">
        <v>1885.2</v>
      </c>
      <c r="L2263">
        <v>0</v>
      </c>
    </row>
    <row r="2264" spans="1:12">
      <c r="A2264" s="2">
        <v>45614</v>
      </c>
      <c r="B2264" t="s">
        <v>97</v>
      </c>
      <c r="C2264">
        <v>18652</v>
      </c>
      <c r="D2264">
        <v>890</v>
      </c>
      <c r="E2264">
        <v>5</v>
      </c>
      <c r="F2264">
        <v>3</v>
      </c>
      <c r="G2264">
        <v>674.1</v>
      </c>
      <c r="H2264">
        <v>683.9</v>
      </c>
      <c r="I2264">
        <v>691.75</v>
      </c>
      <c r="J2264">
        <v>693.7</v>
      </c>
      <c r="K2264">
        <v>702.8</v>
      </c>
      <c r="L2264">
        <v>0</v>
      </c>
    </row>
    <row r="2265" spans="1:12">
      <c r="A2265" s="2">
        <v>45614</v>
      </c>
      <c r="B2265" t="s">
        <v>98</v>
      </c>
      <c r="C2265">
        <v>14366</v>
      </c>
      <c r="D2265">
        <v>1041</v>
      </c>
      <c r="E2265">
        <v>0.5</v>
      </c>
      <c r="F2265">
        <v>1</v>
      </c>
      <c r="G2265">
        <v>4.7300000000000004</v>
      </c>
      <c r="H2265">
        <v>6.53</v>
      </c>
      <c r="I2265">
        <v>7.25</v>
      </c>
      <c r="J2265">
        <v>7.53</v>
      </c>
      <c r="K2265">
        <v>8.43</v>
      </c>
      <c r="L2265">
        <v>0</v>
      </c>
    </row>
    <row r="2266" spans="1:12">
      <c r="A2266" s="2">
        <v>45614</v>
      </c>
      <c r="B2266" t="s">
        <v>99</v>
      </c>
      <c r="C2266">
        <v>11184</v>
      </c>
      <c r="D2266">
        <v>3019</v>
      </c>
      <c r="E2266">
        <v>0.5</v>
      </c>
      <c r="F2266">
        <v>4</v>
      </c>
      <c r="G2266">
        <v>62.47</v>
      </c>
      <c r="H2266">
        <v>63.52</v>
      </c>
      <c r="I2266">
        <v>65.56</v>
      </c>
      <c r="J2266">
        <v>63.52</v>
      </c>
      <c r="K2266">
        <v>64.47</v>
      </c>
      <c r="L2266">
        <v>0</v>
      </c>
    </row>
    <row r="2267" spans="1:12">
      <c r="A2267" s="2">
        <v>45614</v>
      </c>
      <c r="B2267" t="s">
        <v>100</v>
      </c>
      <c r="C2267">
        <v>220</v>
      </c>
      <c r="D2267">
        <v>1495</v>
      </c>
      <c r="E2267">
        <v>1.25</v>
      </c>
      <c r="F2267">
        <v>3</v>
      </c>
      <c r="G2267">
        <v>156.54</v>
      </c>
      <c r="H2267">
        <v>158.54</v>
      </c>
      <c r="I2267">
        <v>161.6</v>
      </c>
      <c r="J2267">
        <v>161.19</v>
      </c>
      <c r="K2267">
        <v>163.59</v>
      </c>
      <c r="L2267">
        <v>0</v>
      </c>
    </row>
    <row r="2268" spans="1:12">
      <c r="A2268" s="2">
        <v>45614</v>
      </c>
      <c r="B2268" t="s">
        <v>101</v>
      </c>
      <c r="C2268">
        <v>11262</v>
      </c>
      <c r="D2268">
        <v>6128</v>
      </c>
      <c r="E2268">
        <v>5</v>
      </c>
      <c r="F2268">
        <v>5</v>
      </c>
      <c r="G2268">
        <v>0</v>
      </c>
      <c r="H2268">
        <v>0</v>
      </c>
      <c r="I2268">
        <v>365.25</v>
      </c>
      <c r="J2268">
        <v>0</v>
      </c>
      <c r="K2268">
        <v>0</v>
      </c>
      <c r="L2268">
        <v>0</v>
      </c>
    </row>
    <row r="2269" spans="1:12">
      <c r="A2269" s="2">
        <v>45614</v>
      </c>
      <c r="B2269" t="s">
        <v>102</v>
      </c>
      <c r="C2269">
        <v>1512</v>
      </c>
      <c r="D2269">
        <v>4179</v>
      </c>
      <c r="E2269">
        <v>5</v>
      </c>
      <c r="F2269">
        <v>0</v>
      </c>
      <c r="G2269">
        <v>726.3</v>
      </c>
      <c r="H2269">
        <v>735.75</v>
      </c>
      <c r="I2269">
        <v>736</v>
      </c>
      <c r="J2269">
        <v>745.65</v>
      </c>
      <c r="K2269">
        <v>755.25</v>
      </c>
      <c r="L2269">
        <v>4</v>
      </c>
    </row>
    <row r="2270" spans="1:12">
      <c r="A2270" s="2">
        <v>45614</v>
      </c>
      <c r="B2270" t="s">
        <v>103</v>
      </c>
      <c r="C2270">
        <v>10726</v>
      </c>
      <c r="D2270">
        <v>804</v>
      </c>
      <c r="E2270">
        <v>25</v>
      </c>
      <c r="F2270">
        <v>4</v>
      </c>
      <c r="G2270">
        <v>2131.9499999999998</v>
      </c>
      <c r="H2270">
        <v>2211.85</v>
      </c>
      <c r="I2270">
        <v>2245.0500000000002</v>
      </c>
      <c r="J2270">
        <v>2264.85</v>
      </c>
      <c r="K2270">
        <v>2312.5500000000002</v>
      </c>
      <c r="L2270">
        <v>0</v>
      </c>
    </row>
    <row r="2271" spans="1:12">
      <c r="A2271" s="2">
        <v>45614</v>
      </c>
      <c r="B2271" t="s">
        <v>104</v>
      </c>
      <c r="C2271">
        <v>11195</v>
      </c>
      <c r="D2271">
        <v>5308</v>
      </c>
      <c r="E2271">
        <v>25</v>
      </c>
      <c r="F2271">
        <v>1</v>
      </c>
      <c r="G2271">
        <v>3879.25</v>
      </c>
      <c r="H2271">
        <v>3926.6</v>
      </c>
      <c r="I2271">
        <v>3973</v>
      </c>
      <c r="J2271">
        <v>3974.65</v>
      </c>
      <c r="K2271">
        <v>4024.05</v>
      </c>
      <c r="L2271">
        <v>0</v>
      </c>
    </row>
    <row r="2272" spans="1:12">
      <c r="A2272" s="2">
        <v>45614</v>
      </c>
      <c r="B2272" t="s">
        <v>105</v>
      </c>
      <c r="C2272">
        <v>5258</v>
      </c>
      <c r="D2272">
        <v>7662</v>
      </c>
      <c r="E2272">
        <v>10</v>
      </c>
      <c r="F2272">
        <v>2</v>
      </c>
      <c r="G2272">
        <v>988.85</v>
      </c>
      <c r="H2272">
        <v>1007.3</v>
      </c>
      <c r="I2272">
        <v>1004.5</v>
      </c>
      <c r="J2272">
        <v>1024.8</v>
      </c>
      <c r="K2272">
        <v>1044.05</v>
      </c>
      <c r="L2272">
        <v>0</v>
      </c>
    </row>
    <row r="2273" spans="1:12">
      <c r="A2273" s="2">
        <v>45614</v>
      </c>
      <c r="B2273" t="s">
        <v>106</v>
      </c>
      <c r="C2273">
        <v>29135</v>
      </c>
      <c r="D2273">
        <v>1897</v>
      </c>
      <c r="E2273">
        <v>5</v>
      </c>
      <c r="F2273">
        <v>0</v>
      </c>
      <c r="G2273">
        <v>305</v>
      </c>
      <c r="H2273">
        <v>314.95</v>
      </c>
      <c r="I2273">
        <v>321.89999999999998</v>
      </c>
      <c r="J2273">
        <v>323.7</v>
      </c>
      <c r="K2273">
        <v>333.35</v>
      </c>
      <c r="L2273">
        <v>0</v>
      </c>
    </row>
    <row r="2274" spans="1:12">
      <c r="A2274" s="2">
        <v>45614</v>
      </c>
      <c r="B2274" t="s">
        <v>107</v>
      </c>
      <c r="C2274">
        <v>1594</v>
      </c>
      <c r="D2274">
        <v>21656</v>
      </c>
      <c r="E2274">
        <v>10</v>
      </c>
      <c r="F2274">
        <v>0</v>
      </c>
      <c r="G2274">
        <v>1792.65</v>
      </c>
      <c r="H2274">
        <v>1810.95</v>
      </c>
      <c r="I2274">
        <v>1815.05</v>
      </c>
      <c r="J2274">
        <v>1829.9</v>
      </c>
      <c r="K2274">
        <v>1849.35</v>
      </c>
      <c r="L2274">
        <v>0</v>
      </c>
    </row>
    <row r="2275" spans="1:12">
      <c r="A2275" s="2">
        <v>45614</v>
      </c>
      <c r="B2275" t="s">
        <v>108</v>
      </c>
      <c r="C2275">
        <v>1624</v>
      </c>
      <c r="D2275">
        <v>2667</v>
      </c>
      <c r="E2275">
        <v>1.25</v>
      </c>
      <c r="F2275">
        <v>2</v>
      </c>
      <c r="G2275">
        <v>131.11000000000001</v>
      </c>
      <c r="H2275">
        <v>133.61000000000001</v>
      </c>
      <c r="I2275">
        <v>134.30000000000001</v>
      </c>
      <c r="J2275">
        <v>136.06</v>
      </c>
      <c r="K2275">
        <v>138.31</v>
      </c>
      <c r="L2275">
        <v>0</v>
      </c>
    </row>
    <row r="2276" spans="1:12">
      <c r="A2276" s="2">
        <v>45614</v>
      </c>
      <c r="B2276" t="s">
        <v>109</v>
      </c>
      <c r="C2276">
        <v>1633</v>
      </c>
      <c r="D2276">
        <v>2665</v>
      </c>
      <c r="E2276">
        <v>10</v>
      </c>
      <c r="F2276">
        <v>0</v>
      </c>
      <c r="G2276">
        <v>1520.7</v>
      </c>
      <c r="H2276">
        <v>1540.75</v>
      </c>
      <c r="I2276">
        <v>1568</v>
      </c>
      <c r="J2276">
        <v>1557.15</v>
      </c>
      <c r="K2276">
        <v>1577.05</v>
      </c>
      <c r="L2276">
        <v>0</v>
      </c>
    </row>
    <row r="2277" spans="1:12">
      <c r="A2277" s="2">
        <v>45614</v>
      </c>
      <c r="B2277" t="s">
        <v>110</v>
      </c>
      <c r="C2277">
        <v>13611</v>
      </c>
      <c r="D2277">
        <v>2360</v>
      </c>
      <c r="E2277">
        <v>5</v>
      </c>
      <c r="F2277">
        <v>3</v>
      </c>
      <c r="G2277">
        <v>785.75</v>
      </c>
      <c r="H2277">
        <v>795.2</v>
      </c>
      <c r="I2277">
        <v>797.9</v>
      </c>
      <c r="J2277">
        <v>804.3</v>
      </c>
      <c r="K2277">
        <v>813.45</v>
      </c>
      <c r="L2277">
        <v>0</v>
      </c>
    </row>
    <row r="2278" spans="1:12">
      <c r="A2278" s="2">
        <v>45614</v>
      </c>
      <c r="B2278" t="s">
        <v>111</v>
      </c>
      <c r="C2278">
        <v>1660</v>
      </c>
      <c r="D2278">
        <v>4095</v>
      </c>
      <c r="E2278">
        <v>2.5</v>
      </c>
      <c r="F2278">
        <v>2</v>
      </c>
      <c r="G2278">
        <v>457.7</v>
      </c>
      <c r="H2278">
        <v>462.45</v>
      </c>
      <c r="I2278">
        <v>467.4</v>
      </c>
      <c r="J2278">
        <v>467.25</v>
      </c>
      <c r="K2278">
        <v>472</v>
      </c>
      <c r="L2278">
        <v>0</v>
      </c>
    </row>
    <row r="2279" spans="1:12">
      <c r="A2279" s="2">
        <v>45614</v>
      </c>
      <c r="B2279" t="s">
        <v>112</v>
      </c>
      <c r="C2279">
        <v>6733</v>
      </c>
      <c r="D2279">
        <v>2548</v>
      </c>
      <c r="E2279">
        <v>5</v>
      </c>
      <c r="F2279">
        <v>1</v>
      </c>
      <c r="G2279">
        <v>866</v>
      </c>
      <c r="H2279">
        <v>875.7</v>
      </c>
      <c r="I2279">
        <v>883.6</v>
      </c>
      <c r="J2279">
        <v>885.5</v>
      </c>
      <c r="K2279">
        <v>894.35</v>
      </c>
      <c r="L2279">
        <v>0</v>
      </c>
    </row>
    <row r="2280" spans="1:12">
      <c r="A2280" s="2">
        <v>45614</v>
      </c>
      <c r="B2280" t="s">
        <v>113</v>
      </c>
      <c r="C2280">
        <v>13270</v>
      </c>
      <c r="D2280">
        <v>654</v>
      </c>
      <c r="E2280">
        <v>25</v>
      </c>
      <c r="F2280">
        <v>1</v>
      </c>
      <c r="G2280">
        <v>3874.4</v>
      </c>
      <c r="H2280">
        <v>3945.85</v>
      </c>
      <c r="I2280">
        <v>3920</v>
      </c>
      <c r="J2280">
        <v>3975.5</v>
      </c>
      <c r="K2280">
        <v>4034.5</v>
      </c>
      <c r="L2280">
        <v>1</v>
      </c>
    </row>
    <row r="2281" spans="1:12">
      <c r="A2281" s="2">
        <v>45614</v>
      </c>
      <c r="B2281" t="s">
        <v>501</v>
      </c>
      <c r="C2281">
        <v>11723</v>
      </c>
      <c r="D2281">
        <v>2753</v>
      </c>
      <c r="E2281">
        <v>5</v>
      </c>
      <c r="F2281">
        <v>0</v>
      </c>
      <c r="G2281">
        <v>924.45</v>
      </c>
      <c r="H2281">
        <v>934.1</v>
      </c>
      <c r="I2281">
        <v>950</v>
      </c>
      <c r="J2281">
        <v>943.7</v>
      </c>
      <c r="K2281">
        <v>953.85</v>
      </c>
      <c r="L2281">
        <v>0</v>
      </c>
    </row>
    <row r="2282" spans="1:12">
      <c r="A2282" s="2">
        <v>45614</v>
      </c>
      <c r="B2282" t="s">
        <v>504</v>
      </c>
      <c r="C2282">
        <v>18096</v>
      </c>
      <c r="D2282">
        <v>3196</v>
      </c>
      <c r="E2282">
        <v>5</v>
      </c>
      <c r="F2282">
        <v>0</v>
      </c>
      <c r="G2282">
        <v>578.54999999999995</v>
      </c>
      <c r="H2282">
        <v>594.70000000000005</v>
      </c>
      <c r="I2282">
        <v>607.04999999999995</v>
      </c>
      <c r="J2282">
        <v>604.20000000000005</v>
      </c>
      <c r="K2282">
        <v>613.75</v>
      </c>
      <c r="L2282">
        <v>0</v>
      </c>
    </row>
    <row r="2283" spans="1:12">
      <c r="A2283" s="2">
        <v>45614</v>
      </c>
      <c r="B2283" t="s">
        <v>502</v>
      </c>
      <c r="C2283">
        <v>1922</v>
      </c>
      <c r="D2283">
        <v>4777</v>
      </c>
      <c r="E2283">
        <v>10</v>
      </c>
      <c r="F2283">
        <v>3</v>
      </c>
      <c r="G2283">
        <v>1672.05</v>
      </c>
      <c r="H2283">
        <v>1691.3</v>
      </c>
      <c r="I2283">
        <v>1719.15</v>
      </c>
      <c r="J2283">
        <v>1709.75</v>
      </c>
      <c r="K2283">
        <v>1728.55</v>
      </c>
      <c r="L2283">
        <v>0</v>
      </c>
    </row>
    <row r="2284" spans="1:12">
      <c r="A2284" s="2">
        <v>45614</v>
      </c>
      <c r="B2284" t="s">
        <v>507</v>
      </c>
      <c r="C2284">
        <v>11654</v>
      </c>
      <c r="D2284">
        <v>1013</v>
      </c>
      <c r="E2284">
        <v>25</v>
      </c>
      <c r="F2284">
        <v>3</v>
      </c>
      <c r="G2284">
        <v>2887.2</v>
      </c>
      <c r="H2284">
        <v>2913.25</v>
      </c>
      <c r="I2284">
        <v>2968</v>
      </c>
      <c r="J2284">
        <v>2965.85</v>
      </c>
      <c r="K2284">
        <v>3015.7</v>
      </c>
      <c r="L2284">
        <v>0</v>
      </c>
    </row>
    <row r="2285" spans="1:12">
      <c r="A2285" s="2">
        <v>45614</v>
      </c>
      <c r="B2285" t="s">
        <v>505</v>
      </c>
      <c r="C2285">
        <v>19234</v>
      </c>
      <c r="D2285">
        <v>1019</v>
      </c>
      <c r="E2285">
        <v>5</v>
      </c>
      <c r="F2285">
        <v>2</v>
      </c>
      <c r="G2285">
        <v>464.05</v>
      </c>
      <c r="H2285">
        <v>473.9</v>
      </c>
      <c r="I2285">
        <v>484</v>
      </c>
      <c r="J2285">
        <v>483.85</v>
      </c>
      <c r="K2285">
        <v>493.25</v>
      </c>
      <c r="L2285">
        <v>1</v>
      </c>
    </row>
    <row r="2286" spans="1:12">
      <c r="A2286" s="2">
        <v>45614</v>
      </c>
      <c r="B2286" t="s">
        <v>503</v>
      </c>
      <c r="C2286">
        <v>1997</v>
      </c>
      <c r="D2286">
        <v>1411</v>
      </c>
      <c r="E2286">
        <v>5</v>
      </c>
      <c r="F2286">
        <v>3</v>
      </c>
      <c r="G2286">
        <v>585.04999999999995</v>
      </c>
      <c r="H2286">
        <v>594.1</v>
      </c>
      <c r="I2286">
        <v>613</v>
      </c>
      <c r="J2286">
        <v>604.04999999999995</v>
      </c>
      <c r="K2286">
        <v>613.20000000000005</v>
      </c>
      <c r="L2286">
        <v>0</v>
      </c>
    </row>
    <row r="2287" spans="1:12">
      <c r="A2287" s="2">
        <v>45614</v>
      </c>
      <c r="B2287" t="s">
        <v>515</v>
      </c>
      <c r="C2287">
        <v>11483</v>
      </c>
      <c r="D2287">
        <v>7854</v>
      </c>
      <c r="E2287">
        <v>25</v>
      </c>
      <c r="F2287">
        <v>1</v>
      </c>
      <c r="G2287">
        <v>3476.9</v>
      </c>
      <c r="H2287">
        <v>3523.35</v>
      </c>
      <c r="I2287">
        <v>3538.05</v>
      </c>
      <c r="J2287">
        <v>3569.95</v>
      </c>
      <c r="K2287">
        <v>3614.75</v>
      </c>
      <c r="L2287">
        <v>0</v>
      </c>
    </row>
    <row r="2288" spans="1:12">
      <c r="A2288" s="2">
        <v>45614</v>
      </c>
      <c r="B2288" t="s">
        <v>506</v>
      </c>
      <c r="C2288">
        <v>24948</v>
      </c>
      <c r="D2288">
        <v>1409</v>
      </c>
      <c r="E2288">
        <v>1.25</v>
      </c>
      <c r="F2288">
        <v>0</v>
      </c>
      <c r="G2288">
        <v>131.36000000000001</v>
      </c>
      <c r="H2288">
        <v>133.91</v>
      </c>
      <c r="I2288">
        <v>138.4</v>
      </c>
      <c r="J2288">
        <v>136.41</v>
      </c>
      <c r="K2288">
        <v>138.76</v>
      </c>
      <c r="L2288">
        <v>0</v>
      </c>
    </row>
    <row r="2289" spans="1:12">
      <c r="A2289" s="2">
        <v>45614</v>
      </c>
      <c r="B2289" t="s">
        <v>508</v>
      </c>
      <c r="C2289">
        <v>17818</v>
      </c>
      <c r="D2289">
        <v>2676</v>
      </c>
      <c r="E2289">
        <v>25</v>
      </c>
      <c r="F2289">
        <v>2</v>
      </c>
      <c r="G2289">
        <v>5686.55</v>
      </c>
      <c r="H2289">
        <v>5757.7</v>
      </c>
      <c r="I2289">
        <v>5833</v>
      </c>
      <c r="J2289">
        <v>5809.2</v>
      </c>
      <c r="K2289">
        <v>5852.5</v>
      </c>
      <c r="L2289">
        <v>0</v>
      </c>
    </row>
    <row r="2290" spans="1:12">
      <c r="A2290" s="2">
        <v>45614</v>
      </c>
      <c r="B2290" t="s">
        <v>509</v>
      </c>
      <c r="C2290">
        <v>18564</v>
      </c>
      <c r="D2290">
        <v>1684</v>
      </c>
      <c r="E2290">
        <v>25</v>
      </c>
      <c r="F2290">
        <v>2</v>
      </c>
      <c r="G2290">
        <v>5014.75</v>
      </c>
      <c r="H2290">
        <v>5057.55</v>
      </c>
      <c r="I2290">
        <v>5103</v>
      </c>
      <c r="J2290">
        <v>5126.8500000000004</v>
      </c>
      <c r="K2290">
        <v>5166.45</v>
      </c>
      <c r="L2290">
        <v>0</v>
      </c>
    </row>
    <row r="2291" spans="1:12">
      <c r="A2291" s="2">
        <v>45614</v>
      </c>
      <c r="B2291" t="s">
        <v>510</v>
      </c>
      <c r="C2291">
        <v>10440</v>
      </c>
      <c r="D2291">
        <v>3841</v>
      </c>
      <c r="E2291">
        <v>10</v>
      </c>
      <c r="F2291">
        <v>2</v>
      </c>
      <c r="G2291">
        <v>1990.35</v>
      </c>
      <c r="H2291">
        <v>2012</v>
      </c>
      <c r="I2291">
        <v>2036.1</v>
      </c>
      <c r="J2291">
        <v>2030.9</v>
      </c>
      <c r="K2291">
        <v>2050.0500000000002</v>
      </c>
      <c r="L2291">
        <v>0</v>
      </c>
    </row>
    <row r="2292" spans="1:12">
      <c r="A2292" s="2">
        <v>45614</v>
      </c>
      <c r="B2292" t="s">
        <v>516</v>
      </c>
      <c r="C2292">
        <v>2031</v>
      </c>
      <c r="D2292">
        <v>9002</v>
      </c>
      <c r="E2292">
        <v>25</v>
      </c>
      <c r="F2292">
        <v>1</v>
      </c>
      <c r="G2292">
        <v>2776.45</v>
      </c>
      <c r="H2292">
        <v>2823.15</v>
      </c>
      <c r="I2292">
        <v>2846.95</v>
      </c>
      <c r="J2292">
        <v>2870.85</v>
      </c>
      <c r="K2292">
        <v>2920.35</v>
      </c>
      <c r="L2292">
        <v>0</v>
      </c>
    </row>
    <row r="2293" spans="1:12">
      <c r="A2293" s="2">
        <v>45614</v>
      </c>
      <c r="B2293" t="s">
        <v>511</v>
      </c>
      <c r="C2293">
        <v>13285</v>
      </c>
      <c r="D2293">
        <v>696</v>
      </c>
      <c r="E2293">
        <v>2.5</v>
      </c>
      <c r="F2293">
        <v>0</v>
      </c>
      <c r="G2293">
        <v>245.9</v>
      </c>
      <c r="H2293">
        <v>252.45</v>
      </c>
      <c r="I2293">
        <v>257.95</v>
      </c>
      <c r="J2293">
        <v>257.39999999999998</v>
      </c>
      <c r="K2293">
        <v>262.14999999999998</v>
      </c>
      <c r="L2293">
        <v>0</v>
      </c>
    </row>
    <row r="2294" spans="1:12">
      <c r="A2294" s="2">
        <v>45614</v>
      </c>
      <c r="B2294" t="s">
        <v>514</v>
      </c>
      <c r="C2294">
        <v>19061</v>
      </c>
      <c r="D2294">
        <v>2389</v>
      </c>
      <c r="E2294">
        <v>1.25</v>
      </c>
      <c r="F2294">
        <v>0</v>
      </c>
      <c r="G2294">
        <v>148.93</v>
      </c>
      <c r="H2294">
        <v>151.13</v>
      </c>
      <c r="I2294">
        <v>153.94999999999999</v>
      </c>
      <c r="J2294">
        <v>153.58000000000001</v>
      </c>
      <c r="K2294">
        <v>155.88</v>
      </c>
      <c r="L2294">
        <v>0</v>
      </c>
    </row>
    <row r="2295" spans="1:12">
      <c r="A2295" s="2">
        <v>45614</v>
      </c>
      <c r="B2295" t="s">
        <v>512</v>
      </c>
      <c r="C2295">
        <v>4067</v>
      </c>
      <c r="D2295">
        <v>1501</v>
      </c>
      <c r="E2295">
        <v>5</v>
      </c>
      <c r="F2295">
        <v>3</v>
      </c>
      <c r="G2295">
        <v>554.75</v>
      </c>
      <c r="H2295">
        <v>574.15</v>
      </c>
      <c r="I2295">
        <v>595.9</v>
      </c>
      <c r="J2295">
        <v>583.70000000000005</v>
      </c>
      <c r="K2295">
        <v>593</v>
      </c>
      <c r="L2295">
        <v>0</v>
      </c>
    </row>
    <row r="2296" spans="1:12">
      <c r="A2296" s="2">
        <v>45614</v>
      </c>
      <c r="B2296" t="s">
        <v>513</v>
      </c>
      <c r="C2296">
        <v>10999</v>
      </c>
      <c r="D2296">
        <v>13705</v>
      </c>
      <c r="E2296">
        <v>50</v>
      </c>
      <c r="F2296">
        <v>1</v>
      </c>
      <c r="G2296">
        <v>10833.9</v>
      </c>
      <c r="H2296">
        <v>10931.7</v>
      </c>
      <c r="I2296">
        <v>11116.6</v>
      </c>
      <c r="J2296">
        <v>11027.2</v>
      </c>
      <c r="K2296">
        <v>11130.65</v>
      </c>
      <c r="L2296">
        <v>0</v>
      </c>
    </row>
    <row r="2297" spans="1:12">
      <c r="A2297" s="2">
        <v>45614</v>
      </c>
      <c r="B2297" t="s">
        <v>580</v>
      </c>
      <c r="C2297">
        <v>31181</v>
      </c>
      <c r="D2297">
        <v>2130</v>
      </c>
      <c r="E2297">
        <v>50</v>
      </c>
      <c r="F2297">
        <v>0</v>
      </c>
      <c r="G2297">
        <v>5840.25</v>
      </c>
      <c r="H2297">
        <v>5935.5</v>
      </c>
      <c r="I2297">
        <v>5893.9</v>
      </c>
      <c r="J2297">
        <v>6034.5</v>
      </c>
      <c r="K2297">
        <v>6128.95</v>
      </c>
      <c r="L2297">
        <v>0</v>
      </c>
    </row>
    <row r="2298" spans="1:12">
      <c r="A2298" s="2">
        <v>45614</v>
      </c>
      <c r="B2298" t="s">
        <v>581</v>
      </c>
      <c r="C2298">
        <v>9581</v>
      </c>
      <c r="D2298">
        <v>1881</v>
      </c>
      <c r="E2298">
        <v>10</v>
      </c>
      <c r="F2298">
        <v>5</v>
      </c>
      <c r="G2298">
        <v>1983.6</v>
      </c>
      <c r="H2298">
        <v>1972.95</v>
      </c>
      <c r="I2298">
        <v>2030</v>
      </c>
      <c r="J2298">
        <v>2004</v>
      </c>
      <c r="K2298">
        <v>2021.3</v>
      </c>
      <c r="L2298">
        <v>0</v>
      </c>
    </row>
    <row r="2299" spans="1:12">
      <c r="A2299" s="2">
        <v>45614</v>
      </c>
      <c r="B2299" t="s">
        <v>582</v>
      </c>
      <c r="C2299">
        <v>2142</v>
      </c>
      <c r="D2299">
        <v>953</v>
      </c>
      <c r="E2299">
        <v>10</v>
      </c>
      <c r="F2299">
        <v>0</v>
      </c>
      <c r="G2299">
        <v>1191.7</v>
      </c>
      <c r="H2299">
        <v>1211.1500000000001</v>
      </c>
      <c r="I2299">
        <v>1233</v>
      </c>
      <c r="J2299">
        <v>1228.05</v>
      </c>
      <c r="K2299">
        <v>1249.25</v>
      </c>
      <c r="L2299">
        <v>3</v>
      </c>
    </row>
    <row r="2300" spans="1:12">
      <c r="A2300" s="2">
        <v>45614</v>
      </c>
      <c r="B2300" t="s">
        <v>583</v>
      </c>
      <c r="C2300">
        <v>17534</v>
      </c>
      <c r="D2300">
        <v>2336</v>
      </c>
      <c r="E2300">
        <v>10</v>
      </c>
      <c r="F2300">
        <v>2</v>
      </c>
      <c r="G2300">
        <v>0</v>
      </c>
      <c r="H2300">
        <v>1168.05</v>
      </c>
      <c r="I2300">
        <v>1181.4000000000001</v>
      </c>
      <c r="J2300">
        <v>1198.1500000000001</v>
      </c>
      <c r="K2300">
        <v>1207.3499999999999</v>
      </c>
      <c r="L2300">
        <v>0</v>
      </c>
    </row>
    <row r="2301" spans="1:12">
      <c r="A2301" s="2">
        <v>45614</v>
      </c>
      <c r="B2301" t="s">
        <v>584</v>
      </c>
      <c r="C2301">
        <v>4204</v>
      </c>
      <c r="D2301">
        <v>2406</v>
      </c>
      <c r="E2301">
        <v>1.25</v>
      </c>
      <c r="F2301">
        <v>1</v>
      </c>
      <c r="G2301">
        <v>160.94999999999999</v>
      </c>
      <c r="H2301">
        <v>163.4</v>
      </c>
      <c r="I2301">
        <v>164.98</v>
      </c>
      <c r="J2301">
        <v>165.95</v>
      </c>
      <c r="K2301">
        <v>168.3</v>
      </c>
      <c r="L2301">
        <v>0</v>
      </c>
    </row>
    <row r="2302" spans="1:12">
      <c r="A2302" s="2">
        <v>45614</v>
      </c>
      <c r="B2302" t="s">
        <v>585</v>
      </c>
      <c r="C2302">
        <v>4503</v>
      </c>
      <c r="D2302">
        <v>2320</v>
      </c>
      <c r="E2302">
        <v>25</v>
      </c>
      <c r="F2302">
        <v>4</v>
      </c>
      <c r="G2302">
        <v>2668.15</v>
      </c>
      <c r="H2302">
        <v>2723.6</v>
      </c>
      <c r="I2302">
        <v>2759</v>
      </c>
      <c r="J2302">
        <v>2776.2</v>
      </c>
      <c r="K2302">
        <v>2826.25</v>
      </c>
      <c r="L2302">
        <v>1</v>
      </c>
    </row>
    <row r="2303" spans="1:12">
      <c r="A2303" s="2">
        <v>45614</v>
      </c>
      <c r="B2303" t="s">
        <v>586</v>
      </c>
      <c r="C2303">
        <v>2277</v>
      </c>
      <c r="D2303">
        <v>3712</v>
      </c>
      <c r="E2303">
        <v>250</v>
      </c>
      <c r="F2303">
        <v>1</v>
      </c>
      <c r="G2303">
        <v>119870.2</v>
      </c>
      <c r="H2303">
        <v>120101.95</v>
      </c>
      <c r="I2303">
        <v>120285</v>
      </c>
      <c r="J2303">
        <v>120727.45</v>
      </c>
      <c r="K2303">
        <v>0</v>
      </c>
      <c r="L2303">
        <v>0</v>
      </c>
    </row>
    <row r="2304" spans="1:12">
      <c r="A2304" s="2">
        <v>45614</v>
      </c>
      <c r="B2304" t="s">
        <v>587</v>
      </c>
      <c r="C2304">
        <v>23650</v>
      </c>
      <c r="D2304">
        <v>14134</v>
      </c>
      <c r="E2304">
        <v>10</v>
      </c>
      <c r="F2304">
        <v>0</v>
      </c>
      <c r="G2304">
        <v>1828</v>
      </c>
      <c r="H2304">
        <v>1850.05</v>
      </c>
      <c r="I2304">
        <v>1890.45</v>
      </c>
      <c r="J2304">
        <v>1868.9</v>
      </c>
      <c r="K2304">
        <v>1885.95</v>
      </c>
      <c r="L2304">
        <v>0</v>
      </c>
    </row>
    <row r="2305" spans="1:12">
      <c r="A2305" s="2">
        <v>45614</v>
      </c>
      <c r="B2305" t="s">
        <v>588</v>
      </c>
      <c r="C2305">
        <v>6364</v>
      </c>
      <c r="D2305">
        <v>18556</v>
      </c>
      <c r="E2305">
        <v>1.25</v>
      </c>
      <c r="F2305">
        <v>0</v>
      </c>
      <c r="G2305">
        <v>228.6</v>
      </c>
      <c r="H2305">
        <v>230.85</v>
      </c>
      <c r="I2305">
        <v>238.81</v>
      </c>
      <c r="J2305">
        <v>233.35</v>
      </c>
      <c r="K2305">
        <v>235.85</v>
      </c>
      <c r="L2305">
        <v>0</v>
      </c>
    </row>
    <row r="2306" spans="1:12">
      <c r="A2306" s="2">
        <v>45614</v>
      </c>
      <c r="B2306" t="s">
        <v>589</v>
      </c>
      <c r="C2306">
        <v>13751</v>
      </c>
      <c r="D2306">
        <v>3158</v>
      </c>
      <c r="E2306">
        <v>50</v>
      </c>
      <c r="F2306">
        <v>4</v>
      </c>
      <c r="G2306">
        <v>7255.45</v>
      </c>
      <c r="H2306">
        <v>7550.45</v>
      </c>
      <c r="I2306">
        <v>7615</v>
      </c>
      <c r="J2306">
        <v>7644.2</v>
      </c>
      <c r="K2306">
        <v>7746.05</v>
      </c>
      <c r="L2306">
        <v>0</v>
      </c>
    </row>
    <row r="2307" spans="1:12">
      <c r="A2307" s="2">
        <v>45614</v>
      </c>
      <c r="B2307" t="s">
        <v>590</v>
      </c>
      <c r="C2307">
        <v>14672</v>
      </c>
      <c r="D2307">
        <v>720</v>
      </c>
      <c r="E2307">
        <v>25</v>
      </c>
      <c r="F2307">
        <v>2</v>
      </c>
      <c r="G2307">
        <v>3180.2</v>
      </c>
      <c r="H2307">
        <v>3254.65</v>
      </c>
      <c r="I2307">
        <v>3268</v>
      </c>
      <c r="J2307">
        <v>3302.85</v>
      </c>
      <c r="K2307">
        <v>3353.1</v>
      </c>
      <c r="L2307">
        <v>2</v>
      </c>
    </row>
    <row r="2308" spans="1:12">
      <c r="A2308" s="2">
        <v>45614</v>
      </c>
      <c r="B2308" t="s">
        <v>592</v>
      </c>
      <c r="C2308">
        <v>17963</v>
      </c>
      <c r="D2308">
        <v>3108</v>
      </c>
      <c r="E2308">
        <v>10</v>
      </c>
      <c r="F2308">
        <v>3</v>
      </c>
      <c r="G2308">
        <v>2151.1999999999998</v>
      </c>
      <c r="H2308">
        <v>2169.5500000000002</v>
      </c>
      <c r="I2308">
        <v>2214.8000000000002</v>
      </c>
      <c r="J2308">
        <v>2189.1999999999998</v>
      </c>
      <c r="K2308">
        <v>2207.75</v>
      </c>
      <c r="L2308">
        <v>0</v>
      </c>
    </row>
    <row r="2309" spans="1:12">
      <c r="A2309" s="2">
        <v>45614</v>
      </c>
      <c r="B2309" t="s">
        <v>594</v>
      </c>
      <c r="C2309">
        <v>15332</v>
      </c>
      <c r="D2309">
        <v>1933</v>
      </c>
      <c r="E2309">
        <v>2.5</v>
      </c>
      <c r="F2309">
        <v>5</v>
      </c>
      <c r="G2309">
        <v>211.89</v>
      </c>
      <c r="H2309">
        <v>217.34</v>
      </c>
      <c r="I2309">
        <v>222.26</v>
      </c>
      <c r="J2309">
        <v>222.19</v>
      </c>
      <c r="K2309">
        <v>227.04</v>
      </c>
      <c r="L2309">
        <v>1</v>
      </c>
    </row>
    <row r="2310" spans="1:12">
      <c r="A2310" s="2">
        <v>45614</v>
      </c>
      <c r="B2310" t="s">
        <v>595</v>
      </c>
      <c r="C2310">
        <v>11630</v>
      </c>
      <c r="D2310">
        <v>6102</v>
      </c>
      <c r="E2310">
        <v>2.5</v>
      </c>
      <c r="F2310">
        <v>2</v>
      </c>
      <c r="G2310">
        <v>361.6</v>
      </c>
      <c r="H2310">
        <v>366.5</v>
      </c>
      <c r="I2310">
        <v>366.95</v>
      </c>
      <c r="J2310">
        <v>371.35</v>
      </c>
      <c r="K2310">
        <v>376.15</v>
      </c>
      <c r="L2310">
        <v>0</v>
      </c>
    </row>
    <row r="2311" spans="1:12">
      <c r="A2311" s="2">
        <v>45614</v>
      </c>
      <c r="B2311" t="s">
        <v>597</v>
      </c>
      <c r="C2311">
        <v>20242</v>
      </c>
      <c r="D2311">
        <v>2400</v>
      </c>
      <c r="E2311">
        <v>10</v>
      </c>
      <c r="F2311">
        <v>1</v>
      </c>
      <c r="G2311">
        <v>1958.45</v>
      </c>
      <c r="H2311">
        <v>1977.45</v>
      </c>
      <c r="I2311">
        <v>1915</v>
      </c>
      <c r="J2311">
        <v>1996.15</v>
      </c>
      <c r="K2311">
        <v>2016.45</v>
      </c>
      <c r="L2311">
        <v>2</v>
      </c>
    </row>
    <row r="2312" spans="1:12">
      <c r="A2312" s="2">
        <v>45614</v>
      </c>
      <c r="B2312" t="s">
        <v>598</v>
      </c>
      <c r="C2312">
        <v>10738</v>
      </c>
      <c r="D2312">
        <v>2582</v>
      </c>
      <c r="E2312">
        <v>125</v>
      </c>
      <c r="F2312">
        <v>2</v>
      </c>
      <c r="G2312">
        <v>11172.3</v>
      </c>
      <c r="H2312">
        <v>11383.75</v>
      </c>
      <c r="I2312">
        <v>11265</v>
      </c>
      <c r="J2312">
        <v>11624.7</v>
      </c>
      <c r="K2312">
        <v>11844.85</v>
      </c>
      <c r="L2312">
        <v>5</v>
      </c>
    </row>
    <row r="2313" spans="1:12">
      <c r="A2313" s="2">
        <v>45614</v>
      </c>
      <c r="B2313" t="s">
        <v>600</v>
      </c>
      <c r="C2313">
        <v>2475</v>
      </c>
      <c r="D2313">
        <v>5899</v>
      </c>
      <c r="E2313">
        <v>2.5</v>
      </c>
      <c r="F2313">
        <v>1</v>
      </c>
      <c r="G2313">
        <v>242.45</v>
      </c>
      <c r="H2313">
        <v>247.25</v>
      </c>
      <c r="I2313">
        <v>250.9</v>
      </c>
      <c r="J2313">
        <v>251.85</v>
      </c>
      <c r="K2313">
        <v>256.35000000000002</v>
      </c>
      <c r="L2313">
        <v>0</v>
      </c>
    </row>
    <row r="2314" spans="1:12">
      <c r="A2314" s="2">
        <v>45614</v>
      </c>
      <c r="B2314" t="s">
        <v>601</v>
      </c>
      <c r="C2314">
        <v>14413</v>
      </c>
      <c r="D2314">
        <v>1054</v>
      </c>
      <c r="E2314">
        <v>250</v>
      </c>
      <c r="F2314">
        <v>3</v>
      </c>
      <c r="G2314">
        <v>0</v>
      </c>
      <c r="H2314">
        <v>44696.1</v>
      </c>
      <c r="I2314">
        <v>45032.75</v>
      </c>
      <c r="J2314">
        <v>45200</v>
      </c>
      <c r="K2314">
        <v>45632.05</v>
      </c>
      <c r="L2314">
        <v>1</v>
      </c>
    </row>
    <row r="2315" spans="1:12">
      <c r="A2315" s="2">
        <v>45614</v>
      </c>
      <c r="B2315" t="s">
        <v>603</v>
      </c>
      <c r="C2315">
        <v>2412</v>
      </c>
      <c r="D2315">
        <v>3035</v>
      </c>
      <c r="E2315">
        <v>10</v>
      </c>
      <c r="F2315">
        <v>5</v>
      </c>
      <c r="G2315">
        <v>990.5</v>
      </c>
      <c r="H2315">
        <v>1011.4</v>
      </c>
      <c r="I2315">
        <v>1048</v>
      </c>
      <c r="J2315">
        <v>1030.8499999999999</v>
      </c>
      <c r="K2315">
        <v>1050.8</v>
      </c>
      <c r="L2315">
        <v>1</v>
      </c>
    </row>
    <row r="2316" spans="1:12">
      <c r="A2316" s="2">
        <v>45614</v>
      </c>
      <c r="B2316" t="s">
        <v>604</v>
      </c>
      <c r="C2316">
        <v>18365</v>
      </c>
      <c r="D2316">
        <v>2446</v>
      </c>
      <c r="E2316">
        <v>50</v>
      </c>
      <c r="F2316">
        <v>0</v>
      </c>
      <c r="G2316">
        <v>5550.7</v>
      </c>
      <c r="H2316">
        <v>5645.25</v>
      </c>
      <c r="I2316">
        <v>5645</v>
      </c>
      <c r="J2316">
        <v>5737.8</v>
      </c>
      <c r="K2316">
        <v>5834.15</v>
      </c>
      <c r="L2316">
        <v>4</v>
      </c>
    </row>
    <row r="2317" spans="1:12">
      <c r="A2317" s="2">
        <v>45614</v>
      </c>
      <c r="B2317" t="s">
        <v>605</v>
      </c>
      <c r="C2317">
        <v>11351</v>
      </c>
      <c r="D2317">
        <v>4363</v>
      </c>
      <c r="E2317">
        <v>1</v>
      </c>
      <c r="F2317">
        <v>6</v>
      </c>
      <c r="G2317">
        <v>308.3</v>
      </c>
      <c r="H2317">
        <v>310.95</v>
      </c>
      <c r="I2317">
        <v>311.95</v>
      </c>
      <c r="J2317">
        <v>313.25</v>
      </c>
      <c r="K2317">
        <v>315.35000000000002</v>
      </c>
      <c r="L2317">
        <v>0</v>
      </c>
    </row>
    <row r="2318" spans="1:12">
      <c r="A2318" s="2">
        <v>45614</v>
      </c>
      <c r="B2318" t="s">
        <v>606</v>
      </c>
      <c r="C2318">
        <v>14299</v>
      </c>
      <c r="D2318">
        <v>5828</v>
      </c>
      <c r="E2318">
        <v>5</v>
      </c>
      <c r="F2318">
        <v>2</v>
      </c>
      <c r="G2318">
        <v>448.95</v>
      </c>
      <c r="H2318">
        <v>458.45</v>
      </c>
      <c r="I2318">
        <v>460.45</v>
      </c>
      <c r="J2318">
        <v>468.15</v>
      </c>
      <c r="K2318">
        <v>477.35</v>
      </c>
      <c r="L2318">
        <v>0</v>
      </c>
    </row>
    <row r="2319" spans="1:12">
      <c r="A2319" s="2">
        <v>45614</v>
      </c>
      <c r="B2319" t="s">
        <v>607</v>
      </c>
      <c r="C2319">
        <v>2664</v>
      </c>
      <c r="D2319">
        <v>2338</v>
      </c>
      <c r="E2319">
        <v>10</v>
      </c>
      <c r="F2319">
        <v>6</v>
      </c>
      <c r="G2319">
        <v>3002.75</v>
      </c>
      <c r="H2319">
        <v>3010.65</v>
      </c>
      <c r="I2319">
        <v>3019.95</v>
      </c>
      <c r="J2319">
        <v>3039</v>
      </c>
      <c r="K2319">
        <v>3054.5</v>
      </c>
      <c r="L2319">
        <v>0</v>
      </c>
    </row>
    <row r="2320" spans="1:12">
      <c r="A2320" s="2">
        <v>45614</v>
      </c>
      <c r="B2320" t="s">
        <v>608</v>
      </c>
      <c r="C2320">
        <v>24184</v>
      </c>
      <c r="D2320">
        <v>9224</v>
      </c>
      <c r="E2320">
        <v>25</v>
      </c>
      <c r="F2320">
        <v>4</v>
      </c>
      <c r="G2320">
        <v>4136.3</v>
      </c>
      <c r="H2320">
        <v>4186.05</v>
      </c>
      <c r="I2320">
        <v>4176</v>
      </c>
      <c r="J2320">
        <v>4235.8999999999996</v>
      </c>
      <c r="K2320">
        <v>4287.25</v>
      </c>
      <c r="L2320">
        <v>0</v>
      </c>
    </row>
    <row r="2321" spans="1:12">
      <c r="A2321" s="2">
        <v>45614</v>
      </c>
      <c r="B2321" t="s">
        <v>609</v>
      </c>
      <c r="C2321">
        <v>10666</v>
      </c>
      <c r="D2321">
        <v>2307</v>
      </c>
      <c r="E2321">
        <v>0.5</v>
      </c>
      <c r="F2321">
        <v>3</v>
      </c>
      <c r="G2321">
        <v>98.23</v>
      </c>
      <c r="H2321">
        <v>99.03</v>
      </c>
      <c r="I2321">
        <v>100.6</v>
      </c>
      <c r="J2321">
        <v>100.28</v>
      </c>
      <c r="K2321">
        <v>100.93</v>
      </c>
      <c r="L2321">
        <v>0</v>
      </c>
    </row>
    <row r="2322" spans="1:12">
      <c r="A2322" s="2">
        <v>45614</v>
      </c>
      <c r="B2322" t="s">
        <v>611</v>
      </c>
      <c r="C2322">
        <v>9590</v>
      </c>
      <c r="D2322">
        <v>2290</v>
      </c>
      <c r="E2322">
        <v>50</v>
      </c>
      <c r="F2322">
        <v>1</v>
      </c>
      <c r="G2322">
        <v>6147.45</v>
      </c>
      <c r="H2322">
        <v>6234.3</v>
      </c>
      <c r="I2322">
        <v>6455</v>
      </c>
      <c r="J2322">
        <v>6326.5</v>
      </c>
      <c r="K2322">
        <v>6420.8</v>
      </c>
      <c r="L2322">
        <v>0</v>
      </c>
    </row>
    <row r="2323" spans="1:12">
      <c r="A2323" s="2">
        <v>45614</v>
      </c>
      <c r="B2323" t="s">
        <v>613</v>
      </c>
      <c r="C2323">
        <v>14977</v>
      </c>
      <c r="D2323">
        <v>3211</v>
      </c>
      <c r="E2323">
        <v>2.5</v>
      </c>
      <c r="F2323">
        <v>1</v>
      </c>
      <c r="G2323">
        <v>302.05</v>
      </c>
      <c r="H2323">
        <v>307.7</v>
      </c>
      <c r="I2323">
        <v>312</v>
      </c>
      <c r="J2323">
        <v>312.75</v>
      </c>
      <c r="K2323">
        <v>317.14999999999998</v>
      </c>
      <c r="L2323">
        <v>0</v>
      </c>
    </row>
    <row r="2324" spans="1:12">
      <c r="A2324" s="2">
        <v>45614</v>
      </c>
      <c r="B2324" t="s">
        <v>615</v>
      </c>
      <c r="C2324">
        <v>13147</v>
      </c>
      <c r="D2324">
        <v>1317</v>
      </c>
      <c r="E2324">
        <v>10</v>
      </c>
      <c r="F2324">
        <v>4</v>
      </c>
      <c r="G2324">
        <v>1391.7</v>
      </c>
      <c r="H2324">
        <v>1433.35</v>
      </c>
      <c r="I2324">
        <v>1438</v>
      </c>
      <c r="J2324">
        <v>1452.45</v>
      </c>
      <c r="K2324">
        <v>1469.55</v>
      </c>
      <c r="L2324">
        <v>0</v>
      </c>
    </row>
    <row r="2325" spans="1:12">
      <c r="A2325" s="2">
        <v>45614</v>
      </c>
      <c r="B2325" t="s">
        <v>616</v>
      </c>
      <c r="C2325">
        <v>2043</v>
      </c>
      <c r="D2325">
        <v>1243</v>
      </c>
      <c r="E2325">
        <v>5</v>
      </c>
      <c r="F2325">
        <v>1</v>
      </c>
      <c r="G2325">
        <v>882.25</v>
      </c>
      <c r="H2325">
        <v>893</v>
      </c>
      <c r="I2325">
        <v>891.6</v>
      </c>
      <c r="J2325">
        <v>902.8</v>
      </c>
      <c r="K2325">
        <v>911.15</v>
      </c>
      <c r="L2325">
        <v>1</v>
      </c>
    </row>
    <row r="2326" spans="1:12">
      <c r="A2326" s="2">
        <v>45614</v>
      </c>
      <c r="B2326" t="s">
        <v>617</v>
      </c>
      <c r="C2326">
        <v>18391</v>
      </c>
      <c r="D2326">
        <v>1459</v>
      </c>
      <c r="E2326">
        <v>1.25</v>
      </c>
      <c r="F2326">
        <v>2</v>
      </c>
      <c r="G2326">
        <v>148.75</v>
      </c>
      <c r="H2326">
        <v>151.4</v>
      </c>
      <c r="I2326">
        <v>158.75</v>
      </c>
      <c r="J2326">
        <v>153.75</v>
      </c>
      <c r="K2326">
        <v>156.05000000000001</v>
      </c>
      <c r="L2326">
        <v>0</v>
      </c>
    </row>
    <row r="2327" spans="1:12">
      <c r="A2327" s="2">
        <v>45614</v>
      </c>
      <c r="B2327" t="s">
        <v>618</v>
      </c>
      <c r="C2327">
        <v>15355</v>
      </c>
      <c r="D2327">
        <v>6071</v>
      </c>
      <c r="E2327">
        <v>5</v>
      </c>
      <c r="F2327">
        <v>2</v>
      </c>
      <c r="G2327">
        <v>495.45</v>
      </c>
      <c r="H2327">
        <v>504.95</v>
      </c>
      <c r="I2327">
        <v>502.4</v>
      </c>
      <c r="J2327">
        <v>514.20000000000005</v>
      </c>
      <c r="K2327">
        <v>523.6</v>
      </c>
      <c r="L2327">
        <v>0</v>
      </c>
    </row>
    <row r="2328" spans="1:12">
      <c r="A2328" s="2">
        <v>45614</v>
      </c>
      <c r="B2328" t="s">
        <v>619</v>
      </c>
      <c r="C2328">
        <v>2885</v>
      </c>
      <c r="D2328">
        <v>19747</v>
      </c>
      <c r="E2328">
        <v>5</v>
      </c>
      <c r="F2328">
        <v>1</v>
      </c>
      <c r="G2328">
        <v>1251.45</v>
      </c>
      <c r="H2328">
        <v>1261.5</v>
      </c>
      <c r="I2328">
        <v>1259.1500000000001</v>
      </c>
      <c r="J2328">
        <v>1271.2</v>
      </c>
      <c r="K2328">
        <v>1280.5</v>
      </c>
      <c r="L2328">
        <v>0</v>
      </c>
    </row>
    <row r="2329" spans="1:12">
      <c r="A2329" s="2">
        <v>45614</v>
      </c>
      <c r="B2329" t="s">
        <v>620</v>
      </c>
      <c r="C2329">
        <v>2963</v>
      </c>
      <c r="D2329">
        <v>2261</v>
      </c>
      <c r="E2329">
        <v>1.25</v>
      </c>
      <c r="F2329">
        <v>4</v>
      </c>
      <c r="G2329">
        <v>108.86</v>
      </c>
      <c r="H2329">
        <v>111.26</v>
      </c>
      <c r="I2329">
        <v>112.55</v>
      </c>
      <c r="J2329">
        <v>113.61</v>
      </c>
      <c r="K2329">
        <v>115.91</v>
      </c>
      <c r="L2329">
        <v>0</v>
      </c>
    </row>
    <row r="2330" spans="1:12">
      <c r="A2330" s="2">
        <v>45614</v>
      </c>
      <c r="B2330" t="s">
        <v>621</v>
      </c>
      <c r="C2330">
        <v>17971</v>
      </c>
      <c r="D2330">
        <v>2181</v>
      </c>
      <c r="E2330">
        <v>2.5</v>
      </c>
      <c r="F2330">
        <v>1</v>
      </c>
      <c r="G2330">
        <v>677.9</v>
      </c>
      <c r="H2330">
        <v>682.6</v>
      </c>
      <c r="I2330">
        <v>677.95</v>
      </c>
      <c r="J2330">
        <v>687.7</v>
      </c>
      <c r="K2330">
        <v>692.95</v>
      </c>
      <c r="L2330">
        <v>0</v>
      </c>
    </row>
    <row r="2331" spans="1:12">
      <c r="A2331" s="2">
        <v>45614</v>
      </c>
      <c r="B2331" t="s">
        <v>622</v>
      </c>
      <c r="C2331">
        <v>21808</v>
      </c>
      <c r="D2331">
        <v>1359</v>
      </c>
      <c r="E2331">
        <v>10</v>
      </c>
      <c r="F2331">
        <v>5</v>
      </c>
      <c r="G2331">
        <v>1529.6</v>
      </c>
      <c r="H2331">
        <v>1549.1</v>
      </c>
      <c r="I2331">
        <v>1564.25</v>
      </c>
      <c r="J2331">
        <v>1568.25</v>
      </c>
      <c r="K2331">
        <v>1586.8</v>
      </c>
      <c r="L2331">
        <v>0</v>
      </c>
    </row>
    <row r="2332" spans="1:12">
      <c r="A2332" s="2">
        <v>45614</v>
      </c>
      <c r="B2332" t="s">
        <v>623</v>
      </c>
      <c r="C2332">
        <v>3045</v>
      </c>
      <c r="D2332">
        <v>14551</v>
      </c>
      <c r="E2332">
        <v>5</v>
      </c>
      <c r="F2332">
        <v>2</v>
      </c>
      <c r="G2332">
        <v>794.55</v>
      </c>
      <c r="H2332">
        <v>803.85</v>
      </c>
      <c r="I2332">
        <v>814.15</v>
      </c>
      <c r="J2332">
        <v>813.4</v>
      </c>
      <c r="K2332">
        <v>822.7</v>
      </c>
      <c r="L2332">
        <v>0</v>
      </c>
    </row>
    <row r="2333" spans="1:12">
      <c r="A2333" s="2">
        <v>45614</v>
      </c>
      <c r="B2333" t="s">
        <v>624</v>
      </c>
      <c r="C2333">
        <v>3103</v>
      </c>
      <c r="D2333">
        <v>2347</v>
      </c>
      <c r="E2333">
        <v>125</v>
      </c>
      <c r="F2333">
        <v>4</v>
      </c>
      <c r="G2333">
        <v>23519.599999999999</v>
      </c>
      <c r="H2333">
        <v>23912.7</v>
      </c>
      <c r="I2333">
        <v>23933</v>
      </c>
      <c r="J2333">
        <v>24115.95</v>
      </c>
      <c r="K2333">
        <v>24410.05</v>
      </c>
      <c r="L2333">
        <v>3</v>
      </c>
    </row>
    <row r="2334" spans="1:12">
      <c r="A2334" s="2">
        <v>45614</v>
      </c>
      <c r="B2334" t="s">
        <v>625</v>
      </c>
      <c r="C2334">
        <v>4306</v>
      </c>
      <c r="D2334">
        <v>3908</v>
      </c>
      <c r="E2334">
        <v>25</v>
      </c>
      <c r="F2334">
        <v>3</v>
      </c>
      <c r="G2334">
        <v>2769.1</v>
      </c>
      <c r="H2334">
        <v>2816.5</v>
      </c>
      <c r="I2334">
        <v>2840</v>
      </c>
      <c r="J2334">
        <v>2869.6</v>
      </c>
      <c r="K2334">
        <v>2912.35</v>
      </c>
      <c r="L2334">
        <v>0</v>
      </c>
    </row>
    <row r="2335" spans="1:12">
      <c r="A2335" s="2">
        <v>45614</v>
      </c>
      <c r="B2335" t="s">
        <v>626</v>
      </c>
      <c r="C2335">
        <v>3150</v>
      </c>
      <c r="D2335">
        <v>1520</v>
      </c>
      <c r="E2335">
        <v>50</v>
      </c>
      <c r="F2335">
        <v>3</v>
      </c>
      <c r="G2335">
        <v>6536.25</v>
      </c>
      <c r="H2335">
        <v>6654.95</v>
      </c>
      <c r="I2335">
        <v>6655.85</v>
      </c>
      <c r="J2335">
        <v>6755.25</v>
      </c>
      <c r="K2335">
        <v>6850.75</v>
      </c>
      <c r="L2335">
        <v>0</v>
      </c>
    </row>
    <row r="2336" spans="1:12">
      <c r="A2336" s="2">
        <v>45614</v>
      </c>
      <c r="B2336" t="s">
        <v>521</v>
      </c>
      <c r="C2336">
        <v>3273</v>
      </c>
      <c r="D2336">
        <v>1095</v>
      </c>
      <c r="E2336">
        <v>10</v>
      </c>
      <c r="F2336">
        <v>1</v>
      </c>
      <c r="G2336">
        <v>2203.4499999999998</v>
      </c>
      <c r="H2336">
        <v>2223.6999999999998</v>
      </c>
      <c r="I2336">
        <v>2175</v>
      </c>
      <c r="J2336">
        <v>2237.0500000000002</v>
      </c>
      <c r="K2336">
        <v>2261.1</v>
      </c>
      <c r="L2336">
        <v>0</v>
      </c>
    </row>
    <row r="2337" spans="1:12">
      <c r="A2337" s="2">
        <v>45614</v>
      </c>
      <c r="B2337" t="s">
        <v>522</v>
      </c>
      <c r="C2337">
        <v>3351</v>
      </c>
      <c r="D2337">
        <v>3542</v>
      </c>
      <c r="E2337">
        <v>10</v>
      </c>
      <c r="F2337">
        <v>2</v>
      </c>
      <c r="G2337">
        <v>1752.7</v>
      </c>
      <c r="H2337">
        <v>1771.95</v>
      </c>
      <c r="I2337">
        <v>1746.2</v>
      </c>
      <c r="J2337">
        <v>1791.2</v>
      </c>
      <c r="K2337">
        <v>1810.85</v>
      </c>
      <c r="L2337">
        <v>0</v>
      </c>
    </row>
    <row r="2338" spans="1:12">
      <c r="A2338" s="2">
        <v>45614</v>
      </c>
      <c r="B2338" t="s">
        <v>523</v>
      </c>
      <c r="C2338">
        <v>13404</v>
      </c>
      <c r="D2338">
        <v>1736</v>
      </c>
      <c r="E2338">
        <v>5</v>
      </c>
      <c r="F2338">
        <v>4</v>
      </c>
      <c r="G2338">
        <v>710.55</v>
      </c>
      <c r="H2338">
        <v>722.9</v>
      </c>
      <c r="I2338">
        <v>729.95</v>
      </c>
      <c r="J2338">
        <v>732.45</v>
      </c>
      <c r="K2338">
        <v>741.25</v>
      </c>
      <c r="L2338">
        <v>1</v>
      </c>
    </row>
    <row r="2339" spans="1:12">
      <c r="A2339" s="2">
        <v>45614</v>
      </c>
      <c r="B2339" t="s">
        <v>525</v>
      </c>
      <c r="C2339">
        <v>10243</v>
      </c>
      <c r="D2339">
        <v>516</v>
      </c>
      <c r="E2339">
        <v>5</v>
      </c>
      <c r="F2339">
        <v>4</v>
      </c>
      <c r="G2339">
        <v>818.95</v>
      </c>
      <c r="H2339">
        <v>840</v>
      </c>
      <c r="I2339">
        <v>842.3</v>
      </c>
      <c r="J2339">
        <v>852.3</v>
      </c>
      <c r="K2339">
        <v>857.9</v>
      </c>
      <c r="L2339">
        <v>0</v>
      </c>
    </row>
    <row r="2340" spans="1:12">
      <c r="A2340" s="2">
        <v>45614</v>
      </c>
      <c r="B2340" t="s">
        <v>526</v>
      </c>
      <c r="C2340">
        <v>3405</v>
      </c>
      <c r="D2340">
        <v>1896</v>
      </c>
      <c r="E2340">
        <v>10</v>
      </c>
      <c r="F2340">
        <v>3</v>
      </c>
      <c r="G2340">
        <v>1028.2</v>
      </c>
      <c r="H2340">
        <v>1048.95</v>
      </c>
      <c r="I2340">
        <v>1059.55</v>
      </c>
      <c r="J2340">
        <v>1067.9000000000001</v>
      </c>
      <c r="K2340">
        <v>1087.5999999999999</v>
      </c>
      <c r="L2340">
        <v>0</v>
      </c>
    </row>
    <row r="2341" spans="1:12">
      <c r="A2341" s="2">
        <v>45614</v>
      </c>
      <c r="B2341" t="s">
        <v>527</v>
      </c>
      <c r="C2341">
        <v>3721</v>
      </c>
      <c r="D2341">
        <v>1472</v>
      </c>
      <c r="E2341">
        <v>10</v>
      </c>
      <c r="F2341">
        <v>4</v>
      </c>
      <c r="G2341">
        <v>1702.05</v>
      </c>
      <c r="H2341">
        <v>1729.8</v>
      </c>
      <c r="I2341">
        <v>1727.25</v>
      </c>
      <c r="J2341">
        <v>1747.65</v>
      </c>
      <c r="K2341">
        <v>1768.25</v>
      </c>
      <c r="L2341">
        <v>0</v>
      </c>
    </row>
    <row r="2342" spans="1:12">
      <c r="A2342" s="2">
        <v>45614</v>
      </c>
      <c r="B2342" t="s">
        <v>528</v>
      </c>
      <c r="C2342">
        <v>3432</v>
      </c>
      <c r="D2342">
        <v>4661</v>
      </c>
      <c r="E2342">
        <v>5</v>
      </c>
      <c r="F2342">
        <v>5</v>
      </c>
      <c r="G2342">
        <v>914.55</v>
      </c>
      <c r="H2342">
        <v>924.25</v>
      </c>
      <c r="I2342">
        <v>932</v>
      </c>
      <c r="J2342">
        <v>933.9</v>
      </c>
      <c r="K2342">
        <v>943.45</v>
      </c>
      <c r="L2342">
        <v>0</v>
      </c>
    </row>
    <row r="2343" spans="1:12">
      <c r="A2343" s="2">
        <v>45614</v>
      </c>
      <c r="B2343" t="s">
        <v>530</v>
      </c>
      <c r="C2343">
        <v>3456</v>
      </c>
      <c r="D2343">
        <v>31632</v>
      </c>
      <c r="E2343">
        <v>5</v>
      </c>
      <c r="F2343">
        <v>2</v>
      </c>
      <c r="G2343">
        <v>753.55</v>
      </c>
      <c r="H2343">
        <v>763.8</v>
      </c>
      <c r="I2343">
        <v>772.5</v>
      </c>
      <c r="J2343">
        <v>773.15</v>
      </c>
      <c r="K2343">
        <v>782.85</v>
      </c>
      <c r="L2343">
        <v>0</v>
      </c>
    </row>
    <row r="2344" spans="1:12">
      <c r="A2344" s="2">
        <v>45614</v>
      </c>
      <c r="B2344" t="s">
        <v>531</v>
      </c>
      <c r="C2344">
        <v>3426</v>
      </c>
      <c r="D2344">
        <v>9227</v>
      </c>
      <c r="E2344">
        <v>2.5</v>
      </c>
      <c r="F2344">
        <v>1</v>
      </c>
      <c r="G2344">
        <v>397.8</v>
      </c>
      <c r="H2344">
        <v>403</v>
      </c>
      <c r="I2344">
        <v>404.3</v>
      </c>
      <c r="J2344">
        <v>403</v>
      </c>
      <c r="K2344">
        <v>407.65</v>
      </c>
      <c r="L2344">
        <v>0</v>
      </c>
    </row>
    <row r="2345" spans="1:12">
      <c r="A2345" s="2">
        <v>45614</v>
      </c>
      <c r="B2345" t="s">
        <v>532</v>
      </c>
      <c r="C2345">
        <v>3499</v>
      </c>
      <c r="D2345">
        <v>9300</v>
      </c>
      <c r="E2345">
        <v>1.25</v>
      </c>
      <c r="F2345">
        <v>0</v>
      </c>
      <c r="G2345">
        <v>136.19999999999999</v>
      </c>
      <c r="H2345">
        <v>138.6</v>
      </c>
      <c r="I2345">
        <v>141.19999999999999</v>
      </c>
      <c r="J2345">
        <v>140.94999999999999</v>
      </c>
      <c r="K2345">
        <v>143.35</v>
      </c>
      <c r="L2345">
        <v>0</v>
      </c>
    </row>
    <row r="2346" spans="1:12">
      <c r="A2346" s="2">
        <v>45614</v>
      </c>
      <c r="B2346" t="s">
        <v>533</v>
      </c>
      <c r="C2346">
        <v>11536</v>
      </c>
      <c r="D2346">
        <v>13299</v>
      </c>
      <c r="E2346">
        <v>25</v>
      </c>
      <c r="F2346">
        <v>0</v>
      </c>
      <c r="G2346">
        <v>4030.05</v>
      </c>
      <c r="H2346">
        <v>4082.1</v>
      </c>
      <c r="I2346">
        <v>4017.15</v>
      </c>
      <c r="J2346">
        <v>4129.95</v>
      </c>
      <c r="K2346">
        <v>4176.8999999999996</v>
      </c>
      <c r="L2346">
        <v>1</v>
      </c>
    </row>
    <row r="2347" spans="1:12">
      <c r="A2347" s="2">
        <v>45614</v>
      </c>
      <c r="B2347" t="s">
        <v>534</v>
      </c>
      <c r="C2347">
        <v>13538</v>
      </c>
      <c r="D2347">
        <v>2480</v>
      </c>
      <c r="E2347">
        <v>10</v>
      </c>
      <c r="F2347">
        <v>0</v>
      </c>
      <c r="G2347">
        <v>1631.7</v>
      </c>
      <c r="H2347">
        <v>1651</v>
      </c>
      <c r="I2347">
        <v>1666</v>
      </c>
      <c r="J2347">
        <v>1670</v>
      </c>
      <c r="K2347">
        <v>1689.85</v>
      </c>
      <c r="L2347">
        <v>1</v>
      </c>
    </row>
    <row r="2348" spans="1:12">
      <c r="A2348" s="2">
        <v>45614</v>
      </c>
      <c r="B2348" t="s">
        <v>536</v>
      </c>
      <c r="C2348">
        <v>3506</v>
      </c>
      <c r="D2348">
        <v>4466</v>
      </c>
      <c r="E2348">
        <v>25</v>
      </c>
      <c r="F2348">
        <v>4</v>
      </c>
      <c r="G2348">
        <v>3128.8</v>
      </c>
      <c r="H2348">
        <v>3176.95</v>
      </c>
      <c r="I2348">
        <v>3170.65</v>
      </c>
      <c r="J2348">
        <v>3223.45</v>
      </c>
      <c r="K2348">
        <v>3271.3</v>
      </c>
      <c r="L2348">
        <v>0</v>
      </c>
    </row>
    <row r="2349" spans="1:12">
      <c r="A2349" s="2">
        <v>45614</v>
      </c>
      <c r="B2349" t="s">
        <v>537</v>
      </c>
      <c r="C2349">
        <v>3518</v>
      </c>
      <c r="D2349">
        <v>643</v>
      </c>
      <c r="E2349">
        <v>25</v>
      </c>
      <c r="F2349">
        <v>4</v>
      </c>
      <c r="G2349">
        <v>2932.05</v>
      </c>
      <c r="H2349">
        <v>3069.3</v>
      </c>
      <c r="I2349">
        <v>3109.95</v>
      </c>
      <c r="J2349">
        <v>3126.9</v>
      </c>
      <c r="K2349">
        <v>3160.85</v>
      </c>
      <c r="L2349">
        <v>1</v>
      </c>
    </row>
    <row r="2350" spans="1:12">
      <c r="A2350" s="2">
        <v>45614</v>
      </c>
      <c r="B2350" t="s">
        <v>538</v>
      </c>
      <c r="C2350">
        <v>1964</v>
      </c>
      <c r="D2350">
        <v>5576</v>
      </c>
      <c r="E2350">
        <v>50</v>
      </c>
      <c r="F2350">
        <v>3</v>
      </c>
      <c r="G2350">
        <v>6250.7</v>
      </c>
      <c r="H2350">
        <v>6340.45</v>
      </c>
      <c r="I2350">
        <v>6364</v>
      </c>
      <c r="J2350">
        <v>6437.6</v>
      </c>
      <c r="K2350">
        <v>6531.4</v>
      </c>
      <c r="L2350">
        <v>0</v>
      </c>
    </row>
    <row r="2351" spans="1:12">
      <c r="A2351" s="2">
        <v>45614</v>
      </c>
      <c r="B2351" t="s">
        <v>539</v>
      </c>
      <c r="C2351">
        <v>8479</v>
      </c>
      <c r="D2351">
        <v>1312</v>
      </c>
      <c r="E2351">
        <v>25</v>
      </c>
      <c r="F2351">
        <v>3</v>
      </c>
      <c r="G2351">
        <v>2326.9</v>
      </c>
      <c r="H2351">
        <v>2376.0500000000002</v>
      </c>
      <c r="I2351">
        <v>2405.25</v>
      </c>
      <c r="J2351">
        <v>2421.6999999999998</v>
      </c>
      <c r="K2351">
        <v>2468.4</v>
      </c>
      <c r="L2351">
        <v>0</v>
      </c>
    </row>
    <row r="2352" spans="1:12">
      <c r="A2352" s="2">
        <v>45614</v>
      </c>
      <c r="B2352" t="s">
        <v>540</v>
      </c>
      <c r="C2352">
        <v>16713</v>
      </c>
      <c r="D2352">
        <v>1167</v>
      </c>
      <c r="E2352">
        <v>10</v>
      </c>
      <c r="F2352">
        <v>2</v>
      </c>
      <c r="G2352">
        <v>1795.8</v>
      </c>
      <c r="H2352">
        <v>1829.3</v>
      </c>
      <c r="I2352">
        <v>1880</v>
      </c>
      <c r="J2352">
        <v>1857.1</v>
      </c>
      <c r="K2352">
        <v>1860.15</v>
      </c>
      <c r="L2352">
        <v>1</v>
      </c>
    </row>
    <row r="2353" spans="1:12">
      <c r="A2353" s="2">
        <v>45614</v>
      </c>
      <c r="B2353" t="s">
        <v>541</v>
      </c>
      <c r="C2353">
        <v>11532</v>
      </c>
      <c r="D2353">
        <v>3561</v>
      </c>
      <c r="E2353">
        <v>50</v>
      </c>
      <c r="F2353">
        <v>3</v>
      </c>
      <c r="G2353">
        <v>10530.4</v>
      </c>
      <c r="H2353">
        <v>10626.4</v>
      </c>
      <c r="I2353">
        <v>10673.75</v>
      </c>
      <c r="J2353">
        <v>10723.65</v>
      </c>
      <c r="K2353">
        <v>10819.6</v>
      </c>
      <c r="L2353">
        <v>0</v>
      </c>
    </row>
    <row r="2354" spans="1:12">
      <c r="A2354" s="2">
        <v>45614</v>
      </c>
      <c r="B2354" t="s">
        <v>543</v>
      </c>
      <c r="C2354">
        <v>10447</v>
      </c>
      <c r="D2354">
        <v>1489</v>
      </c>
      <c r="E2354">
        <v>10</v>
      </c>
      <c r="F2354">
        <v>4</v>
      </c>
      <c r="G2354">
        <v>1410.3</v>
      </c>
      <c r="H2354">
        <v>1431.9</v>
      </c>
      <c r="I2354">
        <v>1469.15</v>
      </c>
      <c r="J2354">
        <v>1451.5</v>
      </c>
      <c r="K2354">
        <v>1469.75</v>
      </c>
      <c r="L2354">
        <v>0</v>
      </c>
    </row>
    <row r="2355" spans="1:12">
      <c r="A2355" s="2">
        <v>45614</v>
      </c>
      <c r="B2355" t="s">
        <v>544</v>
      </c>
      <c r="C2355">
        <v>11287</v>
      </c>
      <c r="D2355">
        <v>6184</v>
      </c>
      <c r="E2355">
        <v>5</v>
      </c>
      <c r="F2355">
        <v>2</v>
      </c>
      <c r="G2355">
        <v>503.95</v>
      </c>
      <c r="H2355">
        <v>513.25</v>
      </c>
      <c r="I2355">
        <v>533</v>
      </c>
      <c r="J2355">
        <v>522.75</v>
      </c>
      <c r="K2355">
        <v>531.95000000000005</v>
      </c>
      <c r="L2355">
        <v>0</v>
      </c>
    </row>
    <row r="2356" spans="1:12">
      <c r="A2356" s="2">
        <v>45614</v>
      </c>
      <c r="B2356" t="s">
        <v>546</v>
      </c>
      <c r="C2356">
        <v>3063</v>
      </c>
      <c r="D2356">
        <v>9302</v>
      </c>
      <c r="E2356">
        <v>5</v>
      </c>
      <c r="F2356">
        <v>2</v>
      </c>
      <c r="G2356">
        <v>425.35</v>
      </c>
      <c r="H2356">
        <v>435.25</v>
      </c>
      <c r="I2356">
        <v>447.1</v>
      </c>
      <c r="J2356">
        <v>444.45</v>
      </c>
      <c r="K2356">
        <v>453.55</v>
      </c>
      <c r="L2356">
        <v>1</v>
      </c>
    </row>
    <row r="2357" spans="1:12">
      <c r="A2357" s="2">
        <v>45614</v>
      </c>
      <c r="B2357" t="s">
        <v>547</v>
      </c>
      <c r="C2357">
        <v>3718</v>
      </c>
      <c r="D2357">
        <v>3597</v>
      </c>
      <c r="E2357">
        <v>10</v>
      </c>
      <c r="F2357">
        <v>0</v>
      </c>
      <c r="G2357">
        <v>1696.7</v>
      </c>
      <c r="H2357">
        <v>1717</v>
      </c>
      <c r="I2357">
        <v>1690.25</v>
      </c>
      <c r="J2357">
        <v>1736.05</v>
      </c>
      <c r="K2357">
        <v>1755.5</v>
      </c>
      <c r="L2357">
        <v>1</v>
      </c>
    </row>
    <row r="2358" spans="1:12">
      <c r="A2358" s="2">
        <v>45614</v>
      </c>
      <c r="B2358" t="s">
        <v>548</v>
      </c>
      <c r="C2358">
        <v>3787</v>
      </c>
      <c r="D2358">
        <v>8384</v>
      </c>
      <c r="E2358">
        <v>2.5</v>
      </c>
      <c r="F2358">
        <v>0</v>
      </c>
      <c r="G2358">
        <v>546.35</v>
      </c>
      <c r="H2358">
        <v>551.1</v>
      </c>
      <c r="I2358">
        <v>553.95000000000005</v>
      </c>
      <c r="J2358">
        <v>556.1</v>
      </c>
      <c r="K2358">
        <v>561.15</v>
      </c>
      <c r="L2358">
        <v>0</v>
      </c>
    </row>
    <row r="2359" spans="1:12">
      <c r="A2359" s="2">
        <v>45614</v>
      </c>
      <c r="B2359" t="s">
        <v>551</v>
      </c>
      <c r="C2359">
        <v>7929</v>
      </c>
      <c r="D2359">
        <v>1360</v>
      </c>
      <c r="E2359">
        <v>10</v>
      </c>
      <c r="F2359">
        <v>1</v>
      </c>
      <c r="G2359">
        <v>930.65</v>
      </c>
      <c r="H2359">
        <v>949.5</v>
      </c>
      <c r="I2359">
        <v>945.65</v>
      </c>
      <c r="J2359">
        <v>967.8</v>
      </c>
      <c r="K2359">
        <v>986.75</v>
      </c>
      <c r="L2359">
        <v>0</v>
      </c>
    </row>
    <row r="2360" spans="1:12">
      <c r="A2360" s="2">
        <v>45610</v>
      </c>
      <c r="B2360" t="s">
        <v>26</v>
      </c>
      <c r="C2360">
        <v>212</v>
      </c>
      <c r="D2360">
        <v>2789</v>
      </c>
      <c r="E2360">
        <v>1.25</v>
      </c>
      <c r="F2360">
        <v>0</v>
      </c>
      <c r="G2360">
        <v>213.09</v>
      </c>
      <c r="H2360">
        <v>215.29</v>
      </c>
      <c r="I2360">
        <v>217.2</v>
      </c>
      <c r="J2360">
        <v>217.89</v>
      </c>
      <c r="K2360">
        <v>220.44</v>
      </c>
      <c r="L2360">
        <v>0</v>
      </c>
    </row>
    <row r="2361" spans="1:12">
      <c r="A2361" s="2">
        <v>45610</v>
      </c>
      <c r="B2361" t="s">
        <v>27</v>
      </c>
      <c r="C2361">
        <v>236</v>
      </c>
      <c r="D2361">
        <v>15094</v>
      </c>
      <c r="E2361">
        <v>10</v>
      </c>
      <c r="F2361">
        <v>1</v>
      </c>
      <c r="G2361">
        <v>2450.3000000000002</v>
      </c>
      <c r="H2361">
        <v>2470.75</v>
      </c>
      <c r="I2361">
        <v>2487.9</v>
      </c>
      <c r="J2361">
        <v>2490.85</v>
      </c>
      <c r="K2361">
        <v>2509.9499999999998</v>
      </c>
      <c r="L2361">
        <v>0</v>
      </c>
    </row>
    <row r="2362" spans="1:12">
      <c r="A2362" s="2">
        <v>45610</v>
      </c>
      <c r="B2362" t="s">
        <v>28</v>
      </c>
      <c r="C2362">
        <v>14418</v>
      </c>
      <c r="D2362">
        <v>958</v>
      </c>
      <c r="E2362">
        <v>10</v>
      </c>
      <c r="F2362">
        <v>4</v>
      </c>
      <c r="G2362">
        <v>1704.55</v>
      </c>
      <c r="H2362">
        <v>1724.9</v>
      </c>
      <c r="I2362">
        <v>1731.95</v>
      </c>
      <c r="J2362">
        <v>1744.9</v>
      </c>
      <c r="K2362">
        <v>1768.35</v>
      </c>
      <c r="L2362">
        <v>0</v>
      </c>
    </row>
    <row r="2363" spans="1:12">
      <c r="A2363" s="2">
        <v>45610</v>
      </c>
      <c r="B2363" t="s">
        <v>29</v>
      </c>
      <c r="C2363">
        <v>263</v>
      </c>
      <c r="D2363">
        <v>973</v>
      </c>
      <c r="E2363">
        <v>50</v>
      </c>
      <c r="F2363">
        <v>3</v>
      </c>
      <c r="G2363">
        <v>7192.9</v>
      </c>
      <c r="H2363">
        <v>7246.3</v>
      </c>
      <c r="I2363">
        <v>7320</v>
      </c>
      <c r="J2363">
        <v>7388.55</v>
      </c>
      <c r="K2363">
        <v>7509.05</v>
      </c>
      <c r="L2363">
        <v>1</v>
      </c>
    </row>
    <row r="2364" spans="1:12">
      <c r="A2364" s="2">
        <v>45610</v>
      </c>
      <c r="B2364" t="s">
        <v>30</v>
      </c>
      <c r="C2364">
        <v>21238</v>
      </c>
      <c r="D2364">
        <v>1740</v>
      </c>
      <c r="E2364">
        <v>5</v>
      </c>
      <c r="F2364">
        <v>1</v>
      </c>
      <c r="G2364">
        <v>554.79999999999995</v>
      </c>
      <c r="H2364">
        <v>564.45000000000005</v>
      </c>
      <c r="I2364">
        <v>574</v>
      </c>
      <c r="J2364">
        <v>573.79999999999995</v>
      </c>
      <c r="K2364">
        <v>583.20000000000005</v>
      </c>
      <c r="L2364">
        <v>0</v>
      </c>
    </row>
    <row r="2365" spans="1:12">
      <c r="A2365" s="2">
        <v>45610</v>
      </c>
      <c r="B2365" t="s">
        <v>31</v>
      </c>
      <c r="C2365">
        <v>275</v>
      </c>
      <c r="D2365">
        <v>2898</v>
      </c>
      <c r="E2365">
        <v>10</v>
      </c>
      <c r="F2365">
        <v>2</v>
      </c>
      <c r="G2365">
        <v>1249.55</v>
      </c>
      <c r="H2365">
        <v>1268.6500000000001</v>
      </c>
      <c r="I2365">
        <v>1250.8499999999999</v>
      </c>
      <c r="J2365">
        <v>1288.2</v>
      </c>
      <c r="K2365">
        <v>1308.2</v>
      </c>
      <c r="L2365">
        <v>0</v>
      </c>
    </row>
    <row r="2366" spans="1:12">
      <c r="A2366" s="2">
        <v>45610</v>
      </c>
      <c r="B2366" t="s">
        <v>32</v>
      </c>
      <c r="C2366">
        <v>5900</v>
      </c>
      <c r="D2366">
        <v>7192</v>
      </c>
      <c r="E2366">
        <v>5</v>
      </c>
      <c r="F2366">
        <v>1</v>
      </c>
      <c r="G2366">
        <v>1122.25</v>
      </c>
      <c r="H2366">
        <v>1131.5</v>
      </c>
      <c r="I2366">
        <v>1140</v>
      </c>
      <c r="J2366">
        <v>1141.25</v>
      </c>
      <c r="K2366">
        <v>1151</v>
      </c>
      <c r="L2366">
        <v>0</v>
      </c>
    </row>
    <row r="2367" spans="1:12">
      <c r="A2367" s="2">
        <v>45610</v>
      </c>
      <c r="B2367" t="s">
        <v>33</v>
      </c>
      <c r="C2367">
        <v>16669</v>
      </c>
      <c r="D2367">
        <v>5188</v>
      </c>
      <c r="E2367">
        <v>50</v>
      </c>
      <c r="F2367">
        <v>2</v>
      </c>
      <c r="G2367">
        <v>9320.5499999999993</v>
      </c>
      <c r="H2367">
        <v>9418.65</v>
      </c>
      <c r="I2367">
        <v>9506</v>
      </c>
      <c r="J2367">
        <v>9511.85</v>
      </c>
      <c r="K2367">
        <v>9605.4</v>
      </c>
      <c r="L2367">
        <v>0</v>
      </c>
    </row>
    <row r="2368" spans="1:12">
      <c r="A2368" s="2">
        <v>45610</v>
      </c>
      <c r="B2368" t="s">
        <v>34</v>
      </c>
      <c r="C2368">
        <v>16675</v>
      </c>
      <c r="D2368">
        <v>2210</v>
      </c>
      <c r="E2368">
        <v>10</v>
      </c>
      <c r="F2368">
        <v>3</v>
      </c>
      <c r="G2368">
        <v>1630.1</v>
      </c>
      <c r="H2368">
        <v>1647.4</v>
      </c>
      <c r="I2368">
        <v>1639.05</v>
      </c>
      <c r="J2368">
        <v>1667.4</v>
      </c>
      <c r="K2368">
        <v>1686.25</v>
      </c>
      <c r="L2368">
        <v>0</v>
      </c>
    </row>
    <row r="2369" spans="1:12">
      <c r="A2369" s="2">
        <v>45610</v>
      </c>
      <c r="B2369" t="s">
        <v>35</v>
      </c>
      <c r="C2369">
        <v>317</v>
      </c>
      <c r="D2369">
        <v>5939</v>
      </c>
      <c r="E2369">
        <v>50</v>
      </c>
      <c r="F2369">
        <v>2</v>
      </c>
      <c r="G2369">
        <v>6444.65</v>
      </c>
      <c r="H2369">
        <v>6540.8</v>
      </c>
      <c r="I2369">
        <v>6570</v>
      </c>
      <c r="J2369">
        <v>6637.45</v>
      </c>
      <c r="K2369">
        <v>6733.6</v>
      </c>
      <c r="L2369">
        <v>0</v>
      </c>
    </row>
    <row r="2370" spans="1:12">
      <c r="A2370" s="2">
        <v>45610</v>
      </c>
      <c r="B2370" t="s">
        <v>36</v>
      </c>
      <c r="C2370">
        <v>335</v>
      </c>
      <c r="D2370">
        <v>2172</v>
      </c>
      <c r="E2370">
        <v>25</v>
      </c>
      <c r="F2370">
        <v>3</v>
      </c>
      <c r="G2370">
        <v>2665.25</v>
      </c>
      <c r="H2370">
        <v>2715.45</v>
      </c>
      <c r="I2370">
        <v>2744.9</v>
      </c>
      <c r="J2370">
        <v>2761.65</v>
      </c>
      <c r="K2370">
        <v>2866.55</v>
      </c>
      <c r="L2370">
        <v>1</v>
      </c>
    </row>
    <row r="2371" spans="1:12">
      <c r="A2371" s="2">
        <v>45610</v>
      </c>
      <c r="B2371" t="s">
        <v>38</v>
      </c>
      <c r="C2371">
        <v>2263</v>
      </c>
      <c r="D2371">
        <v>1901</v>
      </c>
      <c r="E2371">
        <v>1.25</v>
      </c>
      <c r="F2371">
        <v>1</v>
      </c>
      <c r="G2371">
        <v>163.47999999999999</v>
      </c>
      <c r="H2371">
        <v>165.83</v>
      </c>
      <c r="I2371">
        <v>167.05</v>
      </c>
      <c r="J2371">
        <v>168.23</v>
      </c>
      <c r="K2371">
        <v>170.78</v>
      </c>
      <c r="L2371">
        <v>0</v>
      </c>
    </row>
    <row r="2372" spans="1:12">
      <c r="A2372" s="2">
        <v>45610</v>
      </c>
      <c r="B2372" t="s">
        <v>39</v>
      </c>
      <c r="C2372">
        <v>4668</v>
      </c>
      <c r="D2372">
        <v>3377</v>
      </c>
      <c r="E2372">
        <v>1.25</v>
      </c>
      <c r="F2372">
        <v>2</v>
      </c>
      <c r="G2372">
        <v>243.6</v>
      </c>
      <c r="H2372">
        <v>246</v>
      </c>
      <c r="I2372">
        <v>241.75</v>
      </c>
      <c r="J2372">
        <v>248.4</v>
      </c>
      <c r="K2372">
        <v>250.75</v>
      </c>
      <c r="L2372">
        <v>0</v>
      </c>
    </row>
    <row r="2373" spans="1:12">
      <c r="A2373" s="2">
        <v>45610</v>
      </c>
      <c r="B2373" t="s">
        <v>40</v>
      </c>
      <c r="C2373">
        <v>371</v>
      </c>
      <c r="D2373">
        <v>2568</v>
      </c>
      <c r="E2373">
        <v>5</v>
      </c>
      <c r="F2373">
        <v>0</v>
      </c>
      <c r="G2373">
        <v>1306.8</v>
      </c>
      <c r="H2373">
        <v>1311.2</v>
      </c>
      <c r="I2373">
        <v>1307.05</v>
      </c>
      <c r="J2373">
        <v>1330.4</v>
      </c>
      <c r="K2373">
        <v>1337</v>
      </c>
      <c r="L2373">
        <v>0</v>
      </c>
    </row>
    <row r="2374" spans="1:12">
      <c r="A2374" s="2">
        <v>45610</v>
      </c>
      <c r="B2374" t="s">
        <v>41</v>
      </c>
      <c r="C2374">
        <v>383</v>
      </c>
      <c r="D2374">
        <v>5229</v>
      </c>
      <c r="E2374">
        <v>2.5</v>
      </c>
      <c r="F2374">
        <v>1</v>
      </c>
      <c r="G2374">
        <v>272.45</v>
      </c>
      <c r="H2374">
        <v>277.10000000000002</v>
      </c>
      <c r="I2374">
        <v>281.25</v>
      </c>
      <c r="J2374">
        <v>281.89999999999998</v>
      </c>
      <c r="K2374">
        <v>286.45</v>
      </c>
      <c r="L2374">
        <v>0</v>
      </c>
    </row>
    <row r="2375" spans="1:12">
      <c r="A2375" s="2">
        <v>45610</v>
      </c>
      <c r="B2375" t="s">
        <v>42</v>
      </c>
      <c r="C2375">
        <v>404</v>
      </c>
      <c r="D2375">
        <v>1318</v>
      </c>
      <c r="E2375">
        <v>2.5</v>
      </c>
      <c r="F2375">
        <v>2</v>
      </c>
      <c r="G2375">
        <v>481.1</v>
      </c>
      <c r="H2375">
        <v>486</v>
      </c>
      <c r="I2375">
        <v>491.65</v>
      </c>
      <c r="J2375">
        <v>491.15</v>
      </c>
      <c r="K2375">
        <v>497.05</v>
      </c>
      <c r="L2375">
        <v>0</v>
      </c>
    </row>
    <row r="2376" spans="1:12">
      <c r="A2376" s="2">
        <v>45610</v>
      </c>
      <c r="B2376" t="s">
        <v>43</v>
      </c>
      <c r="C2376">
        <v>422</v>
      </c>
      <c r="D2376">
        <v>3340</v>
      </c>
      <c r="E2376">
        <v>10</v>
      </c>
      <c r="F2376">
        <v>2</v>
      </c>
      <c r="G2376">
        <v>1305.95</v>
      </c>
      <c r="H2376">
        <v>1327</v>
      </c>
      <c r="I2376">
        <v>1327.25</v>
      </c>
      <c r="J2376">
        <v>1344.55</v>
      </c>
      <c r="K2376">
        <v>1363.8</v>
      </c>
      <c r="L2376">
        <v>0</v>
      </c>
    </row>
    <row r="2377" spans="1:12">
      <c r="A2377" s="2">
        <v>45610</v>
      </c>
      <c r="B2377" t="s">
        <v>44</v>
      </c>
      <c r="C2377">
        <v>10604</v>
      </c>
      <c r="D2377">
        <v>5503</v>
      </c>
      <c r="E2377">
        <v>10</v>
      </c>
      <c r="F2377">
        <v>2</v>
      </c>
      <c r="G2377">
        <v>1526.25</v>
      </c>
      <c r="H2377">
        <v>1546</v>
      </c>
      <c r="I2377">
        <v>1554.4</v>
      </c>
      <c r="J2377">
        <v>1564.35</v>
      </c>
      <c r="K2377">
        <v>1583.45</v>
      </c>
      <c r="L2377">
        <v>0</v>
      </c>
    </row>
    <row r="2378" spans="1:12">
      <c r="A2378" s="2">
        <v>45610</v>
      </c>
      <c r="B2378" t="s">
        <v>45</v>
      </c>
      <c r="C2378">
        <v>438</v>
      </c>
      <c r="D2378">
        <v>2418</v>
      </c>
      <c r="E2378">
        <v>2.5</v>
      </c>
      <c r="F2378">
        <v>4</v>
      </c>
      <c r="G2378">
        <v>217.6</v>
      </c>
      <c r="H2378">
        <v>222.45</v>
      </c>
      <c r="I2378">
        <v>223.8</v>
      </c>
      <c r="J2378">
        <v>227.1</v>
      </c>
      <c r="K2378">
        <v>231.8</v>
      </c>
      <c r="L2378">
        <v>0</v>
      </c>
    </row>
    <row r="2379" spans="1:12">
      <c r="A2379" s="2">
        <v>45610</v>
      </c>
      <c r="B2379" t="s">
        <v>46</v>
      </c>
      <c r="C2379">
        <v>11373</v>
      </c>
      <c r="D2379">
        <v>3794</v>
      </c>
      <c r="E2379">
        <v>2.5</v>
      </c>
      <c r="F2379">
        <v>0</v>
      </c>
      <c r="G2379">
        <v>327.35000000000002</v>
      </c>
      <c r="H2379">
        <v>332</v>
      </c>
      <c r="I2379">
        <v>336.25</v>
      </c>
      <c r="J2379">
        <v>337.05</v>
      </c>
      <c r="K2379">
        <v>341.8</v>
      </c>
      <c r="L2379">
        <v>1</v>
      </c>
    </row>
    <row r="2380" spans="1:12">
      <c r="A2380" s="2">
        <v>45610</v>
      </c>
      <c r="B2380" t="s">
        <v>47</v>
      </c>
      <c r="C2380">
        <v>2181</v>
      </c>
      <c r="D2380">
        <v>4104</v>
      </c>
      <c r="E2380">
        <v>250</v>
      </c>
      <c r="F2380">
        <v>1</v>
      </c>
      <c r="G2380">
        <v>33166.75</v>
      </c>
      <c r="H2380">
        <v>33629.550000000003</v>
      </c>
      <c r="I2380">
        <v>33707</v>
      </c>
      <c r="J2380">
        <v>34093.699999999997</v>
      </c>
      <c r="K2380">
        <v>0</v>
      </c>
      <c r="L2380">
        <v>1</v>
      </c>
    </row>
    <row r="2381" spans="1:12">
      <c r="A2381" s="2">
        <v>45610</v>
      </c>
      <c r="B2381" t="s">
        <v>48</v>
      </c>
      <c r="C2381">
        <v>526</v>
      </c>
      <c r="D2381">
        <v>6163</v>
      </c>
      <c r="E2381">
        <v>2.5</v>
      </c>
      <c r="F2381">
        <v>1</v>
      </c>
      <c r="G2381">
        <v>297.14999999999998</v>
      </c>
      <c r="H2381">
        <v>301.85000000000002</v>
      </c>
      <c r="I2381">
        <v>298.2</v>
      </c>
      <c r="J2381">
        <v>306.55</v>
      </c>
      <c r="K2381">
        <v>311.14999999999998</v>
      </c>
      <c r="L2381">
        <v>0</v>
      </c>
    </row>
    <row r="2382" spans="1:12">
      <c r="A2382" s="2">
        <v>45610</v>
      </c>
      <c r="B2382" t="s">
        <v>49</v>
      </c>
      <c r="C2382">
        <v>547</v>
      </c>
      <c r="D2382">
        <v>11564</v>
      </c>
      <c r="E2382">
        <v>25</v>
      </c>
      <c r="F2382">
        <v>3</v>
      </c>
      <c r="G2382">
        <v>4964.05</v>
      </c>
      <c r="H2382">
        <v>5013.8999999999996</v>
      </c>
      <c r="I2382">
        <v>4922.1000000000004</v>
      </c>
      <c r="J2382">
        <v>5061.7</v>
      </c>
      <c r="K2382">
        <v>5107.3</v>
      </c>
      <c r="L2382">
        <v>0</v>
      </c>
    </row>
    <row r="2383" spans="1:12">
      <c r="A2383" s="2">
        <v>45610</v>
      </c>
      <c r="B2383" t="s">
        <v>50</v>
      </c>
      <c r="C2383">
        <v>6994</v>
      </c>
      <c r="D2383">
        <v>1164</v>
      </c>
      <c r="E2383">
        <v>5</v>
      </c>
      <c r="F2383">
        <v>1</v>
      </c>
      <c r="G2383">
        <v>535.5</v>
      </c>
      <c r="H2383">
        <v>545.1</v>
      </c>
      <c r="I2383">
        <v>560.5</v>
      </c>
      <c r="J2383">
        <v>554.54999999999995</v>
      </c>
      <c r="K2383">
        <v>563.85</v>
      </c>
      <c r="L2383">
        <v>0</v>
      </c>
    </row>
    <row r="2384" spans="1:12">
      <c r="A2384" s="2">
        <v>45610</v>
      </c>
      <c r="B2384" t="s">
        <v>51</v>
      </c>
      <c r="C2384">
        <v>10794</v>
      </c>
      <c r="D2384">
        <v>2681</v>
      </c>
      <c r="E2384">
        <v>0.5</v>
      </c>
      <c r="F2384">
        <v>0</v>
      </c>
      <c r="G2384">
        <v>98.44</v>
      </c>
      <c r="H2384">
        <v>99.49</v>
      </c>
      <c r="I2384">
        <v>97.59</v>
      </c>
      <c r="J2384">
        <v>100.54</v>
      </c>
      <c r="K2384">
        <v>101.49</v>
      </c>
      <c r="L2384">
        <v>0</v>
      </c>
    </row>
    <row r="2385" spans="1:12">
      <c r="A2385" s="2">
        <v>45610</v>
      </c>
      <c r="B2385" t="s">
        <v>52</v>
      </c>
      <c r="C2385">
        <v>583</v>
      </c>
      <c r="D2385">
        <v>901</v>
      </c>
      <c r="E2385">
        <v>5</v>
      </c>
      <c r="F2385">
        <v>4</v>
      </c>
      <c r="G2385">
        <v>802.4</v>
      </c>
      <c r="H2385">
        <v>815.65</v>
      </c>
      <c r="I2385">
        <v>822.95</v>
      </c>
      <c r="J2385">
        <v>825.95</v>
      </c>
      <c r="K2385">
        <v>835.55</v>
      </c>
      <c r="L2385">
        <v>0</v>
      </c>
    </row>
    <row r="2386" spans="1:12">
      <c r="A2386" s="2">
        <v>45610</v>
      </c>
      <c r="B2386" t="s">
        <v>53</v>
      </c>
      <c r="C2386">
        <v>637</v>
      </c>
      <c r="D2386">
        <v>1521</v>
      </c>
      <c r="E2386">
        <v>5</v>
      </c>
      <c r="F2386">
        <v>4</v>
      </c>
      <c r="G2386">
        <v>450.6</v>
      </c>
      <c r="H2386">
        <v>460.1</v>
      </c>
      <c r="I2386">
        <v>470.1</v>
      </c>
      <c r="J2386">
        <v>469</v>
      </c>
      <c r="K2386">
        <v>478.1</v>
      </c>
      <c r="L2386">
        <v>0</v>
      </c>
    </row>
    <row r="2387" spans="1:12">
      <c r="A2387" s="2">
        <v>45610</v>
      </c>
      <c r="B2387" t="s">
        <v>54</v>
      </c>
      <c r="C2387">
        <v>685</v>
      </c>
      <c r="D2387">
        <v>2123</v>
      </c>
      <c r="E2387">
        <v>10</v>
      </c>
      <c r="F2387">
        <v>2</v>
      </c>
      <c r="G2387">
        <v>1166.75</v>
      </c>
      <c r="H2387">
        <v>1185.8499999999999</v>
      </c>
      <c r="I2387">
        <v>1214.9000000000001</v>
      </c>
      <c r="J2387">
        <v>1205.1500000000001</v>
      </c>
      <c r="K2387">
        <v>1224.45</v>
      </c>
      <c r="L2387">
        <v>0</v>
      </c>
    </row>
    <row r="2388" spans="1:12">
      <c r="A2388" s="2">
        <v>45610</v>
      </c>
      <c r="B2388" t="s">
        <v>55</v>
      </c>
      <c r="C2388">
        <v>694</v>
      </c>
      <c r="D2388">
        <v>4785</v>
      </c>
      <c r="E2388">
        <v>10</v>
      </c>
      <c r="F2388">
        <v>1</v>
      </c>
      <c r="G2388">
        <v>1465.5</v>
      </c>
      <c r="H2388">
        <v>1485.25</v>
      </c>
      <c r="I2388">
        <v>1501.3</v>
      </c>
      <c r="J2388">
        <v>1504.55</v>
      </c>
      <c r="K2388">
        <v>1523.25</v>
      </c>
      <c r="L2388">
        <v>0</v>
      </c>
    </row>
    <row r="2389" spans="1:12">
      <c r="A2389" s="2">
        <v>45610</v>
      </c>
      <c r="B2389" t="s">
        <v>56</v>
      </c>
      <c r="C2389">
        <v>20374</v>
      </c>
      <c r="D2389">
        <v>8802</v>
      </c>
      <c r="E2389">
        <v>0.375</v>
      </c>
      <c r="F2389">
        <v>0</v>
      </c>
      <c r="G2389">
        <v>408.2</v>
      </c>
      <c r="H2389">
        <v>410.9</v>
      </c>
      <c r="I2389">
        <v>410.4</v>
      </c>
      <c r="J2389">
        <v>413.2</v>
      </c>
      <c r="K2389">
        <v>415.6</v>
      </c>
      <c r="L2389">
        <v>0</v>
      </c>
    </row>
    <row r="2390" spans="1:12">
      <c r="A2390" s="2">
        <v>45610</v>
      </c>
      <c r="B2390" t="s">
        <v>57</v>
      </c>
      <c r="C2390">
        <v>11543</v>
      </c>
      <c r="D2390">
        <v>4135</v>
      </c>
      <c r="E2390">
        <v>50</v>
      </c>
      <c r="F2390">
        <v>0</v>
      </c>
      <c r="G2390">
        <v>7966.85</v>
      </c>
      <c r="H2390">
        <v>8060.2</v>
      </c>
      <c r="I2390">
        <v>8093</v>
      </c>
      <c r="J2390">
        <v>8153.45</v>
      </c>
      <c r="K2390">
        <v>8238.5499999999993</v>
      </c>
      <c r="L2390">
        <v>3</v>
      </c>
    </row>
    <row r="2391" spans="1:12">
      <c r="A2391" s="2">
        <v>45610</v>
      </c>
      <c r="B2391" t="s">
        <v>58</v>
      </c>
      <c r="C2391">
        <v>15141</v>
      </c>
      <c r="D2391">
        <v>1395</v>
      </c>
      <c r="E2391">
        <v>25</v>
      </c>
      <c r="F2391">
        <v>1</v>
      </c>
      <c r="G2391">
        <v>2714.05</v>
      </c>
      <c r="H2391">
        <v>2763.6</v>
      </c>
      <c r="I2391">
        <v>2712</v>
      </c>
      <c r="J2391">
        <v>2810.25</v>
      </c>
      <c r="K2391">
        <v>2856.7</v>
      </c>
      <c r="L2391">
        <v>1</v>
      </c>
    </row>
    <row r="2392" spans="1:12">
      <c r="A2392" s="2">
        <v>45610</v>
      </c>
      <c r="B2392" t="s">
        <v>59</v>
      </c>
      <c r="C2392">
        <v>4749</v>
      </c>
      <c r="D2392">
        <v>2294</v>
      </c>
      <c r="E2392">
        <v>5</v>
      </c>
      <c r="F2392">
        <v>4</v>
      </c>
      <c r="G2392">
        <v>774.45</v>
      </c>
      <c r="H2392">
        <v>783.6</v>
      </c>
      <c r="I2392">
        <v>787</v>
      </c>
      <c r="J2392">
        <v>793.55</v>
      </c>
      <c r="K2392">
        <v>801.9</v>
      </c>
      <c r="L2392">
        <v>0</v>
      </c>
    </row>
    <row r="2393" spans="1:12">
      <c r="A2393" s="2">
        <v>45610</v>
      </c>
      <c r="B2393" t="s">
        <v>60</v>
      </c>
      <c r="C2393">
        <v>739</v>
      </c>
      <c r="D2393">
        <v>1432</v>
      </c>
      <c r="E2393">
        <v>10</v>
      </c>
      <c r="F2393">
        <v>2</v>
      </c>
      <c r="G2393">
        <v>1647.8</v>
      </c>
      <c r="H2393">
        <v>1662.25</v>
      </c>
      <c r="I2393">
        <v>1708.1</v>
      </c>
      <c r="J2393">
        <v>1679.25</v>
      </c>
      <c r="K2393">
        <v>1703.3</v>
      </c>
      <c r="L2393">
        <v>1</v>
      </c>
    </row>
    <row r="2394" spans="1:12">
      <c r="A2394" s="2">
        <v>45610</v>
      </c>
      <c r="B2394" t="s">
        <v>61</v>
      </c>
      <c r="C2394">
        <v>17094</v>
      </c>
      <c r="D2394">
        <v>1743</v>
      </c>
      <c r="E2394">
        <v>2.5</v>
      </c>
      <c r="F2394">
        <v>2</v>
      </c>
      <c r="G2394">
        <v>377.7</v>
      </c>
      <c r="H2394">
        <v>381.35</v>
      </c>
      <c r="I2394">
        <v>371.4</v>
      </c>
      <c r="J2394">
        <v>387.3</v>
      </c>
      <c r="K2394">
        <v>390.05</v>
      </c>
      <c r="L2394">
        <v>0</v>
      </c>
    </row>
    <row r="2395" spans="1:12">
      <c r="A2395" s="2">
        <v>45610</v>
      </c>
      <c r="B2395" t="s">
        <v>62</v>
      </c>
      <c r="C2395">
        <v>5701</v>
      </c>
      <c r="D2395">
        <v>900</v>
      </c>
      <c r="E2395">
        <v>1.25</v>
      </c>
      <c r="F2395">
        <v>2</v>
      </c>
      <c r="G2395">
        <v>169.18</v>
      </c>
      <c r="H2395">
        <v>171.38</v>
      </c>
      <c r="I2395">
        <v>173.05</v>
      </c>
      <c r="J2395">
        <v>173.73</v>
      </c>
      <c r="K2395">
        <v>176.28</v>
      </c>
      <c r="L2395">
        <v>0</v>
      </c>
    </row>
    <row r="2396" spans="1:12">
      <c r="A2396" s="2">
        <v>45610</v>
      </c>
      <c r="B2396" t="s">
        <v>63</v>
      </c>
      <c r="C2396">
        <v>1901</v>
      </c>
      <c r="D2396">
        <v>3533</v>
      </c>
      <c r="E2396">
        <v>25</v>
      </c>
      <c r="F2396">
        <v>3</v>
      </c>
      <c r="G2396">
        <v>3270.35</v>
      </c>
      <c r="H2396">
        <v>3319.5</v>
      </c>
      <c r="I2396">
        <v>3321.05</v>
      </c>
      <c r="J2396">
        <v>3364.8</v>
      </c>
      <c r="K2396">
        <v>3414.25</v>
      </c>
      <c r="L2396">
        <v>0</v>
      </c>
    </row>
    <row r="2397" spans="1:12">
      <c r="A2397" s="2">
        <v>45610</v>
      </c>
      <c r="B2397" t="s">
        <v>64</v>
      </c>
      <c r="C2397">
        <v>772</v>
      </c>
      <c r="D2397">
        <v>955</v>
      </c>
      <c r="E2397">
        <v>2.5</v>
      </c>
      <c r="F2397">
        <v>4</v>
      </c>
      <c r="G2397">
        <v>506.05</v>
      </c>
      <c r="H2397">
        <v>510.65</v>
      </c>
      <c r="I2397">
        <v>508.55</v>
      </c>
      <c r="J2397">
        <v>515.5</v>
      </c>
      <c r="K2397">
        <v>520.5</v>
      </c>
      <c r="L2397">
        <v>0</v>
      </c>
    </row>
    <row r="2398" spans="1:12">
      <c r="A2398" s="2">
        <v>45610</v>
      </c>
      <c r="B2398" t="s">
        <v>65</v>
      </c>
      <c r="C2398">
        <v>8075</v>
      </c>
      <c r="D2398">
        <v>927</v>
      </c>
      <c r="E2398">
        <v>10</v>
      </c>
      <c r="F2398">
        <v>4</v>
      </c>
      <c r="G2398">
        <v>1622.05</v>
      </c>
      <c r="H2398">
        <v>1689.5</v>
      </c>
      <c r="I2398">
        <v>1715</v>
      </c>
      <c r="J2398">
        <v>1709.2</v>
      </c>
      <c r="K2398">
        <v>1726.2</v>
      </c>
      <c r="L2398">
        <v>0</v>
      </c>
    </row>
    <row r="2399" spans="1:12">
      <c r="A2399" s="2">
        <v>45610</v>
      </c>
      <c r="B2399" t="s">
        <v>66</v>
      </c>
      <c r="C2399">
        <v>19943</v>
      </c>
      <c r="D2399">
        <v>9715</v>
      </c>
      <c r="E2399">
        <v>25</v>
      </c>
      <c r="F2399">
        <v>2</v>
      </c>
      <c r="G2399">
        <v>2428.5</v>
      </c>
      <c r="H2399">
        <v>2477.5500000000002</v>
      </c>
      <c r="I2399">
        <v>2635</v>
      </c>
      <c r="J2399">
        <v>2526.6999999999998</v>
      </c>
      <c r="K2399">
        <v>2573.25</v>
      </c>
      <c r="L2399">
        <v>0</v>
      </c>
    </row>
    <row r="2400" spans="1:12">
      <c r="A2400" s="2">
        <v>45610</v>
      </c>
      <c r="B2400" t="s">
        <v>67</v>
      </c>
      <c r="C2400">
        <v>10940</v>
      </c>
      <c r="D2400">
        <v>2331</v>
      </c>
      <c r="E2400">
        <v>25</v>
      </c>
      <c r="F2400">
        <v>0</v>
      </c>
      <c r="G2400">
        <v>5722.2</v>
      </c>
      <c r="H2400">
        <v>5768.5</v>
      </c>
      <c r="I2400">
        <v>5735.25</v>
      </c>
      <c r="J2400">
        <v>5817.05</v>
      </c>
      <c r="K2400">
        <v>5867.6</v>
      </c>
      <c r="L2400">
        <v>1</v>
      </c>
    </row>
    <row r="2401" spans="1:12">
      <c r="A2401" s="2">
        <v>45610</v>
      </c>
      <c r="B2401" t="s">
        <v>68</v>
      </c>
      <c r="C2401">
        <v>21690</v>
      </c>
      <c r="D2401">
        <v>9012</v>
      </c>
      <c r="E2401">
        <v>125</v>
      </c>
      <c r="F2401">
        <v>0</v>
      </c>
      <c r="G2401">
        <v>14620.35</v>
      </c>
      <c r="H2401">
        <v>14871.1</v>
      </c>
      <c r="I2401">
        <v>14800</v>
      </c>
      <c r="J2401">
        <v>15104.45</v>
      </c>
      <c r="K2401">
        <v>15345.55</v>
      </c>
      <c r="L2401">
        <v>2</v>
      </c>
    </row>
    <row r="2402" spans="1:12">
      <c r="A2402" s="2">
        <v>45610</v>
      </c>
      <c r="B2402" t="s">
        <v>69</v>
      </c>
      <c r="C2402">
        <v>14732</v>
      </c>
      <c r="D2402">
        <v>5263</v>
      </c>
      <c r="E2402">
        <v>5</v>
      </c>
      <c r="F2402">
        <v>2</v>
      </c>
      <c r="G2402">
        <v>745.35</v>
      </c>
      <c r="H2402">
        <v>755.1</v>
      </c>
      <c r="I2402">
        <v>762.7</v>
      </c>
      <c r="J2402">
        <v>764.45</v>
      </c>
      <c r="K2402">
        <v>773.95</v>
      </c>
      <c r="L2402">
        <v>0</v>
      </c>
    </row>
    <row r="2403" spans="1:12">
      <c r="A2403" s="2">
        <v>45610</v>
      </c>
      <c r="B2403" t="s">
        <v>70</v>
      </c>
      <c r="C2403">
        <v>881</v>
      </c>
      <c r="D2403">
        <v>2219</v>
      </c>
      <c r="E2403">
        <v>5</v>
      </c>
      <c r="F2403">
        <v>1</v>
      </c>
      <c r="G2403">
        <v>1231.5999999999999</v>
      </c>
      <c r="H2403">
        <v>1241.8499999999999</v>
      </c>
      <c r="I2403">
        <v>1228.8</v>
      </c>
      <c r="J2403">
        <v>1252.0999999999999</v>
      </c>
      <c r="K2403">
        <v>1261.3</v>
      </c>
      <c r="L2403">
        <v>0</v>
      </c>
    </row>
    <row r="2404" spans="1:12">
      <c r="A2404" s="2">
        <v>45610</v>
      </c>
      <c r="B2404" t="s">
        <v>71</v>
      </c>
      <c r="C2404">
        <v>910</v>
      </c>
      <c r="D2404">
        <v>51872</v>
      </c>
      <c r="E2404">
        <v>25</v>
      </c>
      <c r="F2404">
        <v>0</v>
      </c>
      <c r="G2404">
        <v>4825.3</v>
      </c>
      <c r="H2404">
        <v>4873.95</v>
      </c>
      <c r="I2404">
        <v>4890.95</v>
      </c>
      <c r="J2404">
        <v>4924.7</v>
      </c>
      <c r="K2404">
        <v>4975.1000000000004</v>
      </c>
      <c r="L2404">
        <v>2</v>
      </c>
    </row>
    <row r="2405" spans="1:12">
      <c r="A2405" s="2">
        <v>45610</v>
      </c>
      <c r="B2405" t="s">
        <v>72</v>
      </c>
      <c r="C2405">
        <v>958</v>
      </c>
      <c r="D2405">
        <v>1048</v>
      </c>
      <c r="E2405">
        <v>25</v>
      </c>
      <c r="F2405">
        <v>5</v>
      </c>
      <c r="G2405">
        <v>3421.75</v>
      </c>
      <c r="H2405">
        <v>3480.15</v>
      </c>
      <c r="I2405">
        <v>3512.95</v>
      </c>
      <c r="J2405">
        <v>3517.15</v>
      </c>
      <c r="K2405">
        <v>3572.25</v>
      </c>
      <c r="L2405">
        <v>0</v>
      </c>
    </row>
    <row r="2406" spans="1:12">
      <c r="A2406" s="2">
        <v>45610</v>
      </c>
      <c r="B2406" t="s">
        <v>73</v>
      </c>
      <c r="C2406">
        <v>676</v>
      </c>
      <c r="D2406">
        <v>1667</v>
      </c>
      <c r="E2406">
        <v>5</v>
      </c>
      <c r="F2406">
        <v>0</v>
      </c>
      <c r="G2406">
        <v>407.2</v>
      </c>
      <c r="H2406">
        <v>415.1</v>
      </c>
      <c r="I2406">
        <v>420</v>
      </c>
      <c r="J2406">
        <v>424.45</v>
      </c>
      <c r="K2406">
        <v>433.55</v>
      </c>
      <c r="L2406">
        <v>0</v>
      </c>
    </row>
    <row r="2407" spans="1:12">
      <c r="A2407" s="2">
        <v>45610</v>
      </c>
      <c r="B2407" t="s">
        <v>74</v>
      </c>
      <c r="C2407">
        <v>1023</v>
      </c>
      <c r="D2407">
        <v>2809</v>
      </c>
      <c r="E2407">
        <v>1.25</v>
      </c>
      <c r="F2407">
        <v>0</v>
      </c>
      <c r="G2407">
        <v>196.01</v>
      </c>
      <c r="H2407">
        <v>198.41</v>
      </c>
      <c r="I2407">
        <v>197.07</v>
      </c>
      <c r="J2407">
        <v>200.91</v>
      </c>
      <c r="K2407">
        <v>203.31</v>
      </c>
      <c r="L2407">
        <v>0</v>
      </c>
    </row>
    <row r="2408" spans="1:12">
      <c r="A2408" s="2">
        <v>45610</v>
      </c>
      <c r="B2408" t="s">
        <v>75</v>
      </c>
      <c r="C2408">
        <v>4717</v>
      </c>
      <c r="D2408">
        <v>2421</v>
      </c>
      <c r="E2408">
        <v>1.25</v>
      </c>
      <c r="F2408">
        <v>1</v>
      </c>
      <c r="G2408">
        <v>188.44</v>
      </c>
      <c r="H2408">
        <v>190.79</v>
      </c>
      <c r="I2408">
        <v>189</v>
      </c>
      <c r="J2408">
        <v>193.19</v>
      </c>
      <c r="K2408">
        <v>195.99</v>
      </c>
      <c r="L2408">
        <v>0</v>
      </c>
    </row>
    <row r="2409" spans="1:12">
      <c r="A2409" s="2">
        <v>45610</v>
      </c>
      <c r="B2409" t="s">
        <v>76</v>
      </c>
      <c r="C2409">
        <v>7406</v>
      </c>
      <c r="D2409">
        <v>1757</v>
      </c>
      <c r="E2409">
        <v>10</v>
      </c>
      <c r="F2409">
        <v>3</v>
      </c>
      <c r="G2409">
        <v>1526.6</v>
      </c>
      <c r="H2409">
        <v>1546.05</v>
      </c>
      <c r="I2409">
        <v>1538.2</v>
      </c>
      <c r="J2409">
        <v>1566.75</v>
      </c>
      <c r="K2409">
        <v>1585.75</v>
      </c>
      <c r="L2409">
        <v>0</v>
      </c>
    </row>
    <row r="2410" spans="1:12">
      <c r="A2410" s="2">
        <v>45610</v>
      </c>
      <c r="B2410" t="s">
        <v>77</v>
      </c>
      <c r="C2410">
        <v>13528</v>
      </c>
      <c r="D2410">
        <v>2211</v>
      </c>
      <c r="E2410">
        <v>0.5</v>
      </c>
      <c r="F2410">
        <v>5</v>
      </c>
      <c r="G2410">
        <v>75.569999999999993</v>
      </c>
      <c r="H2410">
        <v>76.569999999999993</v>
      </c>
      <c r="I2410">
        <v>76.790000000000006</v>
      </c>
      <c r="J2410">
        <v>77.62</v>
      </c>
      <c r="K2410">
        <v>78.52</v>
      </c>
      <c r="L2410">
        <v>0</v>
      </c>
    </row>
    <row r="2411" spans="1:12">
      <c r="A2411" s="2">
        <v>45610</v>
      </c>
      <c r="B2411" t="s">
        <v>78</v>
      </c>
      <c r="C2411">
        <v>1174</v>
      </c>
      <c r="D2411">
        <v>6132</v>
      </c>
      <c r="E2411">
        <v>5</v>
      </c>
      <c r="F2411">
        <v>3</v>
      </c>
      <c r="G2411">
        <v>530.85</v>
      </c>
      <c r="H2411">
        <v>542.29999999999995</v>
      </c>
      <c r="I2411">
        <v>553.04999999999995</v>
      </c>
      <c r="J2411">
        <v>550.75</v>
      </c>
      <c r="K2411">
        <v>556.85</v>
      </c>
      <c r="L2411">
        <v>0</v>
      </c>
    </row>
    <row r="2412" spans="1:12">
      <c r="A2412" s="2">
        <v>45610</v>
      </c>
      <c r="B2412" t="s">
        <v>79</v>
      </c>
      <c r="C2412">
        <v>10099</v>
      </c>
      <c r="D2412">
        <v>934</v>
      </c>
      <c r="E2412">
        <v>10</v>
      </c>
      <c r="F2412">
        <v>2</v>
      </c>
      <c r="G2412">
        <v>1169.1500000000001</v>
      </c>
      <c r="H2412">
        <v>1188.5</v>
      </c>
      <c r="I2412">
        <v>1173.3</v>
      </c>
      <c r="J2412">
        <v>1206.3499999999999</v>
      </c>
      <c r="K2412">
        <v>1227.5999999999999</v>
      </c>
      <c r="L2412">
        <v>0</v>
      </c>
    </row>
    <row r="2413" spans="1:12">
      <c r="A2413" s="2">
        <v>45610</v>
      </c>
      <c r="B2413" t="s">
        <v>80</v>
      </c>
      <c r="C2413">
        <v>17875</v>
      </c>
      <c r="D2413">
        <v>3015</v>
      </c>
      <c r="E2413">
        <v>25</v>
      </c>
      <c r="F2413">
        <v>2</v>
      </c>
      <c r="G2413">
        <v>2517.6999999999998</v>
      </c>
      <c r="H2413">
        <v>2565.4</v>
      </c>
      <c r="I2413">
        <v>2598.4</v>
      </c>
      <c r="J2413">
        <v>2613.4</v>
      </c>
      <c r="K2413">
        <v>2687.95</v>
      </c>
      <c r="L2413">
        <v>0</v>
      </c>
    </row>
    <row r="2414" spans="1:12">
      <c r="A2414" s="2">
        <v>45610</v>
      </c>
      <c r="B2414" t="s">
        <v>81</v>
      </c>
      <c r="C2414">
        <v>11872</v>
      </c>
      <c r="D2414">
        <v>787</v>
      </c>
      <c r="E2414">
        <v>5</v>
      </c>
      <c r="F2414">
        <v>3</v>
      </c>
      <c r="G2414">
        <v>497.2</v>
      </c>
      <c r="H2414">
        <v>506.8</v>
      </c>
      <c r="I2414">
        <v>535.5</v>
      </c>
      <c r="J2414">
        <v>545.79999999999995</v>
      </c>
      <c r="K2414">
        <v>546.85</v>
      </c>
      <c r="L2414">
        <v>0</v>
      </c>
    </row>
    <row r="2415" spans="1:12">
      <c r="A2415" s="2">
        <v>45610</v>
      </c>
      <c r="B2415" t="s">
        <v>82</v>
      </c>
      <c r="C2415">
        <v>1232</v>
      </c>
      <c r="D2415">
        <v>4672</v>
      </c>
      <c r="E2415">
        <v>10</v>
      </c>
      <c r="F2415">
        <v>2</v>
      </c>
      <c r="G2415">
        <v>2482.35</v>
      </c>
      <c r="H2415">
        <v>2504</v>
      </c>
      <c r="I2415">
        <v>2534.1</v>
      </c>
      <c r="J2415">
        <v>2523.5500000000002</v>
      </c>
      <c r="K2415">
        <v>2542.8000000000002</v>
      </c>
      <c r="L2415">
        <v>0</v>
      </c>
    </row>
    <row r="2416" spans="1:12">
      <c r="A2416" s="2">
        <v>45610</v>
      </c>
      <c r="B2416" t="s">
        <v>83</v>
      </c>
      <c r="C2416">
        <v>10599</v>
      </c>
      <c r="D2416">
        <v>1460</v>
      </c>
      <c r="E2416">
        <v>5</v>
      </c>
      <c r="F2416">
        <v>3</v>
      </c>
      <c r="G2416">
        <v>485.05</v>
      </c>
      <c r="H2416">
        <v>494.25</v>
      </c>
      <c r="I2416">
        <v>487.2</v>
      </c>
      <c r="J2416">
        <v>503.4</v>
      </c>
      <c r="K2416">
        <v>513.75</v>
      </c>
      <c r="L2416">
        <v>0</v>
      </c>
    </row>
    <row r="2417" spans="1:12">
      <c r="A2417" s="2">
        <v>45610</v>
      </c>
      <c r="B2417" t="s">
        <v>84</v>
      </c>
      <c r="C2417">
        <v>2303</v>
      </c>
      <c r="D2417">
        <v>11580</v>
      </c>
      <c r="E2417">
        <v>50</v>
      </c>
      <c r="F2417">
        <v>0</v>
      </c>
      <c r="G2417">
        <v>3944.45</v>
      </c>
      <c r="H2417">
        <v>4039.35</v>
      </c>
      <c r="I2417">
        <v>4101.5</v>
      </c>
      <c r="J2417">
        <v>4132.6000000000004</v>
      </c>
      <c r="K2417">
        <v>4230.95</v>
      </c>
      <c r="L2417">
        <v>0</v>
      </c>
    </row>
    <row r="2418" spans="1:12">
      <c r="A2418" s="2">
        <v>45610</v>
      </c>
      <c r="B2418" t="s">
        <v>85</v>
      </c>
      <c r="C2418">
        <v>9819</v>
      </c>
      <c r="D2418">
        <v>1957</v>
      </c>
      <c r="E2418">
        <v>10</v>
      </c>
      <c r="F2418">
        <v>3</v>
      </c>
      <c r="G2418">
        <v>1586.15</v>
      </c>
      <c r="H2418">
        <v>1605.25</v>
      </c>
      <c r="I2418">
        <v>1620.1</v>
      </c>
      <c r="J2418">
        <v>1624.55</v>
      </c>
      <c r="K2418">
        <v>1643.9</v>
      </c>
      <c r="L2418">
        <v>0</v>
      </c>
    </row>
    <row r="2419" spans="1:12">
      <c r="A2419" s="2">
        <v>45610</v>
      </c>
      <c r="B2419" t="s">
        <v>86</v>
      </c>
      <c r="C2419">
        <v>7229</v>
      </c>
      <c r="D2419">
        <v>6411</v>
      </c>
      <c r="E2419">
        <v>10</v>
      </c>
      <c r="F2419">
        <v>0</v>
      </c>
      <c r="G2419">
        <v>1852.35</v>
      </c>
      <c r="H2419">
        <v>1872</v>
      </c>
      <c r="I2419">
        <v>1865</v>
      </c>
      <c r="J2419">
        <v>1890.85</v>
      </c>
      <c r="K2419">
        <v>1910.4</v>
      </c>
      <c r="L2419">
        <v>4</v>
      </c>
    </row>
    <row r="2420" spans="1:12">
      <c r="A2420" s="2">
        <v>45610</v>
      </c>
      <c r="B2420" t="s">
        <v>87</v>
      </c>
      <c r="C2420">
        <v>4244</v>
      </c>
      <c r="D2420">
        <v>1933</v>
      </c>
      <c r="E2420">
        <v>25</v>
      </c>
      <c r="F2420">
        <v>3</v>
      </c>
      <c r="G2420">
        <v>4220.5</v>
      </c>
      <c r="H2420">
        <v>4271.8</v>
      </c>
      <c r="I2420">
        <v>4284.5</v>
      </c>
      <c r="J2420">
        <v>4317.5</v>
      </c>
      <c r="K2420">
        <v>4368.6499999999996</v>
      </c>
      <c r="L2420">
        <v>0</v>
      </c>
    </row>
    <row r="2421" spans="1:12">
      <c r="A2421" s="2">
        <v>45610</v>
      </c>
      <c r="B2421" t="s">
        <v>88</v>
      </c>
      <c r="C2421">
        <v>1333</v>
      </c>
      <c r="D2421">
        <v>20165</v>
      </c>
      <c r="E2421">
        <v>5</v>
      </c>
      <c r="F2421">
        <v>0</v>
      </c>
      <c r="G2421">
        <v>1681.95</v>
      </c>
      <c r="H2421">
        <v>1691.4</v>
      </c>
      <c r="I2421">
        <v>1692.4</v>
      </c>
      <c r="J2421">
        <v>1701.85</v>
      </c>
      <c r="K2421">
        <v>1711.1</v>
      </c>
      <c r="L2421">
        <v>0</v>
      </c>
    </row>
    <row r="2422" spans="1:12">
      <c r="A2422" s="2">
        <v>45610</v>
      </c>
      <c r="B2422" t="s">
        <v>89</v>
      </c>
      <c r="C2422">
        <v>467</v>
      </c>
      <c r="D2422">
        <v>1575</v>
      </c>
      <c r="E2422">
        <v>5</v>
      </c>
      <c r="F2422">
        <v>2</v>
      </c>
      <c r="G2422">
        <v>673.55</v>
      </c>
      <c r="H2422">
        <v>683.6</v>
      </c>
      <c r="I2422">
        <v>693.3</v>
      </c>
      <c r="J2422">
        <v>693.05</v>
      </c>
      <c r="K2422">
        <v>702</v>
      </c>
      <c r="L2422">
        <v>0</v>
      </c>
    </row>
    <row r="2423" spans="1:12">
      <c r="A2423" s="2">
        <v>45610</v>
      </c>
      <c r="B2423" t="s">
        <v>90</v>
      </c>
      <c r="C2423">
        <v>1348</v>
      </c>
      <c r="D2423">
        <v>6261</v>
      </c>
      <c r="E2423">
        <v>50</v>
      </c>
      <c r="F2423">
        <v>1</v>
      </c>
      <c r="G2423">
        <v>4332.3500000000004</v>
      </c>
      <c r="H2423">
        <v>4431.5</v>
      </c>
      <c r="I2423">
        <v>4612.6499999999996</v>
      </c>
      <c r="J2423">
        <v>4532.55</v>
      </c>
      <c r="K2423">
        <v>4634.1499999999996</v>
      </c>
      <c r="L2423">
        <v>0</v>
      </c>
    </row>
    <row r="2424" spans="1:12">
      <c r="A2424" s="2">
        <v>45610</v>
      </c>
      <c r="B2424" t="s">
        <v>91</v>
      </c>
      <c r="C2424">
        <v>1363</v>
      </c>
      <c r="D2424">
        <v>5045</v>
      </c>
      <c r="E2424">
        <v>5</v>
      </c>
      <c r="F2424">
        <v>3</v>
      </c>
      <c r="G2424">
        <v>624.95000000000005</v>
      </c>
      <c r="H2424">
        <v>634.29999999999995</v>
      </c>
      <c r="I2424">
        <v>628</v>
      </c>
      <c r="J2424">
        <v>643.5</v>
      </c>
      <c r="K2424">
        <v>653.45000000000005</v>
      </c>
      <c r="L2424">
        <v>0</v>
      </c>
    </row>
    <row r="2425" spans="1:12">
      <c r="A2425" s="2">
        <v>45610</v>
      </c>
      <c r="B2425" t="s">
        <v>92</v>
      </c>
      <c r="C2425">
        <v>17939</v>
      </c>
      <c r="D2425">
        <v>1213</v>
      </c>
      <c r="E2425">
        <v>2.5</v>
      </c>
      <c r="F2425">
        <v>3</v>
      </c>
      <c r="G2425">
        <v>0</v>
      </c>
      <c r="H2425">
        <v>262.95</v>
      </c>
      <c r="I2425">
        <v>264.39999999999998</v>
      </c>
      <c r="J2425">
        <v>271.7</v>
      </c>
      <c r="K2425">
        <v>281.39999999999998</v>
      </c>
      <c r="L2425">
        <v>0</v>
      </c>
    </row>
    <row r="2426" spans="1:12">
      <c r="A2426" s="2">
        <v>45610</v>
      </c>
      <c r="B2426" t="s">
        <v>93</v>
      </c>
      <c r="C2426">
        <v>1406</v>
      </c>
      <c r="D2426">
        <v>3692</v>
      </c>
      <c r="E2426">
        <v>2.5</v>
      </c>
      <c r="F2426">
        <v>1</v>
      </c>
      <c r="G2426">
        <v>361.4</v>
      </c>
      <c r="H2426">
        <v>366.4</v>
      </c>
      <c r="I2426">
        <v>373.7</v>
      </c>
      <c r="J2426">
        <v>371.25</v>
      </c>
      <c r="K2426">
        <v>376.05</v>
      </c>
      <c r="L2426">
        <v>0</v>
      </c>
    </row>
    <row r="2427" spans="1:12">
      <c r="A2427" s="2">
        <v>45610</v>
      </c>
      <c r="B2427" t="s">
        <v>94</v>
      </c>
      <c r="C2427">
        <v>1394</v>
      </c>
      <c r="D2427">
        <v>3641</v>
      </c>
      <c r="E2427">
        <v>10</v>
      </c>
      <c r="F2427">
        <v>2</v>
      </c>
      <c r="G2427">
        <v>2424.5</v>
      </c>
      <c r="H2427">
        <v>2443.6</v>
      </c>
      <c r="I2427">
        <v>2392.9499999999998</v>
      </c>
      <c r="J2427">
        <v>2462.35</v>
      </c>
      <c r="K2427">
        <v>2480.1</v>
      </c>
      <c r="L2427">
        <v>0</v>
      </c>
    </row>
    <row r="2428" spans="1:12">
      <c r="A2428" s="2">
        <v>45610</v>
      </c>
      <c r="B2428" t="s">
        <v>95</v>
      </c>
      <c r="C2428">
        <v>4963</v>
      </c>
      <c r="D2428">
        <v>7654</v>
      </c>
      <c r="E2428">
        <v>5</v>
      </c>
      <c r="F2428">
        <v>2</v>
      </c>
      <c r="G2428">
        <v>1241.3499999999999</v>
      </c>
      <c r="H2428">
        <v>1251.5999999999999</v>
      </c>
      <c r="I2428">
        <v>1258.95</v>
      </c>
      <c r="J2428">
        <v>1261.5</v>
      </c>
      <c r="K2428">
        <v>1271.25</v>
      </c>
      <c r="L2428">
        <v>0</v>
      </c>
    </row>
    <row r="2429" spans="1:12">
      <c r="A2429" s="2">
        <v>45610</v>
      </c>
      <c r="B2429" t="s">
        <v>96</v>
      </c>
      <c r="C2429">
        <v>21770</v>
      </c>
      <c r="D2429">
        <v>899</v>
      </c>
      <c r="E2429">
        <v>10</v>
      </c>
      <c r="F2429">
        <v>4</v>
      </c>
      <c r="G2429">
        <v>1845.95</v>
      </c>
      <c r="H2429">
        <v>1863.95</v>
      </c>
      <c r="I2429">
        <v>1867</v>
      </c>
      <c r="J2429">
        <v>1883.65</v>
      </c>
      <c r="K2429">
        <v>1903.4</v>
      </c>
      <c r="L2429">
        <v>1</v>
      </c>
    </row>
    <row r="2430" spans="1:12">
      <c r="A2430" s="2">
        <v>45610</v>
      </c>
      <c r="B2430" t="s">
        <v>97</v>
      </c>
      <c r="C2430">
        <v>18652</v>
      </c>
      <c r="D2430">
        <v>1076</v>
      </c>
      <c r="E2430">
        <v>5</v>
      </c>
      <c r="F2430">
        <v>4</v>
      </c>
      <c r="G2430">
        <v>684.65</v>
      </c>
      <c r="H2430">
        <v>693.8</v>
      </c>
      <c r="I2430">
        <v>693.05</v>
      </c>
      <c r="J2430">
        <v>703.3</v>
      </c>
      <c r="K2430">
        <v>714.15</v>
      </c>
      <c r="L2430">
        <v>0</v>
      </c>
    </row>
    <row r="2431" spans="1:12">
      <c r="A2431" s="2">
        <v>45610</v>
      </c>
      <c r="B2431" t="s">
        <v>98</v>
      </c>
      <c r="C2431">
        <v>14366</v>
      </c>
      <c r="D2431">
        <v>3077</v>
      </c>
      <c r="E2431">
        <v>0.5</v>
      </c>
      <c r="F2431">
        <v>1</v>
      </c>
      <c r="G2431">
        <v>6.57</v>
      </c>
      <c r="H2431">
        <v>7.37</v>
      </c>
      <c r="I2431">
        <v>7.35</v>
      </c>
      <c r="J2431">
        <v>8.42</v>
      </c>
      <c r="K2431">
        <v>9.42</v>
      </c>
      <c r="L2431">
        <v>0</v>
      </c>
    </row>
    <row r="2432" spans="1:12">
      <c r="A2432" s="2">
        <v>45610</v>
      </c>
      <c r="B2432" t="s">
        <v>99</v>
      </c>
      <c r="C2432">
        <v>11184</v>
      </c>
      <c r="D2432">
        <v>4269</v>
      </c>
      <c r="E2432">
        <v>0.5</v>
      </c>
      <c r="F2432">
        <v>3</v>
      </c>
      <c r="G2432">
        <v>62.42</v>
      </c>
      <c r="H2432">
        <v>63.42</v>
      </c>
      <c r="I2432">
        <v>63.49</v>
      </c>
      <c r="J2432">
        <v>64.47</v>
      </c>
      <c r="K2432">
        <v>65.37</v>
      </c>
      <c r="L2432">
        <v>0</v>
      </c>
    </row>
    <row r="2433" spans="1:12">
      <c r="A2433" s="2">
        <v>45610</v>
      </c>
      <c r="B2433" t="s">
        <v>100</v>
      </c>
      <c r="C2433">
        <v>220</v>
      </c>
      <c r="D2433">
        <v>945</v>
      </c>
      <c r="E2433">
        <v>1.25</v>
      </c>
      <c r="F2433">
        <v>2</v>
      </c>
      <c r="G2433">
        <v>159.21</v>
      </c>
      <c r="H2433">
        <v>161.56</v>
      </c>
      <c r="I2433">
        <v>161.59</v>
      </c>
      <c r="J2433">
        <v>164.11</v>
      </c>
      <c r="K2433">
        <v>166.11</v>
      </c>
      <c r="L2433">
        <v>0</v>
      </c>
    </row>
    <row r="2434" spans="1:12">
      <c r="A2434" s="2">
        <v>45610</v>
      </c>
      <c r="B2434" t="s">
        <v>101</v>
      </c>
      <c r="C2434">
        <v>11262</v>
      </c>
      <c r="D2434">
        <v>1381</v>
      </c>
      <c r="E2434">
        <v>5</v>
      </c>
      <c r="F2434">
        <v>3</v>
      </c>
      <c r="G2434">
        <v>403.3</v>
      </c>
      <c r="H2434">
        <v>413.65</v>
      </c>
      <c r="I2434">
        <v>407</v>
      </c>
      <c r="J2434">
        <v>422.6</v>
      </c>
      <c r="K2434">
        <v>432.15</v>
      </c>
      <c r="L2434">
        <v>0</v>
      </c>
    </row>
    <row r="2435" spans="1:12">
      <c r="A2435" s="2">
        <v>45610</v>
      </c>
      <c r="B2435" t="s">
        <v>102</v>
      </c>
      <c r="C2435">
        <v>1512</v>
      </c>
      <c r="D2435">
        <v>2172</v>
      </c>
      <c r="E2435">
        <v>5</v>
      </c>
      <c r="F2435">
        <v>0</v>
      </c>
      <c r="G2435">
        <v>704.45</v>
      </c>
      <c r="H2435">
        <v>714.05</v>
      </c>
      <c r="I2435">
        <v>740</v>
      </c>
      <c r="J2435">
        <v>724.25</v>
      </c>
      <c r="K2435">
        <v>734.6</v>
      </c>
      <c r="L2435">
        <v>2</v>
      </c>
    </row>
    <row r="2436" spans="1:12">
      <c r="A2436" s="2">
        <v>45610</v>
      </c>
      <c r="B2436" t="s">
        <v>103</v>
      </c>
      <c r="C2436">
        <v>10726</v>
      </c>
      <c r="D2436">
        <v>1204</v>
      </c>
      <c r="E2436">
        <v>25</v>
      </c>
      <c r="F2436">
        <v>4</v>
      </c>
      <c r="G2436">
        <v>2284.4</v>
      </c>
      <c r="H2436">
        <v>2319.1</v>
      </c>
      <c r="I2436">
        <v>2290</v>
      </c>
      <c r="J2436">
        <v>2353.5</v>
      </c>
      <c r="K2436">
        <v>2412.0500000000002</v>
      </c>
      <c r="L2436">
        <v>1</v>
      </c>
    </row>
    <row r="2437" spans="1:12">
      <c r="A2437" s="2">
        <v>45610</v>
      </c>
      <c r="B2437" t="s">
        <v>104</v>
      </c>
      <c r="C2437">
        <v>11195</v>
      </c>
      <c r="D2437">
        <v>2642</v>
      </c>
      <c r="E2437">
        <v>25</v>
      </c>
      <c r="F2437">
        <v>3</v>
      </c>
      <c r="G2437">
        <v>3814.3</v>
      </c>
      <c r="H2437">
        <v>3864.8</v>
      </c>
      <c r="I2437">
        <v>3886</v>
      </c>
      <c r="J2437">
        <v>3912.3</v>
      </c>
      <c r="K2437">
        <v>3979.3</v>
      </c>
      <c r="L2437">
        <v>0</v>
      </c>
    </row>
    <row r="2438" spans="1:12">
      <c r="A2438" s="2">
        <v>45610</v>
      </c>
      <c r="B2438" t="s">
        <v>105</v>
      </c>
      <c r="C2438">
        <v>5258</v>
      </c>
      <c r="D2438">
        <v>4053</v>
      </c>
      <c r="E2438">
        <v>10</v>
      </c>
      <c r="F2438">
        <v>1</v>
      </c>
      <c r="G2438">
        <v>1011.65</v>
      </c>
      <c r="H2438">
        <v>1031.0999999999999</v>
      </c>
      <c r="I2438">
        <v>1018.9</v>
      </c>
      <c r="J2438">
        <v>1049.6500000000001</v>
      </c>
      <c r="K2438">
        <v>1067.25</v>
      </c>
      <c r="L2438">
        <v>0</v>
      </c>
    </row>
    <row r="2439" spans="1:12">
      <c r="A2439" s="2">
        <v>45610</v>
      </c>
      <c r="B2439" t="s">
        <v>106</v>
      </c>
      <c r="C2439">
        <v>29135</v>
      </c>
      <c r="D2439">
        <v>924</v>
      </c>
      <c r="E2439">
        <v>5</v>
      </c>
      <c r="F2439">
        <v>0</v>
      </c>
      <c r="G2439">
        <v>305.85000000000002</v>
      </c>
      <c r="H2439">
        <v>314.75</v>
      </c>
      <c r="I2439">
        <v>318.5</v>
      </c>
      <c r="J2439">
        <v>324.14999999999998</v>
      </c>
      <c r="K2439">
        <v>333.7</v>
      </c>
      <c r="L2439">
        <v>0</v>
      </c>
    </row>
    <row r="2440" spans="1:12">
      <c r="A2440" s="2">
        <v>45610</v>
      </c>
      <c r="B2440" t="s">
        <v>107</v>
      </c>
      <c r="C2440">
        <v>1594</v>
      </c>
      <c r="D2440">
        <v>5766</v>
      </c>
      <c r="E2440">
        <v>10</v>
      </c>
      <c r="F2440">
        <v>0</v>
      </c>
      <c r="G2440">
        <v>1832.65</v>
      </c>
      <c r="H2440">
        <v>1850.95</v>
      </c>
      <c r="I2440">
        <v>1865</v>
      </c>
      <c r="J2440">
        <v>1869.3</v>
      </c>
      <c r="K2440">
        <v>1888</v>
      </c>
      <c r="L2440">
        <v>2</v>
      </c>
    </row>
    <row r="2441" spans="1:12">
      <c r="A2441" s="2">
        <v>45610</v>
      </c>
      <c r="B2441" t="s">
        <v>108</v>
      </c>
      <c r="C2441">
        <v>1624</v>
      </c>
      <c r="D2441">
        <v>4240</v>
      </c>
      <c r="E2441">
        <v>1.25</v>
      </c>
      <c r="F2441">
        <v>2</v>
      </c>
      <c r="G2441">
        <v>131.04</v>
      </c>
      <c r="H2441">
        <v>133.44</v>
      </c>
      <c r="I2441">
        <v>134.85</v>
      </c>
      <c r="J2441">
        <v>135.79</v>
      </c>
      <c r="K2441">
        <v>138.09</v>
      </c>
      <c r="L2441">
        <v>0</v>
      </c>
    </row>
    <row r="2442" spans="1:12">
      <c r="A2442" s="2">
        <v>45610</v>
      </c>
      <c r="B2442" t="s">
        <v>109</v>
      </c>
      <c r="C2442">
        <v>1633</v>
      </c>
      <c r="D2442">
        <v>988</v>
      </c>
      <c r="E2442">
        <v>10</v>
      </c>
      <c r="F2442">
        <v>2</v>
      </c>
      <c r="G2442">
        <v>1476.9</v>
      </c>
      <c r="H2442">
        <v>1496.45</v>
      </c>
      <c r="I2442">
        <v>1542</v>
      </c>
      <c r="J2442">
        <v>1517.7</v>
      </c>
      <c r="K2442">
        <v>1537.5</v>
      </c>
      <c r="L2442">
        <v>0</v>
      </c>
    </row>
    <row r="2443" spans="1:12">
      <c r="A2443" s="2">
        <v>45610</v>
      </c>
      <c r="B2443" t="s">
        <v>110</v>
      </c>
      <c r="C2443">
        <v>13611</v>
      </c>
      <c r="D2443">
        <v>2629</v>
      </c>
      <c r="E2443">
        <v>5</v>
      </c>
      <c r="F2443">
        <v>3</v>
      </c>
      <c r="G2443">
        <v>787.05</v>
      </c>
      <c r="H2443">
        <v>795.15</v>
      </c>
      <c r="I2443">
        <v>801.2</v>
      </c>
      <c r="J2443">
        <v>804.85</v>
      </c>
      <c r="K2443">
        <v>814.95</v>
      </c>
      <c r="L2443">
        <v>0</v>
      </c>
    </row>
    <row r="2444" spans="1:12">
      <c r="A2444" s="2">
        <v>45610</v>
      </c>
      <c r="B2444" t="s">
        <v>111</v>
      </c>
      <c r="C2444">
        <v>1660</v>
      </c>
      <c r="D2444">
        <v>4312</v>
      </c>
      <c r="E2444">
        <v>2.5</v>
      </c>
      <c r="F2444">
        <v>2</v>
      </c>
      <c r="G2444">
        <v>466.7</v>
      </c>
      <c r="H2444">
        <v>471.55</v>
      </c>
      <c r="I2444">
        <v>467</v>
      </c>
      <c r="J2444">
        <v>476.2</v>
      </c>
      <c r="K2444">
        <v>480.8</v>
      </c>
      <c r="L2444">
        <v>0</v>
      </c>
    </row>
    <row r="2445" spans="1:12">
      <c r="A2445" s="2">
        <v>45610</v>
      </c>
      <c r="B2445" t="s">
        <v>112</v>
      </c>
      <c r="C2445">
        <v>6733</v>
      </c>
      <c r="D2445">
        <v>4015</v>
      </c>
      <c r="E2445">
        <v>5</v>
      </c>
      <c r="F2445">
        <v>2</v>
      </c>
      <c r="G2445">
        <v>854.7</v>
      </c>
      <c r="H2445">
        <v>864.05</v>
      </c>
      <c r="I2445">
        <v>876.55</v>
      </c>
      <c r="J2445">
        <v>873.65</v>
      </c>
      <c r="K2445">
        <v>883.7</v>
      </c>
      <c r="L2445">
        <v>0</v>
      </c>
    </row>
    <row r="2446" spans="1:12">
      <c r="A2446" s="2">
        <v>45610</v>
      </c>
      <c r="B2446" t="s">
        <v>113</v>
      </c>
      <c r="C2446">
        <v>13270</v>
      </c>
      <c r="D2446">
        <v>762</v>
      </c>
      <c r="E2446">
        <v>25</v>
      </c>
      <c r="F2446">
        <v>1</v>
      </c>
      <c r="G2446">
        <v>3909.8</v>
      </c>
      <c r="H2446">
        <v>3917.55</v>
      </c>
      <c r="I2446">
        <v>3991.45</v>
      </c>
      <c r="J2446">
        <v>3968.1</v>
      </c>
      <c r="K2446">
        <v>3999.05</v>
      </c>
      <c r="L2446">
        <v>1</v>
      </c>
    </row>
    <row r="2447" spans="1:12">
      <c r="A2447" s="2">
        <v>45610</v>
      </c>
      <c r="B2447" t="s">
        <v>501</v>
      </c>
      <c r="C2447">
        <v>11723</v>
      </c>
      <c r="D2447">
        <v>3891</v>
      </c>
      <c r="E2447">
        <v>5</v>
      </c>
      <c r="F2447">
        <v>1</v>
      </c>
      <c r="G2447">
        <v>923.1</v>
      </c>
      <c r="H2447">
        <v>933.05</v>
      </c>
      <c r="I2447">
        <v>940</v>
      </c>
      <c r="J2447">
        <v>943.2</v>
      </c>
      <c r="K2447">
        <v>954.4</v>
      </c>
      <c r="L2447">
        <v>0</v>
      </c>
    </row>
    <row r="2448" spans="1:12">
      <c r="A2448" s="2">
        <v>45610</v>
      </c>
      <c r="B2448" t="s">
        <v>504</v>
      </c>
      <c r="C2448">
        <v>18096</v>
      </c>
      <c r="D2448">
        <v>3090</v>
      </c>
      <c r="E2448">
        <v>5</v>
      </c>
      <c r="F2448">
        <v>0</v>
      </c>
      <c r="G2448">
        <v>605.15</v>
      </c>
      <c r="H2448">
        <v>615.35</v>
      </c>
      <c r="I2448">
        <v>610.79999999999995</v>
      </c>
      <c r="J2448">
        <v>625</v>
      </c>
      <c r="K2448">
        <v>634.29999999999995</v>
      </c>
      <c r="L2448">
        <v>2</v>
      </c>
    </row>
    <row r="2449" spans="1:12">
      <c r="A2449" s="2">
        <v>45610</v>
      </c>
      <c r="B2449" t="s">
        <v>502</v>
      </c>
      <c r="C2449">
        <v>1922</v>
      </c>
      <c r="D2449">
        <v>4605</v>
      </c>
      <c r="E2449">
        <v>10</v>
      </c>
      <c r="F2449">
        <v>4</v>
      </c>
      <c r="G2449">
        <v>1668.55</v>
      </c>
      <c r="H2449">
        <v>1688.35</v>
      </c>
      <c r="I2449">
        <v>1708.55</v>
      </c>
      <c r="J2449">
        <v>1707.15</v>
      </c>
      <c r="K2449">
        <v>1725.75</v>
      </c>
      <c r="L2449">
        <v>0</v>
      </c>
    </row>
    <row r="2450" spans="1:12">
      <c r="A2450" s="2">
        <v>45610</v>
      </c>
      <c r="B2450" t="s">
        <v>507</v>
      </c>
      <c r="C2450">
        <v>11654</v>
      </c>
      <c r="D2450">
        <v>877</v>
      </c>
      <c r="E2450">
        <v>25</v>
      </c>
      <c r="F2450">
        <v>4</v>
      </c>
      <c r="G2450">
        <v>2840.05</v>
      </c>
      <c r="H2450">
        <v>2915</v>
      </c>
      <c r="I2450">
        <v>2980.75</v>
      </c>
      <c r="J2450">
        <v>2965.05</v>
      </c>
      <c r="K2450">
        <v>3006.6</v>
      </c>
      <c r="L2450">
        <v>1</v>
      </c>
    </row>
    <row r="2451" spans="1:12">
      <c r="A2451" s="2">
        <v>45610</v>
      </c>
      <c r="B2451" t="s">
        <v>505</v>
      </c>
      <c r="C2451">
        <v>19234</v>
      </c>
      <c r="D2451">
        <v>1534</v>
      </c>
      <c r="E2451">
        <v>5</v>
      </c>
      <c r="F2451">
        <v>2</v>
      </c>
      <c r="G2451">
        <v>466.25</v>
      </c>
      <c r="H2451">
        <v>475.3</v>
      </c>
      <c r="I2451">
        <v>485.15</v>
      </c>
      <c r="J2451">
        <v>484.45</v>
      </c>
      <c r="K2451">
        <v>494.15</v>
      </c>
      <c r="L2451">
        <v>1</v>
      </c>
    </row>
    <row r="2452" spans="1:12">
      <c r="A2452" s="2">
        <v>45610</v>
      </c>
      <c r="B2452" t="s">
        <v>503</v>
      </c>
      <c r="C2452">
        <v>1997</v>
      </c>
      <c r="D2452">
        <v>1969</v>
      </c>
      <c r="E2452">
        <v>5</v>
      </c>
      <c r="F2452">
        <v>3</v>
      </c>
      <c r="G2452">
        <v>604.85</v>
      </c>
      <c r="H2452">
        <v>613.95000000000005</v>
      </c>
      <c r="I2452">
        <v>608.35</v>
      </c>
      <c r="J2452">
        <v>623.9</v>
      </c>
      <c r="K2452">
        <v>632.9</v>
      </c>
      <c r="L2452">
        <v>0</v>
      </c>
    </row>
    <row r="2453" spans="1:12">
      <c r="A2453" s="2">
        <v>45610</v>
      </c>
      <c r="B2453" t="s">
        <v>515</v>
      </c>
      <c r="C2453">
        <v>11483</v>
      </c>
      <c r="D2453">
        <v>7329</v>
      </c>
      <c r="E2453">
        <v>25</v>
      </c>
      <c r="F2453">
        <v>1</v>
      </c>
      <c r="G2453">
        <v>3470.75</v>
      </c>
      <c r="H2453">
        <v>3518.45</v>
      </c>
      <c r="I2453">
        <v>3535</v>
      </c>
      <c r="J2453">
        <v>3563.1</v>
      </c>
      <c r="K2453">
        <v>3608.15</v>
      </c>
      <c r="L2453">
        <v>0</v>
      </c>
    </row>
    <row r="2454" spans="1:12">
      <c r="A2454" s="2">
        <v>45610</v>
      </c>
      <c r="B2454" t="s">
        <v>506</v>
      </c>
      <c r="C2454">
        <v>24948</v>
      </c>
      <c r="D2454">
        <v>1591</v>
      </c>
      <c r="E2454">
        <v>1.25</v>
      </c>
      <c r="F2454">
        <v>0</v>
      </c>
      <c r="G2454">
        <v>133.65</v>
      </c>
      <c r="H2454">
        <v>136</v>
      </c>
      <c r="I2454">
        <v>138</v>
      </c>
      <c r="J2454">
        <v>138.44999999999999</v>
      </c>
      <c r="K2454">
        <v>140.85</v>
      </c>
      <c r="L2454">
        <v>0</v>
      </c>
    </row>
    <row r="2455" spans="1:12">
      <c r="A2455" s="2">
        <v>45610</v>
      </c>
      <c r="B2455" t="s">
        <v>508</v>
      </c>
      <c r="C2455">
        <v>17818</v>
      </c>
      <c r="D2455">
        <v>1320</v>
      </c>
      <c r="E2455">
        <v>25</v>
      </c>
      <c r="F2455">
        <v>1</v>
      </c>
      <c r="G2455">
        <v>5845.4</v>
      </c>
      <c r="H2455">
        <v>5899.2</v>
      </c>
      <c r="I2455">
        <v>5985</v>
      </c>
      <c r="J2455">
        <v>5954.8</v>
      </c>
      <c r="K2455">
        <v>5990.35</v>
      </c>
      <c r="L2455">
        <v>0</v>
      </c>
    </row>
    <row r="2456" spans="1:12">
      <c r="A2456" s="2">
        <v>45610</v>
      </c>
      <c r="B2456" t="s">
        <v>509</v>
      </c>
      <c r="C2456">
        <v>18564</v>
      </c>
      <c r="D2456">
        <v>2500</v>
      </c>
      <c r="E2456">
        <v>25</v>
      </c>
      <c r="F2456">
        <v>0</v>
      </c>
      <c r="G2456">
        <v>5106.8999999999996</v>
      </c>
      <c r="H2456">
        <v>5156</v>
      </c>
      <c r="I2456">
        <v>5190</v>
      </c>
      <c r="J2456">
        <v>5204.95</v>
      </c>
      <c r="K2456">
        <v>5255.25</v>
      </c>
      <c r="L2456">
        <v>1</v>
      </c>
    </row>
    <row r="2457" spans="1:12">
      <c r="A2457" s="2">
        <v>45610</v>
      </c>
      <c r="B2457" t="s">
        <v>510</v>
      </c>
      <c r="C2457">
        <v>10440</v>
      </c>
      <c r="D2457">
        <v>2496</v>
      </c>
      <c r="E2457">
        <v>10</v>
      </c>
      <c r="F2457">
        <v>2</v>
      </c>
      <c r="G2457">
        <v>2008.6</v>
      </c>
      <c r="H2457">
        <v>2028.55</v>
      </c>
      <c r="I2457">
        <v>2019.85</v>
      </c>
      <c r="J2457">
        <v>2046.75</v>
      </c>
      <c r="K2457">
        <v>2066.3000000000002</v>
      </c>
      <c r="L2457">
        <v>0</v>
      </c>
    </row>
    <row r="2458" spans="1:12">
      <c r="A2458" s="2">
        <v>45610</v>
      </c>
      <c r="B2458" t="s">
        <v>516</v>
      </c>
      <c r="C2458">
        <v>2031</v>
      </c>
      <c r="D2458">
        <v>13736</v>
      </c>
      <c r="E2458">
        <v>25</v>
      </c>
      <c r="F2458">
        <v>1</v>
      </c>
      <c r="G2458">
        <v>2717.8</v>
      </c>
      <c r="H2458">
        <v>2766.35</v>
      </c>
      <c r="I2458">
        <v>2818.25</v>
      </c>
      <c r="J2458">
        <v>2814.9</v>
      </c>
      <c r="K2458">
        <v>2863.7</v>
      </c>
      <c r="L2458">
        <v>0</v>
      </c>
    </row>
    <row r="2459" spans="1:12">
      <c r="A2459" s="2">
        <v>45610</v>
      </c>
      <c r="B2459" t="s">
        <v>511</v>
      </c>
      <c r="C2459">
        <v>13285</v>
      </c>
      <c r="D2459">
        <v>1262</v>
      </c>
      <c r="E2459">
        <v>2.5</v>
      </c>
      <c r="F2459">
        <v>0</v>
      </c>
      <c r="G2459">
        <v>255</v>
      </c>
      <c r="H2459">
        <v>259.55</v>
      </c>
      <c r="I2459">
        <v>257.55</v>
      </c>
      <c r="J2459">
        <v>264.85000000000002</v>
      </c>
      <c r="K2459">
        <v>269.25</v>
      </c>
      <c r="L2459">
        <v>0</v>
      </c>
    </row>
    <row r="2460" spans="1:12">
      <c r="A2460" s="2">
        <v>45610</v>
      </c>
      <c r="B2460" t="s">
        <v>514</v>
      </c>
      <c r="C2460">
        <v>19061</v>
      </c>
      <c r="D2460">
        <v>2881</v>
      </c>
      <c r="E2460">
        <v>1.25</v>
      </c>
      <c r="F2460">
        <v>0</v>
      </c>
      <c r="G2460">
        <v>156.49</v>
      </c>
      <c r="H2460">
        <v>158.99</v>
      </c>
      <c r="I2460">
        <v>156.05000000000001</v>
      </c>
      <c r="J2460">
        <v>161.69</v>
      </c>
      <c r="K2460">
        <v>164.19</v>
      </c>
      <c r="L2460">
        <v>0</v>
      </c>
    </row>
    <row r="2461" spans="1:12">
      <c r="A2461" s="2">
        <v>45610</v>
      </c>
      <c r="B2461" t="s">
        <v>512</v>
      </c>
      <c r="C2461">
        <v>4067</v>
      </c>
      <c r="D2461">
        <v>912</v>
      </c>
      <c r="E2461">
        <v>5</v>
      </c>
      <c r="F2461">
        <v>3</v>
      </c>
      <c r="G2461">
        <v>584.6</v>
      </c>
      <c r="H2461">
        <v>594.4</v>
      </c>
      <c r="I2461">
        <v>592.15</v>
      </c>
      <c r="J2461">
        <v>603.75</v>
      </c>
      <c r="K2461">
        <v>612.85</v>
      </c>
      <c r="L2461">
        <v>0</v>
      </c>
    </row>
    <row r="2462" spans="1:12">
      <c r="A2462" s="2">
        <v>45610</v>
      </c>
      <c r="B2462" t="s">
        <v>513</v>
      </c>
      <c r="C2462">
        <v>10999</v>
      </c>
      <c r="D2462">
        <v>13605</v>
      </c>
      <c r="E2462">
        <v>50</v>
      </c>
      <c r="F2462">
        <v>1</v>
      </c>
      <c r="G2462">
        <v>10825.75</v>
      </c>
      <c r="H2462">
        <v>10926.75</v>
      </c>
      <c r="I2462">
        <v>10992.95</v>
      </c>
      <c r="J2462">
        <v>11021.4</v>
      </c>
      <c r="K2462">
        <v>11123.05</v>
      </c>
      <c r="L2462">
        <v>0</v>
      </c>
    </row>
    <row r="2463" spans="1:12">
      <c r="A2463" s="2">
        <v>45610</v>
      </c>
      <c r="B2463" t="s">
        <v>580</v>
      </c>
      <c r="C2463">
        <v>31181</v>
      </c>
      <c r="D2463">
        <v>4004</v>
      </c>
      <c r="E2463">
        <v>50</v>
      </c>
      <c r="F2463">
        <v>0</v>
      </c>
      <c r="G2463">
        <v>5945.45</v>
      </c>
      <c r="H2463">
        <v>6039.1</v>
      </c>
      <c r="I2463">
        <v>5968.7</v>
      </c>
      <c r="J2463">
        <v>6137.85</v>
      </c>
      <c r="K2463">
        <v>6229.3</v>
      </c>
      <c r="L2463">
        <v>0</v>
      </c>
    </row>
    <row r="2464" spans="1:12">
      <c r="A2464" s="2">
        <v>45610</v>
      </c>
      <c r="B2464" t="s">
        <v>581</v>
      </c>
      <c r="C2464">
        <v>9581</v>
      </c>
      <c r="D2464">
        <v>2583</v>
      </c>
      <c r="E2464">
        <v>10</v>
      </c>
      <c r="F2464">
        <v>6</v>
      </c>
      <c r="G2464">
        <v>0</v>
      </c>
      <c r="H2464">
        <v>2044.7</v>
      </c>
      <c r="I2464">
        <v>2055.1999999999998</v>
      </c>
      <c r="J2464">
        <v>2061.5500000000002</v>
      </c>
      <c r="K2464">
        <v>2080.0500000000002</v>
      </c>
      <c r="L2464">
        <v>0</v>
      </c>
    </row>
    <row r="2465" spans="1:12">
      <c r="A2465" s="2">
        <v>45610</v>
      </c>
      <c r="B2465" t="s">
        <v>582</v>
      </c>
      <c r="C2465">
        <v>2142</v>
      </c>
      <c r="D2465">
        <v>902</v>
      </c>
      <c r="E2465">
        <v>10</v>
      </c>
      <c r="F2465">
        <v>0</v>
      </c>
      <c r="G2465">
        <v>1198.5</v>
      </c>
      <c r="H2465">
        <v>1208.3</v>
      </c>
      <c r="I2465">
        <v>1235</v>
      </c>
      <c r="J2465">
        <v>1236</v>
      </c>
      <c r="K2465">
        <v>1238.05</v>
      </c>
      <c r="L2465">
        <v>3</v>
      </c>
    </row>
    <row r="2466" spans="1:12">
      <c r="A2466" s="2">
        <v>45610</v>
      </c>
      <c r="B2466" t="s">
        <v>583</v>
      </c>
      <c r="C2466">
        <v>17534</v>
      </c>
      <c r="D2466">
        <v>1453</v>
      </c>
      <c r="E2466">
        <v>10</v>
      </c>
      <c r="F2466">
        <v>5</v>
      </c>
      <c r="G2466">
        <v>1307.6500000000001</v>
      </c>
      <c r="H2466">
        <v>1325.25</v>
      </c>
      <c r="I2466">
        <v>1319.35</v>
      </c>
      <c r="J2466">
        <v>1349.05</v>
      </c>
      <c r="K2466">
        <v>1365.7</v>
      </c>
      <c r="L2466">
        <v>0</v>
      </c>
    </row>
    <row r="2467" spans="1:12">
      <c r="A2467" s="2">
        <v>45610</v>
      </c>
      <c r="B2467" t="s">
        <v>584</v>
      </c>
      <c r="C2467">
        <v>4204</v>
      </c>
      <c r="D2467">
        <v>5459</v>
      </c>
      <c r="E2467">
        <v>1.25</v>
      </c>
      <c r="F2467">
        <v>2</v>
      </c>
      <c r="G2467">
        <v>161.08000000000001</v>
      </c>
      <c r="H2467">
        <v>163.53</v>
      </c>
      <c r="I2467">
        <v>165.9</v>
      </c>
      <c r="J2467">
        <v>165.98</v>
      </c>
      <c r="K2467">
        <v>168.18</v>
      </c>
      <c r="L2467">
        <v>0</v>
      </c>
    </row>
    <row r="2468" spans="1:12">
      <c r="A2468" s="2">
        <v>45610</v>
      </c>
      <c r="B2468" t="s">
        <v>585</v>
      </c>
      <c r="C2468">
        <v>4503</v>
      </c>
      <c r="D2468">
        <v>1242</v>
      </c>
      <c r="E2468">
        <v>25</v>
      </c>
      <c r="F2468">
        <v>4</v>
      </c>
      <c r="G2468">
        <v>2803.6</v>
      </c>
      <c r="H2468">
        <v>2824.35</v>
      </c>
      <c r="I2468">
        <v>2851.05</v>
      </c>
      <c r="J2468">
        <v>2873.4</v>
      </c>
      <c r="K2468">
        <v>2918.6</v>
      </c>
      <c r="L2468">
        <v>1</v>
      </c>
    </row>
    <row r="2469" spans="1:12">
      <c r="A2469" s="2">
        <v>45610</v>
      </c>
      <c r="B2469" t="s">
        <v>586</v>
      </c>
      <c r="C2469">
        <v>2277</v>
      </c>
      <c r="D2469">
        <v>2051</v>
      </c>
      <c r="E2469">
        <v>250</v>
      </c>
      <c r="F2469">
        <v>1</v>
      </c>
      <c r="G2469">
        <v>120667.05</v>
      </c>
      <c r="H2469">
        <v>121061.15</v>
      </c>
      <c r="I2469">
        <v>121077.6</v>
      </c>
      <c r="J2469">
        <v>0</v>
      </c>
      <c r="K2469">
        <v>0</v>
      </c>
      <c r="L2469">
        <v>0</v>
      </c>
    </row>
    <row r="2470" spans="1:12">
      <c r="A2470" s="2">
        <v>45610</v>
      </c>
      <c r="B2470" t="s">
        <v>587</v>
      </c>
      <c r="C2470">
        <v>23650</v>
      </c>
      <c r="D2470">
        <v>1687</v>
      </c>
      <c r="E2470">
        <v>10</v>
      </c>
      <c r="F2470">
        <v>3</v>
      </c>
      <c r="G2470">
        <v>1741.65</v>
      </c>
      <c r="H2470">
        <v>1768.05</v>
      </c>
      <c r="I2470">
        <v>1790</v>
      </c>
      <c r="J2470">
        <v>1788.65</v>
      </c>
      <c r="K2470">
        <v>1808.65</v>
      </c>
      <c r="L2470">
        <v>0</v>
      </c>
    </row>
    <row r="2471" spans="1:12">
      <c r="A2471" s="2">
        <v>45610</v>
      </c>
      <c r="B2471" t="s">
        <v>588</v>
      </c>
      <c r="C2471">
        <v>6364</v>
      </c>
      <c r="D2471">
        <v>15619</v>
      </c>
      <c r="E2471">
        <v>1.25</v>
      </c>
      <c r="F2471">
        <v>0</v>
      </c>
      <c r="G2471">
        <v>223.69</v>
      </c>
      <c r="H2471">
        <v>226.19</v>
      </c>
      <c r="I2471">
        <v>219.7</v>
      </c>
      <c r="J2471">
        <v>228.69</v>
      </c>
      <c r="K2471">
        <v>230.94</v>
      </c>
      <c r="L2471">
        <v>0</v>
      </c>
    </row>
    <row r="2472" spans="1:12">
      <c r="A2472" s="2">
        <v>45610</v>
      </c>
      <c r="B2472" t="s">
        <v>589</v>
      </c>
      <c r="C2472">
        <v>13751</v>
      </c>
      <c r="D2472">
        <v>1749</v>
      </c>
      <c r="E2472">
        <v>50</v>
      </c>
      <c r="F2472">
        <v>4</v>
      </c>
      <c r="G2472">
        <v>7419.4</v>
      </c>
      <c r="H2472">
        <v>7529.65</v>
      </c>
      <c r="I2472">
        <v>7788.95</v>
      </c>
      <c r="J2472">
        <v>7620.35</v>
      </c>
      <c r="K2472">
        <v>7707.05</v>
      </c>
      <c r="L2472">
        <v>0</v>
      </c>
    </row>
    <row r="2473" spans="1:12">
      <c r="A2473" s="2">
        <v>45610</v>
      </c>
      <c r="B2473" t="s">
        <v>590</v>
      </c>
      <c r="C2473">
        <v>14672</v>
      </c>
      <c r="D2473">
        <v>868</v>
      </c>
      <c r="E2473">
        <v>25</v>
      </c>
      <c r="F2473">
        <v>3</v>
      </c>
      <c r="G2473">
        <v>3235.85</v>
      </c>
      <c r="H2473">
        <v>3270</v>
      </c>
      <c r="I2473">
        <v>3307.7</v>
      </c>
      <c r="J2473">
        <v>3321.75</v>
      </c>
      <c r="K2473">
        <v>3383</v>
      </c>
      <c r="L2473">
        <v>2</v>
      </c>
    </row>
    <row r="2474" spans="1:12">
      <c r="A2474" s="2">
        <v>45610</v>
      </c>
      <c r="B2474" t="s">
        <v>592</v>
      </c>
      <c r="C2474">
        <v>17963</v>
      </c>
      <c r="D2474">
        <v>1448</v>
      </c>
      <c r="E2474">
        <v>10</v>
      </c>
      <c r="F2474">
        <v>3</v>
      </c>
      <c r="G2474">
        <v>2204.0500000000002</v>
      </c>
      <c r="H2474">
        <v>2222.6</v>
      </c>
      <c r="I2474">
        <v>2188</v>
      </c>
      <c r="J2474">
        <v>2243</v>
      </c>
      <c r="K2474">
        <v>2261.15</v>
      </c>
      <c r="L2474">
        <v>0</v>
      </c>
    </row>
    <row r="2475" spans="1:12">
      <c r="A2475" s="2">
        <v>45610</v>
      </c>
      <c r="B2475" t="s">
        <v>594</v>
      </c>
      <c r="C2475">
        <v>15332</v>
      </c>
      <c r="D2475">
        <v>2161</v>
      </c>
      <c r="E2475">
        <v>2.5</v>
      </c>
      <c r="F2475">
        <v>4</v>
      </c>
      <c r="G2475">
        <v>217.98</v>
      </c>
      <c r="H2475">
        <v>222.68</v>
      </c>
      <c r="I2475">
        <v>218.64</v>
      </c>
      <c r="J2475">
        <v>227.63</v>
      </c>
      <c r="K2475">
        <v>232.08</v>
      </c>
      <c r="L2475">
        <v>1</v>
      </c>
    </row>
    <row r="2476" spans="1:12">
      <c r="A2476" s="2">
        <v>45610</v>
      </c>
      <c r="B2476" t="s">
        <v>595</v>
      </c>
      <c r="C2476">
        <v>11630</v>
      </c>
      <c r="D2476">
        <v>7992</v>
      </c>
      <c r="E2476">
        <v>2.5</v>
      </c>
      <c r="F2476">
        <v>2</v>
      </c>
      <c r="G2476">
        <v>377.4</v>
      </c>
      <c r="H2476">
        <v>382.25</v>
      </c>
      <c r="I2476">
        <v>373.45</v>
      </c>
      <c r="J2476">
        <v>387.15</v>
      </c>
      <c r="K2476">
        <v>391.6</v>
      </c>
      <c r="L2476">
        <v>0</v>
      </c>
    </row>
    <row r="2477" spans="1:12">
      <c r="A2477" s="2">
        <v>45610</v>
      </c>
      <c r="B2477" t="s">
        <v>597</v>
      </c>
      <c r="C2477">
        <v>20242</v>
      </c>
      <c r="D2477">
        <v>2415</v>
      </c>
      <c r="E2477">
        <v>10</v>
      </c>
      <c r="F2477">
        <v>1</v>
      </c>
      <c r="G2477">
        <v>1928.9</v>
      </c>
      <c r="H2477">
        <v>1950.65</v>
      </c>
      <c r="I2477">
        <v>1988.05</v>
      </c>
      <c r="J2477">
        <v>1970</v>
      </c>
      <c r="K2477">
        <v>1989.7</v>
      </c>
      <c r="L2477">
        <v>2</v>
      </c>
    </row>
    <row r="2478" spans="1:12">
      <c r="A2478" s="2">
        <v>45610</v>
      </c>
      <c r="B2478" t="s">
        <v>598</v>
      </c>
      <c r="C2478">
        <v>10738</v>
      </c>
      <c r="D2478">
        <v>1251</v>
      </c>
      <c r="E2478">
        <v>125</v>
      </c>
      <c r="F2478">
        <v>1</v>
      </c>
      <c r="G2478">
        <v>11637.25</v>
      </c>
      <c r="H2478">
        <v>11876.8</v>
      </c>
      <c r="I2478">
        <v>11830</v>
      </c>
      <c r="J2478">
        <v>12106.2</v>
      </c>
      <c r="K2478">
        <v>12838.05</v>
      </c>
      <c r="L2478">
        <v>5</v>
      </c>
    </row>
    <row r="2479" spans="1:12">
      <c r="A2479" s="2">
        <v>45610</v>
      </c>
      <c r="B2479" t="s">
        <v>600</v>
      </c>
      <c r="C2479">
        <v>2475</v>
      </c>
      <c r="D2479">
        <v>4140</v>
      </c>
      <c r="E2479">
        <v>2.5</v>
      </c>
      <c r="F2479">
        <v>1</v>
      </c>
      <c r="G2479">
        <v>247.65</v>
      </c>
      <c r="H2479">
        <v>252.2</v>
      </c>
      <c r="I2479">
        <v>251.1</v>
      </c>
      <c r="J2479">
        <v>256.75</v>
      </c>
      <c r="K2479">
        <v>261.2</v>
      </c>
      <c r="L2479">
        <v>0</v>
      </c>
    </row>
    <row r="2480" spans="1:12">
      <c r="A2480" s="2">
        <v>45610</v>
      </c>
      <c r="B2480" t="s">
        <v>601</v>
      </c>
      <c r="C2480">
        <v>14413</v>
      </c>
      <c r="D2480">
        <v>2744</v>
      </c>
      <c r="E2480">
        <v>250</v>
      </c>
      <c r="F2480">
        <v>2</v>
      </c>
      <c r="G2480">
        <v>45206.3</v>
      </c>
      <c r="H2480">
        <v>45914.05</v>
      </c>
      <c r="I2480">
        <v>45296.6</v>
      </c>
      <c r="J2480">
        <v>46244</v>
      </c>
      <c r="K2480">
        <v>46828.45</v>
      </c>
      <c r="L2480">
        <v>2</v>
      </c>
    </row>
    <row r="2481" spans="1:12">
      <c r="A2481" s="2">
        <v>45610</v>
      </c>
      <c r="B2481" t="s">
        <v>603</v>
      </c>
      <c r="C2481">
        <v>2412</v>
      </c>
      <c r="D2481">
        <v>2360</v>
      </c>
      <c r="E2481">
        <v>10</v>
      </c>
      <c r="F2481">
        <v>5</v>
      </c>
      <c r="G2481">
        <v>991.9</v>
      </c>
      <c r="H2481">
        <v>1010.35</v>
      </c>
      <c r="I2481">
        <v>1041.3499999999999</v>
      </c>
      <c r="J2481">
        <v>1029.8499999999999</v>
      </c>
      <c r="K2481">
        <v>1058.6500000000001</v>
      </c>
      <c r="L2481">
        <v>1</v>
      </c>
    </row>
    <row r="2482" spans="1:12">
      <c r="A2482" s="2">
        <v>45610</v>
      </c>
      <c r="B2482" t="s">
        <v>604</v>
      </c>
      <c r="C2482">
        <v>18365</v>
      </c>
      <c r="D2482">
        <v>5938</v>
      </c>
      <c r="E2482">
        <v>50</v>
      </c>
      <c r="F2482">
        <v>0</v>
      </c>
      <c r="G2482">
        <v>5651.85</v>
      </c>
      <c r="H2482">
        <v>5750.25</v>
      </c>
      <c r="I2482">
        <v>5712</v>
      </c>
      <c r="J2482">
        <v>5848.45</v>
      </c>
      <c r="K2482">
        <v>5942.45</v>
      </c>
      <c r="L2482">
        <v>4</v>
      </c>
    </row>
    <row r="2483" spans="1:12">
      <c r="A2483" s="2">
        <v>45610</v>
      </c>
      <c r="B2483" t="s">
        <v>605</v>
      </c>
      <c r="C2483">
        <v>11351</v>
      </c>
      <c r="D2483">
        <v>5308</v>
      </c>
      <c r="E2483">
        <v>1</v>
      </c>
      <c r="F2483">
        <v>4</v>
      </c>
      <c r="G2483">
        <v>313.75</v>
      </c>
      <c r="H2483">
        <v>317.2</v>
      </c>
      <c r="I2483">
        <v>313.89999999999998</v>
      </c>
      <c r="J2483">
        <v>318.75</v>
      </c>
      <c r="K2483">
        <v>321.3</v>
      </c>
      <c r="L2483">
        <v>0</v>
      </c>
    </row>
    <row r="2484" spans="1:12">
      <c r="A2484" s="2">
        <v>45610</v>
      </c>
      <c r="B2484" t="s">
        <v>606</v>
      </c>
      <c r="C2484">
        <v>14299</v>
      </c>
      <c r="D2484">
        <v>5051</v>
      </c>
      <c r="E2484">
        <v>5</v>
      </c>
      <c r="F2484">
        <v>2</v>
      </c>
      <c r="G2484">
        <v>448.35</v>
      </c>
      <c r="H2484">
        <v>457.8</v>
      </c>
      <c r="I2484">
        <v>455.5</v>
      </c>
      <c r="J2484">
        <v>467.05</v>
      </c>
      <c r="K2484">
        <v>476.05</v>
      </c>
      <c r="L2484">
        <v>0</v>
      </c>
    </row>
    <row r="2485" spans="1:12">
      <c r="A2485" s="2">
        <v>45610</v>
      </c>
      <c r="B2485" t="s">
        <v>607</v>
      </c>
      <c r="C2485">
        <v>2664</v>
      </c>
      <c r="D2485">
        <v>1783</v>
      </c>
      <c r="E2485">
        <v>10</v>
      </c>
      <c r="F2485">
        <v>8</v>
      </c>
      <c r="G2485">
        <v>2959.65</v>
      </c>
      <c r="H2485">
        <v>2981.65</v>
      </c>
      <c r="I2485">
        <v>3019.65</v>
      </c>
      <c r="J2485">
        <v>2996.95</v>
      </c>
      <c r="K2485">
        <v>3016.7</v>
      </c>
      <c r="L2485">
        <v>0</v>
      </c>
    </row>
    <row r="2486" spans="1:12">
      <c r="A2486" s="2">
        <v>45610</v>
      </c>
      <c r="B2486" t="s">
        <v>608</v>
      </c>
      <c r="C2486">
        <v>24184</v>
      </c>
      <c r="D2486">
        <v>20133</v>
      </c>
      <c r="E2486">
        <v>25</v>
      </c>
      <c r="F2486">
        <v>3</v>
      </c>
      <c r="G2486">
        <v>4062.55</v>
      </c>
      <c r="H2486">
        <v>0</v>
      </c>
      <c r="I2486">
        <v>4097</v>
      </c>
      <c r="J2486">
        <v>0</v>
      </c>
      <c r="K2486">
        <v>4108.25</v>
      </c>
      <c r="L2486">
        <v>0</v>
      </c>
    </row>
    <row r="2487" spans="1:12">
      <c r="A2487" s="2">
        <v>45610</v>
      </c>
      <c r="B2487" t="s">
        <v>609</v>
      </c>
      <c r="C2487">
        <v>10666</v>
      </c>
      <c r="D2487">
        <v>3803</v>
      </c>
      <c r="E2487">
        <v>0.5</v>
      </c>
      <c r="F2487">
        <v>1</v>
      </c>
      <c r="G2487">
        <v>100.23</v>
      </c>
      <c r="H2487">
        <v>101.23</v>
      </c>
      <c r="I2487">
        <v>99.65</v>
      </c>
      <c r="J2487">
        <v>102.28</v>
      </c>
      <c r="K2487">
        <v>103.13</v>
      </c>
      <c r="L2487">
        <v>0</v>
      </c>
    </row>
    <row r="2488" spans="1:12">
      <c r="A2488" s="2">
        <v>45610</v>
      </c>
      <c r="B2488" t="s">
        <v>611</v>
      </c>
      <c r="C2488">
        <v>9590</v>
      </c>
      <c r="D2488">
        <v>2172</v>
      </c>
      <c r="E2488">
        <v>50</v>
      </c>
      <c r="F2488">
        <v>1</v>
      </c>
      <c r="G2488">
        <v>6243.05</v>
      </c>
      <c r="H2488">
        <v>6334.35</v>
      </c>
      <c r="I2488">
        <v>6307</v>
      </c>
      <c r="J2488">
        <v>6430.7</v>
      </c>
      <c r="K2488">
        <v>6536.35</v>
      </c>
      <c r="L2488">
        <v>0</v>
      </c>
    </row>
    <row r="2489" spans="1:12">
      <c r="A2489" s="2">
        <v>45610</v>
      </c>
      <c r="B2489" t="s">
        <v>613</v>
      </c>
      <c r="C2489">
        <v>14977</v>
      </c>
      <c r="D2489">
        <v>4913</v>
      </c>
      <c r="E2489">
        <v>2.5</v>
      </c>
      <c r="F2489">
        <v>1</v>
      </c>
      <c r="G2489">
        <v>307.05</v>
      </c>
      <c r="H2489">
        <v>311.8</v>
      </c>
      <c r="I2489">
        <v>312.60000000000002</v>
      </c>
      <c r="J2489">
        <v>316.39999999999998</v>
      </c>
      <c r="K2489">
        <v>320.95</v>
      </c>
      <c r="L2489">
        <v>0</v>
      </c>
    </row>
    <row r="2490" spans="1:12">
      <c r="A2490" s="2">
        <v>45610</v>
      </c>
      <c r="B2490" t="s">
        <v>615</v>
      </c>
      <c r="C2490">
        <v>13147</v>
      </c>
      <c r="D2490">
        <v>1431</v>
      </c>
      <c r="E2490">
        <v>10</v>
      </c>
      <c r="F2490">
        <v>3</v>
      </c>
      <c r="G2490">
        <v>1431.35</v>
      </c>
      <c r="H2490">
        <v>1450.25</v>
      </c>
      <c r="I2490">
        <v>1459</v>
      </c>
      <c r="J2490">
        <v>1470.5</v>
      </c>
      <c r="K2490">
        <v>1491</v>
      </c>
      <c r="L2490">
        <v>0</v>
      </c>
    </row>
    <row r="2491" spans="1:12">
      <c r="A2491" s="2">
        <v>45610</v>
      </c>
      <c r="B2491" t="s">
        <v>616</v>
      </c>
      <c r="C2491">
        <v>2043</v>
      </c>
      <c r="D2491">
        <v>1854</v>
      </c>
      <c r="E2491">
        <v>5</v>
      </c>
      <c r="F2491">
        <v>2</v>
      </c>
      <c r="G2491">
        <v>882.35</v>
      </c>
      <c r="H2491">
        <v>891.8</v>
      </c>
      <c r="I2491">
        <v>901.15</v>
      </c>
      <c r="J2491">
        <v>901.05</v>
      </c>
      <c r="K2491">
        <v>911.45</v>
      </c>
      <c r="L2491">
        <v>1</v>
      </c>
    </row>
    <row r="2492" spans="1:12">
      <c r="A2492" s="2">
        <v>45610</v>
      </c>
      <c r="B2492" t="s">
        <v>617</v>
      </c>
      <c r="C2492">
        <v>18391</v>
      </c>
      <c r="D2492">
        <v>1413</v>
      </c>
      <c r="E2492">
        <v>1.25</v>
      </c>
      <c r="F2492">
        <v>2</v>
      </c>
      <c r="G2492">
        <v>151.05000000000001</v>
      </c>
      <c r="H2492">
        <v>153.25</v>
      </c>
      <c r="I2492">
        <v>155.19999999999999</v>
      </c>
      <c r="J2492">
        <v>155.75</v>
      </c>
      <c r="K2492">
        <v>158.15</v>
      </c>
      <c r="L2492">
        <v>0</v>
      </c>
    </row>
    <row r="2493" spans="1:12">
      <c r="A2493" s="2">
        <v>45610</v>
      </c>
      <c r="B2493" t="s">
        <v>618</v>
      </c>
      <c r="C2493">
        <v>15355</v>
      </c>
      <c r="D2493">
        <v>7391</v>
      </c>
      <c r="E2493">
        <v>5</v>
      </c>
      <c r="F2493">
        <v>2</v>
      </c>
      <c r="G2493">
        <v>493.95</v>
      </c>
      <c r="H2493">
        <v>503.45</v>
      </c>
      <c r="I2493">
        <v>503.95</v>
      </c>
      <c r="J2493">
        <v>512.79999999999995</v>
      </c>
      <c r="K2493">
        <v>522.4</v>
      </c>
      <c r="L2493">
        <v>0</v>
      </c>
    </row>
    <row r="2494" spans="1:12">
      <c r="A2494" s="2">
        <v>45610</v>
      </c>
      <c r="B2494" t="s">
        <v>619</v>
      </c>
      <c r="C2494">
        <v>2885</v>
      </c>
      <c r="D2494">
        <v>22793</v>
      </c>
      <c r="E2494">
        <v>5</v>
      </c>
      <c r="F2494">
        <v>1</v>
      </c>
      <c r="G2494">
        <v>1250.9000000000001</v>
      </c>
      <c r="H2494">
        <v>1260.5</v>
      </c>
      <c r="I2494">
        <v>1266.9000000000001</v>
      </c>
      <c r="J2494">
        <v>1270.05</v>
      </c>
      <c r="K2494">
        <v>1279.4000000000001</v>
      </c>
      <c r="L2494">
        <v>0</v>
      </c>
    </row>
    <row r="2495" spans="1:12">
      <c r="A2495" s="2">
        <v>45610</v>
      </c>
      <c r="B2495" t="s">
        <v>620</v>
      </c>
      <c r="C2495">
        <v>2963</v>
      </c>
      <c r="D2495">
        <v>2280</v>
      </c>
      <c r="E2495">
        <v>1.25</v>
      </c>
      <c r="F2495">
        <v>4</v>
      </c>
      <c r="G2495">
        <v>111.15</v>
      </c>
      <c r="H2495">
        <v>113.4</v>
      </c>
      <c r="I2495">
        <v>111.6</v>
      </c>
      <c r="J2495">
        <v>115.8</v>
      </c>
      <c r="K2495">
        <v>118.35</v>
      </c>
      <c r="L2495">
        <v>0</v>
      </c>
    </row>
    <row r="2496" spans="1:12">
      <c r="A2496" s="2">
        <v>45610</v>
      </c>
      <c r="B2496" t="s">
        <v>621</v>
      </c>
      <c r="C2496">
        <v>17971</v>
      </c>
      <c r="D2496">
        <v>2789</v>
      </c>
      <c r="E2496">
        <v>2.5</v>
      </c>
      <c r="F2496">
        <v>0</v>
      </c>
      <c r="G2496">
        <v>679.3</v>
      </c>
      <c r="H2496">
        <v>684.25</v>
      </c>
      <c r="I2496">
        <v>681.95</v>
      </c>
      <c r="J2496">
        <v>689.75</v>
      </c>
      <c r="K2496">
        <v>694.1</v>
      </c>
      <c r="L2496">
        <v>0</v>
      </c>
    </row>
    <row r="2497" spans="1:12">
      <c r="A2497" s="2">
        <v>45610</v>
      </c>
      <c r="B2497" t="s">
        <v>622</v>
      </c>
      <c r="C2497">
        <v>21808</v>
      </c>
      <c r="D2497">
        <v>1200</v>
      </c>
      <c r="E2497">
        <v>10</v>
      </c>
      <c r="F2497">
        <v>5</v>
      </c>
      <c r="G2497">
        <v>1526.9</v>
      </c>
      <c r="H2497">
        <v>1546.55</v>
      </c>
      <c r="I2497">
        <v>1561</v>
      </c>
      <c r="J2497">
        <v>1565.8</v>
      </c>
      <c r="K2497">
        <v>1585.05</v>
      </c>
      <c r="L2497">
        <v>0</v>
      </c>
    </row>
    <row r="2498" spans="1:12">
      <c r="A2498" s="2">
        <v>45610</v>
      </c>
      <c r="B2498" t="s">
        <v>623</v>
      </c>
      <c r="C2498">
        <v>3045</v>
      </c>
      <c r="D2498">
        <v>15628</v>
      </c>
      <c r="E2498">
        <v>5</v>
      </c>
      <c r="F2498">
        <v>1</v>
      </c>
      <c r="G2498">
        <v>803.2</v>
      </c>
      <c r="H2498">
        <v>812.75</v>
      </c>
      <c r="I2498">
        <v>805.95</v>
      </c>
      <c r="J2498">
        <v>822.4</v>
      </c>
      <c r="K2498">
        <v>830.9</v>
      </c>
      <c r="L2498">
        <v>0</v>
      </c>
    </row>
    <row r="2499" spans="1:12">
      <c r="A2499" s="2">
        <v>45610</v>
      </c>
      <c r="B2499" t="s">
        <v>624</v>
      </c>
      <c r="C2499">
        <v>3103</v>
      </c>
      <c r="D2499">
        <v>1709</v>
      </c>
      <c r="E2499">
        <v>125</v>
      </c>
      <c r="F2499">
        <v>5</v>
      </c>
      <c r="G2499">
        <v>23426.5</v>
      </c>
      <c r="H2499">
        <v>23398.25</v>
      </c>
      <c r="I2499">
        <v>23939.55</v>
      </c>
      <c r="J2499">
        <v>23992.15</v>
      </c>
      <c r="K2499">
        <v>24228.15</v>
      </c>
      <c r="L2499">
        <v>2</v>
      </c>
    </row>
    <row r="2500" spans="1:12">
      <c r="A2500" s="2">
        <v>45610</v>
      </c>
      <c r="B2500" t="s">
        <v>625</v>
      </c>
      <c r="C2500">
        <v>4306</v>
      </c>
      <c r="D2500">
        <v>4010</v>
      </c>
      <c r="E2500">
        <v>25</v>
      </c>
      <c r="F2500">
        <v>2</v>
      </c>
      <c r="G2500">
        <v>2770.75</v>
      </c>
      <c r="H2500">
        <v>2818.55</v>
      </c>
      <c r="I2500">
        <v>2831.65</v>
      </c>
      <c r="J2500">
        <v>2868.7</v>
      </c>
      <c r="K2500">
        <v>2915.55</v>
      </c>
      <c r="L2500">
        <v>0</v>
      </c>
    </row>
    <row r="2501" spans="1:12">
      <c r="A2501" s="2">
        <v>45610</v>
      </c>
      <c r="B2501" t="s">
        <v>626</v>
      </c>
      <c r="C2501">
        <v>3150</v>
      </c>
      <c r="D2501">
        <v>3020</v>
      </c>
      <c r="E2501">
        <v>50</v>
      </c>
      <c r="F2501">
        <v>3</v>
      </c>
      <c r="G2501">
        <v>6536.7</v>
      </c>
      <c r="H2501">
        <v>6628.6</v>
      </c>
      <c r="I2501">
        <v>6761.95</v>
      </c>
      <c r="J2501">
        <v>6724.05</v>
      </c>
      <c r="K2501">
        <v>6851.45</v>
      </c>
      <c r="L2501">
        <v>0</v>
      </c>
    </row>
    <row r="2502" spans="1:12">
      <c r="A2502" s="2">
        <v>45610</v>
      </c>
      <c r="B2502" t="s">
        <v>521</v>
      </c>
      <c r="C2502">
        <v>3273</v>
      </c>
      <c r="D2502">
        <v>2028</v>
      </c>
      <c r="E2502">
        <v>10</v>
      </c>
      <c r="F2502">
        <v>2</v>
      </c>
      <c r="G2502">
        <v>2164.1</v>
      </c>
      <c r="H2502">
        <v>2185.9</v>
      </c>
      <c r="I2502">
        <v>2239</v>
      </c>
      <c r="J2502">
        <v>2210.5500000000002</v>
      </c>
      <c r="K2502">
        <v>2218.4499999999998</v>
      </c>
      <c r="L2502">
        <v>0</v>
      </c>
    </row>
    <row r="2503" spans="1:12">
      <c r="A2503" s="2">
        <v>45610</v>
      </c>
      <c r="B2503" t="s">
        <v>522</v>
      </c>
      <c r="C2503">
        <v>3351</v>
      </c>
      <c r="D2503">
        <v>4267</v>
      </c>
      <c r="E2503">
        <v>10</v>
      </c>
      <c r="F2503">
        <v>1</v>
      </c>
      <c r="G2503">
        <v>1752.05</v>
      </c>
      <c r="H2503">
        <v>1772.1</v>
      </c>
      <c r="I2503">
        <v>1770</v>
      </c>
      <c r="J2503">
        <v>1791.05</v>
      </c>
      <c r="K2503">
        <v>1810.05</v>
      </c>
      <c r="L2503">
        <v>1</v>
      </c>
    </row>
    <row r="2504" spans="1:12">
      <c r="A2504" s="2">
        <v>45610</v>
      </c>
      <c r="B2504" t="s">
        <v>523</v>
      </c>
      <c r="C2504">
        <v>13404</v>
      </c>
      <c r="D2504">
        <v>3036</v>
      </c>
      <c r="E2504">
        <v>5</v>
      </c>
      <c r="F2504">
        <v>5</v>
      </c>
      <c r="G2504">
        <v>711.15</v>
      </c>
      <c r="H2504">
        <v>720.85</v>
      </c>
      <c r="I2504">
        <v>730</v>
      </c>
      <c r="J2504">
        <v>731.2</v>
      </c>
      <c r="K2504">
        <v>740.75</v>
      </c>
      <c r="L2504">
        <v>1</v>
      </c>
    </row>
    <row r="2505" spans="1:12">
      <c r="A2505" s="2">
        <v>45610</v>
      </c>
      <c r="B2505" t="s">
        <v>525</v>
      </c>
      <c r="C2505">
        <v>10243</v>
      </c>
      <c r="D2505">
        <v>2061</v>
      </c>
      <c r="E2505">
        <v>5</v>
      </c>
      <c r="F2505">
        <v>4</v>
      </c>
      <c r="G2505">
        <v>856.1</v>
      </c>
      <c r="H2505">
        <v>861.75</v>
      </c>
      <c r="I2505">
        <v>863.5</v>
      </c>
      <c r="J2505">
        <v>874.05</v>
      </c>
      <c r="K2505">
        <v>879.4</v>
      </c>
      <c r="L2505">
        <v>0</v>
      </c>
    </row>
    <row r="2506" spans="1:12">
      <c r="A2506" s="2">
        <v>45610</v>
      </c>
      <c r="B2506" t="s">
        <v>526</v>
      </c>
      <c r="C2506">
        <v>3405</v>
      </c>
      <c r="D2506">
        <v>2388</v>
      </c>
      <c r="E2506">
        <v>10</v>
      </c>
      <c r="F2506">
        <v>3</v>
      </c>
      <c r="G2506">
        <v>1031.25</v>
      </c>
      <c r="H2506">
        <v>1049.6500000000001</v>
      </c>
      <c r="I2506">
        <v>1059</v>
      </c>
      <c r="J2506">
        <v>1068.3</v>
      </c>
      <c r="K2506">
        <v>1088.8499999999999</v>
      </c>
      <c r="L2506">
        <v>0</v>
      </c>
    </row>
    <row r="2507" spans="1:12">
      <c r="A2507" s="2">
        <v>45610</v>
      </c>
      <c r="B2507" t="s">
        <v>527</v>
      </c>
      <c r="C2507">
        <v>3721</v>
      </c>
      <c r="D2507">
        <v>1447</v>
      </c>
      <c r="E2507">
        <v>10</v>
      </c>
      <c r="F2507">
        <v>2</v>
      </c>
      <c r="G2507">
        <v>1736.7</v>
      </c>
      <c r="H2507">
        <v>1749.8</v>
      </c>
      <c r="I2507">
        <v>1749.8</v>
      </c>
      <c r="J2507">
        <v>1770.8</v>
      </c>
      <c r="K2507">
        <v>1794.1</v>
      </c>
      <c r="L2507">
        <v>1</v>
      </c>
    </row>
    <row r="2508" spans="1:12">
      <c r="A2508" s="2">
        <v>45610</v>
      </c>
      <c r="B2508" t="s">
        <v>528</v>
      </c>
      <c r="C2508">
        <v>3432</v>
      </c>
      <c r="D2508">
        <v>3905</v>
      </c>
      <c r="E2508">
        <v>5</v>
      </c>
      <c r="F2508">
        <v>4</v>
      </c>
      <c r="G2508">
        <v>943.3</v>
      </c>
      <c r="H2508">
        <v>952.4</v>
      </c>
      <c r="I2508">
        <v>930.4</v>
      </c>
      <c r="J2508">
        <v>962.35</v>
      </c>
      <c r="K2508">
        <v>971.55</v>
      </c>
      <c r="L2508">
        <v>0</v>
      </c>
    </row>
    <row r="2509" spans="1:12">
      <c r="A2509" s="2">
        <v>45610</v>
      </c>
      <c r="B2509" t="s">
        <v>530</v>
      </c>
      <c r="C2509">
        <v>3456</v>
      </c>
      <c r="D2509">
        <v>16708</v>
      </c>
      <c r="E2509">
        <v>5</v>
      </c>
      <c r="F2509">
        <v>0</v>
      </c>
      <c r="G2509">
        <v>774.1</v>
      </c>
      <c r="H2509">
        <v>783.5</v>
      </c>
      <c r="I2509">
        <v>776</v>
      </c>
      <c r="J2509">
        <v>793.35</v>
      </c>
      <c r="K2509">
        <v>802.7</v>
      </c>
      <c r="L2509">
        <v>0</v>
      </c>
    </row>
    <row r="2510" spans="1:12">
      <c r="A2510" s="2">
        <v>45610</v>
      </c>
      <c r="B2510" t="s">
        <v>531</v>
      </c>
      <c r="C2510">
        <v>3426</v>
      </c>
      <c r="D2510">
        <v>8197</v>
      </c>
      <c r="E2510">
        <v>2.5</v>
      </c>
      <c r="F2510">
        <v>1</v>
      </c>
      <c r="G2510">
        <v>397.4</v>
      </c>
      <c r="H2510">
        <v>402.45</v>
      </c>
      <c r="I2510">
        <v>405.2</v>
      </c>
      <c r="J2510">
        <v>407.2</v>
      </c>
      <c r="K2510">
        <v>411.9</v>
      </c>
      <c r="L2510">
        <v>0</v>
      </c>
    </row>
    <row r="2511" spans="1:12">
      <c r="A2511" s="2">
        <v>45610</v>
      </c>
      <c r="B2511" t="s">
        <v>532</v>
      </c>
      <c r="C2511">
        <v>3499</v>
      </c>
      <c r="D2511">
        <v>8192</v>
      </c>
      <c r="E2511">
        <v>1.25</v>
      </c>
      <c r="F2511">
        <v>2</v>
      </c>
      <c r="G2511">
        <v>136.30000000000001</v>
      </c>
      <c r="H2511">
        <v>138.69999999999999</v>
      </c>
      <c r="I2511">
        <v>138.1</v>
      </c>
      <c r="J2511">
        <v>141.19999999999999</v>
      </c>
      <c r="K2511">
        <v>143.55000000000001</v>
      </c>
      <c r="L2511">
        <v>0</v>
      </c>
    </row>
    <row r="2512" spans="1:12">
      <c r="A2512" s="2">
        <v>45610</v>
      </c>
      <c r="B2512" t="s">
        <v>533</v>
      </c>
      <c r="C2512">
        <v>11536</v>
      </c>
      <c r="D2512">
        <v>5636</v>
      </c>
      <c r="E2512">
        <v>25</v>
      </c>
      <c r="F2512">
        <v>0</v>
      </c>
      <c r="G2512">
        <v>4064.7</v>
      </c>
      <c r="H2512">
        <v>4112.7</v>
      </c>
      <c r="I2512">
        <v>4148</v>
      </c>
      <c r="J2512">
        <v>4158.7</v>
      </c>
      <c r="K2512">
        <v>4205.8999999999996</v>
      </c>
      <c r="L2512">
        <v>1</v>
      </c>
    </row>
    <row r="2513" spans="1:12">
      <c r="A2513" s="2">
        <v>45610</v>
      </c>
      <c r="B2513" t="s">
        <v>534</v>
      </c>
      <c r="C2513">
        <v>13538</v>
      </c>
      <c r="D2513">
        <v>1911</v>
      </c>
      <c r="E2513">
        <v>10</v>
      </c>
      <c r="F2513">
        <v>0</v>
      </c>
      <c r="G2513">
        <v>1651.35</v>
      </c>
      <c r="H2513">
        <v>1670.1</v>
      </c>
      <c r="I2513">
        <v>1690</v>
      </c>
      <c r="J2513">
        <v>1688.9</v>
      </c>
      <c r="K2513">
        <v>1707.7</v>
      </c>
      <c r="L2513">
        <v>2</v>
      </c>
    </row>
    <row r="2514" spans="1:12">
      <c r="A2514" s="2">
        <v>45610</v>
      </c>
      <c r="B2514" t="s">
        <v>536</v>
      </c>
      <c r="C2514">
        <v>3506</v>
      </c>
      <c r="D2514">
        <v>4904</v>
      </c>
      <c r="E2514">
        <v>25</v>
      </c>
      <c r="F2514">
        <v>4</v>
      </c>
      <c r="G2514">
        <v>3121</v>
      </c>
      <c r="H2514">
        <v>3169.2</v>
      </c>
      <c r="I2514">
        <v>3184.05</v>
      </c>
      <c r="J2514">
        <v>3216.95</v>
      </c>
      <c r="K2514">
        <v>3262.95</v>
      </c>
      <c r="L2514">
        <v>0</v>
      </c>
    </row>
    <row r="2515" spans="1:12">
      <c r="A2515" s="2">
        <v>45610</v>
      </c>
      <c r="B2515" t="s">
        <v>537</v>
      </c>
      <c r="C2515">
        <v>3518</v>
      </c>
      <c r="D2515">
        <v>544</v>
      </c>
      <c r="E2515">
        <v>25</v>
      </c>
      <c r="F2515">
        <v>4</v>
      </c>
      <c r="G2515">
        <v>2960.05</v>
      </c>
      <c r="H2515">
        <v>3089.5</v>
      </c>
      <c r="I2515">
        <v>3115</v>
      </c>
      <c r="J2515">
        <v>3134.65</v>
      </c>
      <c r="K2515">
        <v>3177.85</v>
      </c>
      <c r="L2515">
        <v>1</v>
      </c>
    </row>
    <row r="2516" spans="1:12">
      <c r="A2516" s="2">
        <v>45610</v>
      </c>
      <c r="B2516" t="s">
        <v>538</v>
      </c>
      <c r="C2516">
        <v>1964</v>
      </c>
      <c r="D2516">
        <v>5356</v>
      </c>
      <c r="E2516">
        <v>50</v>
      </c>
      <c r="F2516">
        <v>2</v>
      </c>
      <c r="G2516">
        <v>6342.05</v>
      </c>
      <c r="H2516">
        <v>6436.8</v>
      </c>
      <c r="I2516">
        <v>6452.4</v>
      </c>
      <c r="J2516">
        <v>6527.55</v>
      </c>
      <c r="K2516">
        <v>6621.6</v>
      </c>
      <c r="L2516">
        <v>0</v>
      </c>
    </row>
    <row r="2517" spans="1:12">
      <c r="A2517" s="2">
        <v>45610</v>
      </c>
      <c r="B2517" t="s">
        <v>539</v>
      </c>
      <c r="C2517">
        <v>8479</v>
      </c>
      <c r="D2517">
        <v>1756</v>
      </c>
      <c r="E2517">
        <v>25</v>
      </c>
      <c r="F2517">
        <v>3</v>
      </c>
      <c r="G2517">
        <v>2324.9499999999998</v>
      </c>
      <c r="H2517">
        <v>2369.6999999999998</v>
      </c>
      <c r="I2517">
        <v>2408</v>
      </c>
      <c r="J2517">
        <v>2416</v>
      </c>
      <c r="K2517">
        <v>2464.9499999999998</v>
      </c>
      <c r="L2517">
        <v>0</v>
      </c>
    </row>
    <row r="2518" spans="1:12">
      <c r="A2518" s="2">
        <v>45610</v>
      </c>
      <c r="B2518" t="s">
        <v>540</v>
      </c>
      <c r="C2518">
        <v>16713</v>
      </c>
      <c r="D2518">
        <v>1114</v>
      </c>
      <c r="E2518">
        <v>10</v>
      </c>
      <c r="F2518">
        <v>3</v>
      </c>
      <c r="G2518">
        <v>1865.8</v>
      </c>
      <c r="H2518">
        <v>0</v>
      </c>
      <c r="I2518">
        <v>1871.95</v>
      </c>
      <c r="J2518">
        <v>0</v>
      </c>
      <c r="K2518">
        <v>1909.1</v>
      </c>
      <c r="L2518">
        <v>1</v>
      </c>
    </row>
    <row r="2519" spans="1:12">
      <c r="A2519" s="2">
        <v>45610</v>
      </c>
      <c r="B2519" t="s">
        <v>541</v>
      </c>
      <c r="C2519">
        <v>11532</v>
      </c>
      <c r="D2519">
        <v>7764</v>
      </c>
      <c r="E2519">
        <v>50</v>
      </c>
      <c r="F2519">
        <v>4</v>
      </c>
      <c r="G2519">
        <v>10406</v>
      </c>
      <c r="H2519">
        <v>10513.65</v>
      </c>
      <c r="I2519">
        <v>10720.3</v>
      </c>
      <c r="J2519">
        <v>10612.7</v>
      </c>
      <c r="K2519">
        <v>10718.5</v>
      </c>
      <c r="L2519">
        <v>0</v>
      </c>
    </row>
    <row r="2520" spans="1:12">
      <c r="A2520" s="2">
        <v>45610</v>
      </c>
      <c r="B2520" t="s">
        <v>543</v>
      </c>
      <c r="C2520">
        <v>10447</v>
      </c>
      <c r="D2520">
        <v>1507</v>
      </c>
      <c r="E2520">
        <v>10</v>
      </c>
      <c r="F2520">
        <v>5</v>
      </c>
      <c r="G2520">
        <v>1410.7</v>
      </c>
      <c r="H2520">
        <v>1428.6</v>
      </c>
      <c r="I2520">
        <v>1443</v>
      </c>
      <c r="J2520">
        <v>1448.45</v>
      </c>
      <c r="K2520">
        <v>1467.9</v>
      </c>
      <c r="L2520">
        <v>0</v>
      </c>
    </row>
    <row r="2521" spans="1:12">
      <c r="A2521" s="2">
        <v>45610</v>
      </c>
      <c r="B2521" t="s">
        <v>544</v>
      </c>
      <c r="C2521">
        <v>11287</v>
      </c>
      <c r="D2521">
        <v>3560</v>
      </c>
      <c r="E2521">
        <v>5</v>
      </c>
      <c r="F2521">
        <v>2</v>
      </c>
      <c r="G2521">
        <v>503.9</v>
      </c>
      <c r="H2521">
        <v>513.4</v>
      </c>
      <c r="I2521">
        <v>531.5</v>
      </c>
      <c r="J2521">
        <v>513.4</v>
      </c>
      <c r="K2521">
        <v>523</v>
      </c>
      <c r="L2521">
        <v>0</v>
      </c>
    </row>
    <row r="2522" spans="1:12">
      <c r="A2522" s="2">
        <v>45610</v>
      </c>
      <c r="B2522" t="s">
        <v>546</v>
      </c>
      <c r="C2522">
        <v>3063</v>
      </c>
      <c r="D2522">
        <v>4473</v>
      </c>
      <c r="E2522">
        <v>5</v>
      </c>
      <c r="F2522">
        <v>2</v>
      </c>
      <c r="G2522">
        <v>425.1</v>
      </c>
      <c r="H2522">
        <v>434.75</v>
      </c>
      <c r="I2522">
        <v>434</v>
      </c>
      <c r="J2522">
        <v>444.05</v>
      </c>
      <c r="K2522">
        <v>453.25</v>
      </c>
      <c r="L2522">
        <v>0</v>
      </c>
    </row>
    <row r="2523" spans="1:12">
      <c r="A2523" s="2">
        <v>45610</v>
      </c>
      <c r="B2523" t="s">
        <v>547</v>
      </c>
      <c r="C2523">
        <v>3718</v>
      </c>
      <c r="D2523">
        <v>4280</v>
      </c>
      <c r="E2523">
        <v>10</v>
      </c>
      <c r="F2523">
        <v>0</v>
      </c>
      <c r="G2523">
        <v>1669.2</v>
      </c>
      <c r="H2523">
        <v>1688.05</v>
      </c>
      <c r="I2523">
        <v>1705</v>
      </c>
      <c r="J2523">
        <v>1708</v>
      </c>
      <c r="K2523">
        <v>1726.55</v>
      </c>
      <c r="L2523">
        <v>0</v>
      </c>
    </row>
    <row r="2524" spans="1:12">
      <c r="A2524" s="2">
        <v>45610</v>
      </c>
      <c r="B2524" t="s">
        <v>548</v>
      </c>
      <c r="C2524">
        <v>3787</v>
      </c>
      <c r="D2524">
        <v>3183</v>
      </c>
      <c r="E2524">
        <v>2.5</v>
      </c>
      <c r="F2524">
        <v>0</v>
      </c>
      <c r="G2524">
        <v>566.45000000000005</v>
      </c>
      <c r="H2524">
        <v>571.25</v>
      </c>
      <c r="I2524">
        <v>567</v>
      </c>
      <c r="J2524">
        <v>576.15</v>
      </c>
      <c r="K2524">
        <v>580.9</v>
      </c>
      <c r="L2524">
        <v>0</v>
      </c>
    </row>
    <row r="2525" spans="1:12">
      <c r="A2525" s="2">
        <v>45610</v>
      </c>
      <c r="B2525" t="s">
        <v>551</v>
      </c>
      <c r="C2525">
        <v>7929</v>
      </c>
      <c r="D2525">
        <v>2511</v>
      </c>
      <c r="E2525">
        <v>10</v>
      </c>
      <c r="F2525">
        <v>1</v>
      </c>
      <c r="G2525">
        <v>951</v>
      </c>
      <c r="H2525">
        <v>969.7</v>
      </c>
      <c r="I2525">
        <v>958.05</v>
      </c>
      <c r="J2525">
        <v>986.7</v>
      </c>
      <c r="K2525">
        <v>1006.25</v>
      </c>
      <c r="L2525">
        <v>0</v>
      </c>
    </row>
    <row r="2526" spans="1:12">
      <c r="A2526" s="2">
        <v>45610</v>
      </c>
      <c r="B2526" t="s">
        <v>13</v>
      </c>
      <c r="C2526">
        <v>7</v>
      </c>
      <c r="D2526">
        <v>1394</v>
      </c>
      <c r="E2526">
        <v>5</v>
      </c>
      <c r="F2526">
        <v>1</v>
      </c>
      <c r="G2526">
        <v>406.9</v>
      </c>
      <c r="H2526">
        <v>429.8</v>
      </c>
      <c r="I2526">
        <v>439.95</v>
      </c>
      <c r="J2526">
        <v>439.15</v>
      </c>
      <c r="K2526">
        <v>440.9</v>
      </c>
      <c r="L2526">
        <v>0</v>
      </c>
    </row>
    <row r="2527" spans="1:12">
      <c r="A2527" s="2">
        <v>45610</v>
      </c>
      <c r="B2527" t="s">
        <v>14</v>
      </c>
      <c r="C2527">
        <v>13</v>
      </c>
      <c r="D2527">
        <v>3447</v>
      </c>
      <c r="E2527">
        <v>50</v>
      </c>
      <c r="F2527">
        <v>3</v>
      </c>
      <c r="G2527">
        <v>6628.1</v>
      </c>
      <c r="H2527">
        <v>6724.5</v>
      </c>
      <c r="I2527">
        <v>6687.6</v>
      </c>
      <c r="J2527">
        <v>6817.9</v>
      </c>
      <c r="K2527">
        <v>6916.35</v>
      </c>
      <c r="L2527">
        <v>0</v>
      </c>
    </row>
    <row r="2528" spans="1:12">
      <c r="A2528" s="2">
        <v>45610</v>
      </c>
      <c r="B2528" t="s">
        <v>15</v>
      </c>
      <c r="C2528">
        <v>17903</v>
      </c>
      <c r="D2528">
        <v>1279</v>
      </c>
      <c r="E2528">
        <v>125</v>
      </c>
      <c r="F2528">
        <v>3</v>
      </c>
      <c r="G2528">
        <v>27264</v>
      </c>
      <c r="H2528">
        <v>27629.85</v>
      </c>
      <c r="I2528">
        <v>27801.4</v>
      </c>
      <c r="J2528">
        <v>28102.45</v>
      </c>
      <c r="K2528">
        <v>0</v>
      </c>
      <c r="L2528">
        <v>1</v>
      </c>
    </row>
    <row r="2529" spans="1:12">
      <c r="A2529" s="2">
        <v>45610</v>
      </c>
      <c r="B2529" t="s">
        <v>16</v>
      </c>
      <c r="C2529">
        <v>21614</v>
      </c>
      <c r="D2529">
        <v>1698</v>
      </c>
      <c r="E2529">
        <v>1.25</v>
      </c>
      <c r="F2529">
        <v>4</v>
      </c>
      <c r="G2529">
        <v>185.75</v>
      </c>
      <c r="H2529">
        <v>188.1</v>
      </c>
      <c r="I2529">
        <v>189.2</v>
      </c>
      <c r="J2529">
        <v>190.5</v>
      </c>
      <c r="K2529">
        <v>193.05</v>
      </c>
      <c r="L2529">
        <v>0</v>
      </c>
    </row>
    <row r="2530" spans="1:12">
      <c r="A2530" s="2">
        <v>45610</v>
      </c>
      <c r="B2530" t="s">
        <v>18</v>
      </c>
      <c r="C2530">
        <v>30108</v>
      </c>
      <c r="D2530">
        <v>763</v>
      </c>
      <c r="E2530">
        <v>2.5</v>
      </c>
      <c r="F2530">
        <v>0</v>
      </c>
      <c r="G2530">
        <v>290.75</v>
      </c>
      <c r="H2530">
        <v>292.39999999999998</v>
      </c>
      <c r="I2530">
        <v>288.5</v>
      </c>
      <c r="J2530">
        <v>296.55</v>
      </c>
      <c r="K2530">
        <v>304.45</v>
      </c>
      <c r="L2530">
        <v>0</v>
      </c>
    </row>
    <row r="2531" spans="1:12">
      <c r="A2531" s="2">
        <v>45610</v>
      </c>
      <c r="B2531" t="s">
        <v>19</v>
      </c>
      <c r="C2531">
        <v>22</v>
      </c>
      <c r="D2531">
        <v>2023</v>
      </c>
      <c r="E2531">
        <v>10</v>
      </c>
      <c r="F2531">
        <v>4</v>
      </c>
      <c r="G2531">
        <v>2186.6</v>
      </c>
      <c r="H2531">
        <v>2206.1</v>
      </c>
      <c r="I2531">
        <v>2192.9499999999998</v>
      </c>
      <c r="J2531">
        <v>2224.9</v>
      </c>
      <c r="K2531">
        <v>2246.85</v>
      </c>
      <c r="L2531">
        <v>0</v>
      </c>
    </row>
    <row r="2532" spans="1:12">
      <c r="A2532" s="2">
        <v>45610</v>
      </c>
      <c r="B2532" t="s">
        <v>20</v>
      </c>
      <c r="C2532">
        <v>25</v>
      </c>
      <c r="D2532">
        <v>4593</v>
      </c>
      <c r="E2532">
        <v>10</v>
      </c>
      <c r="F2532">
        <v>2</v>
      </c>
      <c r="G2532">
        <v>2808.15</v>
      </c>
      <c r="H2532">
        <v>2826.05</v>
      </c>
      <c r="I2532">
        <v>2820</v>
      </c>
      <c r="J2532">
        <v>2845.9</v>
      </c>
      <c r="K2532">
        <v>2862.4</v>
      </c>
      <c r="L2532">
        <v>0</v>
      </c>
    </row>
    <row r="2533" spans="1:12">
      <c r="A2533" s="2">
        <v>45610</v>
      </c>
      <c r="B2533" t="s">
        <v>21</v>
      </c>
      <c r="C2533">
        <v>15083</v>
      </c>
      <c r="D2533">
        <v>4330</v>
      </c>
      <c r="E2533">
        <v>10</v>
      </c>
      <c r="F2533">
        <v>3</v>
      </c>
      <c r="G2533">
        <v>1267.0999999999999</v>
      </c>
      <c r="H2533">
        <v>1285.4000000000001</v>
      </c>
      <c r="I2533">
        <v>1264.95</v>
      </c>
      <c r="J2533">
        <v>1303.6500000000001</v>
      </c>
      <c r="K2533">
        <v>1322.75</v>
      </c>
      <c r="L2533">
        <v>0</v>
      </c>
    </row>
    <row r="2534" spans="1:12">
      <c r="A2534" s="2">
        <v>45610</v>
      </c>
      <c r="B2534" t="s">
        <v>22</v>
      </c>
      <c r="C2534">
        <v>11703</v>
      </c>
      <c r="D2534">
        <v>5995</v>
      </c>
      <c r="E2534">
        <v>50</v>
      </c>
      <c r="F2534">
        <v>0</v>
      </c>
      <c r="G2534">
        <v>5450.45</v>
      </c>
      <c r="H2534">
        <v>5550.2</v>
      </c>
      <c r="I2534">
        <v>5511</v>
      </c>
      <c r="J2534">
        <v>5648.55</v>
      </c>
      <c r="K2534">
        <v>5746</v>
      </c>
      <c r="L2534">
        <v>1</v>
      </c>
    </row>
    <row r="2535" spans="1:12">
      <c r="A2535" s="2">
        <v>45610</v>
      </c>
      <c r="B2535" t="s">
        <v>23</v>
      </c>
      <c r="C2535">
        <v>1270</v>
      </c>
      <c r="D2535">
        <v>1822</v>
      </c>
      <c r="E2535">
        <v>5</v>
      </c>
      <c r="F2535">
        <v>5</v>
      </c>
      <c r="G2535">
        <v>535.6</v>
      </c>
      <c r="H2535">
        <v>544.54999999999995</v>
      </c>
      <c r="I2535">
        <v>544.70000000000005</v>
      </c>
      <c r="J2535">
        <v>553.45000000000005</v>
      </c>
      <c r="K2535">
        <v>562.9</v>
      </c>
      <c r="L2535">
        <v>0</v>
      </c>
    </row>
    <row r="2536" spans="1:12">
      <c r="A2536" s="2">
        <v>45610</v>
      </c>
      <c r="B2536" t="s">
        <v>24</v>
      </c>
      <c r="C2536">
        <v>157</v>
      </c>
      <c r="D2536">
        <v>3645</v>
      </c>
      <c r="E2536">
        <v>25</v>
      </c>
      <c r="F2536">
        <v>3</v>
      </c>
      <c r="G2536">
        <v>6808.35</v>
      </c>
      <c r="H2536">
        <v>6858.35</v>
      </c>
      <c r="I2536">
        <v>6857.5</v>
      </c>
      <c r="J2536">
        <v>6903</v>
      </c>
      <c r="K2536">
        <v>6955.15</v>
      </c>
      <c r="L2536">
        <v>0</v>
      </c>
    </row>
    <row r="2537" spans="1:12">
      <c r="A2537" s="2">
        <v>45610</v>
      </c>
      <c r="B2537" t="s">
        <v>25</v>
      </c>
      <c r="C2537">
        <v>163</v>
      </c>
      <c r="D2537">
        <v>8596</v>
      </c>
      <c r="E2537">
        <v>5</v>
      </c>
      <c r="F2537">
        <v>1</v>
      </c>
      <c r="G2537">
        <v>446.45</v>
      </c>
      <c r="H2537">
        <v>456.55</v>
      </c>
      <c r="I2537">
        <v>476.2</v>
      </c>
      <c r="J2537">
        <v>466.2</v>
      </c>
      <c r="K2537">
        <v>475.85</v>
      </c>
      <c r="L2537">
        <v>1</v>
      </c>
    </row>
    <row r="2538" spans="1:12">
      <c r="A2538" s="2">
        <v>45609</v>
      </c>
      <c r="B2538" t="s">
        <v>13</v>
      </c>
      <c r="C2538">
        <v>7</v>
      </c>
      <c r="D2538">
        <v>1417</v>
      </c>
      <c r="E2538">
        <v>5</v>
      </c>
      <c r="F2538">
        <v>1</v>
      </c>
      <c r="G2538">
        <v>436.35</v>
      </c>
      <c r="H2538">
        <v>440.2</v>
      </c>
      <c r="I2538">
        <v>430.3</v>
      </c>
      <c r="J2538">
        <v>449.8</v>
      </c>
      <c r="K2538">
        <v>458.4</v>
      </c>
      <c r="L2538">
        <v>0</v>
      </c>
    </row>
    <row r="2539" spans="1:12">
      <c r="A2539" s="2">
        <v>45609</v>
      </c>
      <c r="B2539" t="s">
        <v>14</v>
      </c>
      <c r="C2539">
        <v>13</v>
      </c>
      <c r="D2539">
        <v>4601</v>
      </c>
      <c r="E2539">
        <v>50</v>
      </c>
      <c r="F2539">
        <v>3</v>
      </c>
      <c r="G2539">
        <v>6845.65</v>
      </c>
      <c r="H2539">
        <v>6941.5</v>
      </c>
      <c r="I2539">
        <v>6820</v>
      </c>
      <c r="J2539">
        <v>7040.65</v>
      </c>
      <c r="K2539">
        <v>7175.7</v>
      </c>
      <c r="L2539">
        <v>0</v>
      </c>
    </row>
    <row r="2540" spans="1:12">
      <c r="A2540" s="2">
        <v>45609</v>
      </c>
      <c r="B2540" t="s">
        <v>15</v>
      </c>
      <c r="C2540">
        <v>17903</v>
      </c>
      <c r="D2540">
        <v>1027</v>
      </c>
      <c r="E2540">
        <v>125</v>
      </c>
      <c r="F2540">
        <v>1</v>
      </c>
      <c r="G2540">
        <v>0</v>
      </c>
      <c r="H2540">
        <v>28468.35</v>
      </c>
      <c r="I2540">
        <v>28512.1</v>
      </c>
      <c r="J2540">
        <v>28714.5</v>
      </c>
      <c r="K2540">
        <v>28918.65</v>
      </c>
      <c r="L2540">
        <v>0</v>
      </c>
    </row>
    <row r="2541" spans="1:12">
      <c r="A2541" s="2">
        <v>45609</v>
      </c>
      <c r="B2541" t="s">
        <v>16</v>
      </c>
      <c r="C2541">
        <v>21614</v>
      </c>
      <c r="D2541">
        <v>2484</v>
      </c>
      <c r="E2541">
        <v>1.25</v>
      </c>
      <c r="F2541">
        <v>6</v>
      </c>
      <c r="G2541">
        <v>190.55</v>
      </c>
      <c r="H2541">
        <v>192.85</v>
      </c>
      <c r="I2541">
        <v>188.8</v>
      </c>
      <c r="J2541">
        <v>195.3</v>
      </c>
      <c r="K2541">
        <v>197.6</v>
      </c>
      <c r="L2541">
        <v>0</v>
      </c>
    </row>
    <row r="2542" spans="1:12">
      <c r="A2542" s="2">
        <v>45609</v>
      </c>
      <c r="B2542" t="s">
        <v>18</v>
      </c>
      <c r="C2542">
        <v>30108</v>
      </c>
      <c r="D2542">
        <v>691</v>
      </c>
      <c r="E2542">
        <v>2.5</v>
      </c>
      <c r="F2542">
        <v>0</v>
      </c>
      <c r="G2542">
        <v>285.55</v>
      </c>
      <c r="H2542">
        <v>287.05</v>
      </c>
      <c r="I2542">
        <v>290.95</v>
      </c>
      <c r="J2542">
        <v>294.60000000000002</v>
      </c>
      <c r="K2542">
        <v>294.60000000000002</v>
      </c>
      <c r="L2542">
        <v>0</v>
      </c>
    </row>
    <row r="2543" spans="1:12">
      <c r="A2543" s="2">
        <v>45609</v>
      </c>
      <c r="B2543" t="s">
        <v>19</v>
      </c>
      <c r="C2543">
        <v>22</v>
      </c>
      <c r="D2543">
        <v>1844</v>
      </c>
      <c r="E2543">
        <v>10</v>
      </c>
      <c r="F2543">
        <v>2</v>
      </c>
      <c r="G2543">
        <v>2251.4</v>
      </c>
      <c r="H2543">
        <v>2266.75</v>
      </c>
      <c r="I2543">
        <v>2206.6999999999998</v>
      </c>
      <c r="J2543">
        <v>2266.75</v>
      </c>
      <c r="K2543">
        <v>2284.75</v>
      </c>
      <c r="L2543">
        <v>0</v>
      </c>
    </row>
    <row r="2544" spans="1:12">
      <c r="A2544" s="2">
        <v>45609</v>
      </c>
      <c r="B2544" t="s">
        <v>20</v>
      </c>
      <c r="C2544">
        <v>25</v>
      </c>
      <c r="D2544">
        <v>4819</v>
      </c>
      <c r="E2544">
        <v>10</v>
      </c>
      <c r="F2544">
        <v>0</v>
      </c>
      <c r="G2544">
        <v>2867</v>
      </c>
      <c r="H2544">
        <v>2886.6</v>
      </c>
      <c r="I2544">
        <v>2817</v>
      </c>
      <c r="J2544">
        <v>2903.9</v>
      </c>
      <c r="K2544">
        <v>2930.6</v>
      </c>
      <c r="L2544">
        <v>0</v>
      </c>
    </row>
    <row r="2545" spans="1:12">
      <c r="A2545" s="2">
        <v>45609</v>
      </c>
      <c r="B2545" t="s">
        <v>21</v>
      </c>
      <c r="C2545">
        <v>15083</v>
      </c>
      <c r="D2545">
        <v>3332</v>
      </c>
      <c r="E2545">
        <v>10</v>
      </c>
      <c r="F2545">
        <v>2</v>
      </c>
      <c r="G2545">
        <v>1308.05</v>
      </c>
      <c r="H2545">
        <v>1327.1</v>
      </c>
      <c r="I2545">
        <v>1287.3499999999999</v>
      </c>
      <c r="J2545">
        <v>1345.15</v>
      </c>
      <c r="K2545">
        <v>1363.2</v>
      </c>
      <c r="L2545">
        <v>0</v>
      </c>
    </row>
    <row r="2546" spans="1:12">
      <c r="A2546" s="2">
        <v>45609</v>
      </c>
      <c r="B2546" t="s">
        <v>22</v>
      </c>
      <c r="C2546">
        <v>11703</v>
      </c>
      <c r="D2546">
        <v>1621</v>
      </c>
      <c r="E2546">
        <v>50</v>
      </c>
      <c r="F2546">
        <v>2</v>
      </c>
      <c r="G2546">
        <v>5330.6</v>
      </c>
      <c r="H2546">
        <v>5374.35</v>
      </c>
      <c r="I2546">
        <v>5565.15</v>
      </c>
      <c r="J2546">
        <v>5556.75</v>
      </c>
      <c r="K2546">
        <v>5665.3</v>
      </c>
      <c r="L2546">
        <v>1</v>
      </c>
    </row>
    <row r="2547" spans="1:12">
      <c r="A2547" s="2">
        <v>45609</v>
      </c>
      <c r="B2547" t="s">
        <v>23</v>
      </c>
      <c r="C2547">
        <v>1270</v>
      </c>
      <c r="D2547">
        <v>1233</v>
      </c>
      <c r="E2547">
        <v>5</v>
      </c>
      <c r="F2547">
        <v>5</v>
      </c>
      <c r="G2547">
        <v>544.79999999999995</v>
      </c>
      <c r="H2547">
        <v>553.85</v>
      </c>
      <c r="I2547">
        <v>545.15</v>
      </c>
      <c r="J2547">
        <v>562.5</v>
      </c>
      <c r="K2547">
        <v>572.04999999999995</v>
      </c>
      <c r="L2547">
        <v>0</v>
      </c>
    </row>
    <row r="2548" spans="1:12">
      <c r="A2548" s="2">
        <v>45609</v>
      </c>
      <c r="B2548" t="s">
        <v>24</v>
      </c>
      <c r="C2548">
        <v>157</v>
      </c>
      <c r="D2548">
        <v>4599</v>
      </c>
      <c r="E2548">
        <v>25</v>
      </c>
      <c r="F2548">
        <v>2</v>
      </c>
      <c r="G2548">
        <v>6909.4</v>
      </c>
      <c r="H2548">
        <v>6965.2</v>
      </c>
      <c r="I2548">
        <v>6879.95</v>
      </c>
      <c r="J2548">
        <v>7009.6</v>
      </c>
      <c r="K2548">
        <v>7080.65</v>
      </c>
      <c r="L2548">
        <v>0</v>
      </c>
    </row>
    <row r="2549" spans="1:12">
      <c r="A2549" s="2">
        <v>45609</v>
      </c>
      <c r="B2549" t="s">
        <v>25</v>
      </c>
      <c r="C2549">
        <v>163</v>
      </c>
      <c r="D2549">
        <v>2864</v>
      </c>
      <c r="E2549">
        <v>5</v>
      </c>
      <c r="F2549">
        <v>0</v>
      </c>
      <c r="G2549">
        <v>455</v>
      </c>
      <c r="H2549">
        <v>465.2</v>
      </c>
      <c r="I2549">
        <v>458</v>
      </c>
      <c r="J2549">
        <v>475.8</v>
      </c>
      <c r="K2549">
        <v>485.05</v>
      </c>
      <c r="L2549">
        <v>1</v>
      </c>
    </row>
    <row r="2550" spans="1:12">
      <c r="A2550" s="2">
        <v>45609</v>
      </c>
      <c r="B2550" t="s">
        <v>26</v>
      </c>
      <c r="C2550">
        <v>212</v>
      </c>
      <c r="D2550">
        <v>3476</v>
      </c>
      <c r="E2550">
        <v>1.25</v>
      </c>
      <c r="F2550">
        <v>0</v>
      </c>
      <c r="G2550">
        <v>215.64</v>
      </c>
      <c r="H2550">
        <v>217.64</v>
      </c>
      <c r="I2550">
        <v>217.94</v>
      </c>
      <c r="J2550">
        <v>220.24</v>
      </c>
      <c r="K2550">
        <v>222.59</v>
      </c>
      <c r="L2550">
        <v>0</v>
      </c>
    </row>
    <row r="2551" spans="1:12">
      <c r="A2551" s="2">
        <v>45609</v>
      </c>
      <c r="B2551" t="s">
        <v>27</v>
      </c>
      <c r="C2551">
        <v>236</v>
      </c>
      <c r="D2551">
        <v>21057</v>
      </c>
      <c r="E2551">
        <v>10</v>
      </c>
      <c r="F2551">
        <v>2</v>
      </c>
      <c r="G2551">
        <v>2465.25</v>
      </c>
      <c r="H2551">
        <v>2485.6</v>
      </c>
      <c r="I2551">
        <v>2478</v>
      </c>
      <c r="J2551">
        <v>2506.0500000000002</v>
      </c>
      <c r="K2551">
        <v>2524.35</v>
      </c>
      <c r="L2551">
        <v>0</v>
      </c>
    </row>
    <row r="2552" spans="1:12">
      <c r="A2552" s="2">
        <v>45609</v>
      </c>
      <c r="B2552" t="s">
        <v>28</v>
      </c>
      <c r="C2552">
        <v>14418</v>
      </c>
      <c r="D2552">
        <v>1383</v>
      </c>
      <c r="E2552">
        <v>10</v>
      </c>
      <c r="F2552">
        <v>3</v>
      </c>
      <c r="G2552">
        <v>1731.15</v>
      </c>
      <c r="H2552">
        <v>1749.35</v>
      </c>
      <c r="I2552">
        <v>1728.4</v>
      </c>
      <c r="J2552">
        <v>1768.4</v>
      </c>
      <c r="K2552">
        <v>1793.05</v>
      </c>
      <c r="L2552">
        <v>0</v>
      </c>
    </row>
    <row r="2553" spans="1:12">
      <c r="A2553" s="2">
        <v>45609</v>
      </c>
      <c r="B2553" t="s">
        <v>29</v>
      </c>
      <c r="C2553">
        <v>263</v>
      </c>
      <c r="D2553">
        <v>828</v>
      </c>
      <c r="E2553">
        <v>50</v>
      </c>
      <c r="F2553">
        <v>4</v>
      </c>
      <c r="G2553">
        <v>0</v>
      </c>
      <c r="H2553">
        <v>7373.55</v>
      </c>
      <c r="I2553">
        <v>7427.1</v>
      </c>
      <c r="J2553">
        <v>7436.85</v>
      </c>
      <c r="K2553">
        <v>7523.4</v>
      </c>
      <c r="L2553">
        <v>3</v>
      </c>
    </row>
    <row r="2554" spans="1:12">
      <c r="A2554" s="2">
        <v>45609</v>
      </c>
      <c r="B2554" t="s">
        <v>30</v>
      </c>
      <c r="C2554">
        <v>21238</v>
      </c>
      <c r="D2554">
        <v>1580</v>
      </c>
      <c r="E2554">
        <v>5</v>
      </c>
      <c r="F2554">
        <v>3</v>
      </c>
      <c r="G2554">
        <v>563.79999999999995</v>
      </c>
      <c r="H2554">
        <v>573.29999999999995</v>
      </c>
      <c r="I2554">
        <v>563.79999999999995</v>
      </c>
      <c r="J2554">
        <v>582.65</v>
      </c>
      <c r="K2554">
        <v>592.15</v>
      </c>
      <c r="L2554">
        <v>0</v>
      </c>
    </row>
    <row r="2555" spans="1:12">
      <c r="A2555" s="2">
        <v>45609</v>
      </c>
      <c r="B2555" t="s">
        <v>31</v>
      </c>
      <c r="C2555">
        <v>275</v>
      </c>
      <c r="D2555">
        <v>3728</v>
      </c>
      <c r="E2555">
        <v>10</v>
      </c>
      <c r="F2555">
        <v>1</v>
      </c>
      <c r="G2555">
        <v>1245.75</v>
      </c>
      <c r="H2555">
        <v>1265</v>
      </c>
      <c r="I2555">
        <v>1257.75</v>
      </c>
      <c r="J2555">
        <v>1284.05</v>
      </c>
      <c r="K2555">
        <v>1301.8499999999999</v>
      </c>
      <c r="L2555">
        <v>0</v>
      </c>
    </row>
    <row r="2556" spans="1:12">
      <c r="A2556" s="2">
        <v>45609</v>
      </c>
      <c r="B2556" t="s">
        <v>32</v>
      </c>
      <c r="C2556">
        <v>5900</v>
      </c>
      <c r="D2556">
        <v>6157</v>
      </c>
      <c r="E2556">
        <v>5</v>
      </c>
      <c r="F2556">
        <v>0</v>
      </c>
      <c r="G2556">
        <v>1143.7</v>
      </c>
      <c r="H2556">
        <v>1153.4000000000001</v>
      </c>
      <c r="I2556">
        <v>1142.3499999999999</v>
      </c>
      <c r="J2556">
        <v>1163.3</v>
      </c>
      <c r="K2556">
        <v>1172.5999999999999</v>
      </c>
      <c r="L2556">
        <v>0</v>
      </c>
    </row>
    <row r="2557" spans="1:12">
      <c r="A2557" s="2">
        <v>45609</v>
      </c>
      <c r="B2557" t="s">
        <v>33</v>
      </c>
      <c r="C2557">
        <v>16669</v>
      </c>
      <c r="D2557">
        <v>6119</v>
      </c>
      <c r="E2557">
        <v>50</v>
      </c>
      <c r="F2557">
        <v>2</v>
      </c>
      <c r="G2557">
        <v>9504.85</v>
      </c>
      <c r="H2557">
        <v>9607.9</v>
      </c>
      <c r="I2557">
        <v>9470</v>
      </c>
      <c r="J2557">
        <v>9705.75</v>
      </c>
      <c r="K2557">
        <v>9803.5</v>
      </c>
      <c r="L2557">
        <v>0</v>
      </c>
    </row>
    <row r="2558" spans="1:12">
      <c r="A2558" s="2">
        <v>45609</v>
      </c>
      <c r="B2558" t="s">
        <v>34</v>
      </c>
      <c r="C2558">
        <v>16675</v>
      </c>
      <c r="D2558">
        <v>2114</v>
      </c>
      <c r="E2558">
        <v>10</v>
      </c>
      <c r="F2558">
        <v>2</v>
      </c>
      <c r="G2558">
        <v>1667.05</v>
      </c>
      <c r="H2558">
        <v>1686.05</v>
      </c>
      <c r="I2558">
        <v>1665.05</v>
      </c>
      <c r="J2558">
        <v>1705.8</v>
      </c>
      <c r="K2558">
        <v>1725.15</v>
      </c>
      <c r="L2558">
        <v>0</v>
      </c>
    </row>
    <row r="2559" spans="1:12">
      <c r="A2559" s="2">
        <v>45609</v>
      </c>
      <c r="B2559" t="s">
        <v>35</v>
      </c>
      <c r="C2559">
        <v>317</v>
      </c>
      <c r="D2559">
        <v>5500</v>
      </c>
      <c r="E2559">
        <v>50</v>
      </c>
      <c r="F2559">
        <v>2</v>
      </c>
      <c r="G2559">
        <v>6535.3</v>
      </c>
      <c r="H2559">
        <v>6630.35</v>
      </c>
      <c r="I2559">
        <v>6586</v>
      </c>
      <c r="J2559">
        <v>6724.45</v>
      </c>
      <c r="K2559">
        <v>6822.45</v>
      </c>
      <c r="L2559">
        <v>0</v>
      </c>
    </row>
    <row r="2560" spans="1:12">
      <c r="A2560" s="2">
        <v>45609</v>
      </c>
      <c r="B2560" t="s">
        <v>36</v>
      </c>
      <c r="C2560">
        <v>335</v>
      </c>
      <c r="D2560">
        <v>1337</v>
      </c>
      <c r="E2560">
        <v>25</v>
      </c>
      <c r="F2560">
        <v>3</v>
      </c>
      <c r="G2560">
        <v>2669.35</v>
      </c>
      <c r="H2560">
        <v>2718.7</v>
      </c>
      <c r="I2560">
        <v>2689.9</v>
      </c>
      <c r="J2560">
        <v>2764.3</v>
      </c>
      <c r="K2560">
        <v>2808.2</v>
      </c>
      <c r="L2560">
        <v>1</v>
      </c>
    </row>
    <row r="2561" spans="1:12">
      <c r="A2561" s="2">
        <v>45609</v>
      </c>
      <c r="B2561" t="s">
        <v>38</v>
      </c>
      <c r="C2561">
        <v>2263</v>
      </c>
      <c r="D2561">
        <v>961</v>
      </c>
      <c r="E2561">
        <v>1.25</v>
      </c>
      <c r="F2561">
        <v>3</v>
      </c>
      <c r="G2561">
        <v>168.45</v>
      </c>
      <c r="H2561">
        <v>171</v>
      </c>
      <c r="I2561">
        <v>167.04</v>
      </c>
      <c r="J2561">
        <v>173.25</v>
      </c>
      <c r="K2561">
        <v>175.75</v>
      </c>
      <c r="L2561">
        <v>0</v>
      </c>
    </row>
    <row r="2562" spans="1:12">
      <c r="A2562" s="2">
        <v>45609</v>
      </c>
      <c r="B2562" t="s">
        <v>39</v>
      </c>
      <c r="C2562">
        <v>4668</v>
      </c>
      <c r="D2562">
        <v>3290</v>
      </c>
      <c r="E2562">
        <v>1.25</v>
      </c>
      <c r="F2562">
        <v>1</v>
      </c>
      <c r="G2562">
        <v>248.2</v>
      </c>
      <c r="H2562">
        <v>250.6</v>
      </c>
      <c r="I2562">
        <v>244.4</v>
      </c>
      <c r="J2562">
        <v>253.05</v>
      </c>
      <c r="K2562">
        <v>255.45</v>
      </c>
      <c r="L2562">
        <v>0</v>
      </c>
    </row>
    <row r="2563" spans="1:12">
      <c r="A2563" s="2">
        <v>45609</v>
      </c>
      <c r="B2563" t="s">
        <v>40</v>
      </c>
      <c r="C2563">
        <v>371</v>
      </c>
      <c r="D2563">
        <v>2445</v>
      </c>
      <c r="E2563">
        <v>5</v>
      </c>
      <c r="F2563">
        <v>0</v>
      </c>
      <c r="G2563">
        <v>1326.6</v>
      </c>
      <c r="H2563">
        <v>1335.45</v>
      </c>
      <c r="I2563">
        <v>1319.3</v>
      </c>
      <c r="J2563">
        <v>1342.25</v>
      </c>
      <c r="K2563">
        <v>1351.95</v>
      </c>
      <c r="L2563">
        <v>1</v>
      </c>
    </row>
    <row r="2564" spans="1:12">
      <c r="A2564" s="2">
        <v>45609</v>
      </c>
      <c r="B2564" t="s">
        <v>41</v>
      </c>
      <c r="C2564">
        <v>383</v>
      </c>
      <c r="D2564">
        <v>5030</v>
      </c>
      <c r="E2564">
        <v>2.5</v>
      </c>
      <c r="F2564">
        <v>0</v>
      </c>
      <c r="G2564">
        <v>281.7</v>
      </c>
      <c r="H2564">
        <v>286.75</v>
      </c>
      <c r="I2564">
        <v>282</v>
      </c>
      <c r="J2564">
        <v>291.3</v>
      </c>
      <c r="K2564">
        <v>296.05</v>
      </c>
      <c r="L2564">
        <v>0</v>
      </c>
    </row>
    <row r="2565" spans="1:12">
      <c r="A2565" s="2">
        <v>45609</v>
      </c>
      <c r="B2565" t="s">
        <v>42</v>
      </c>
      <c r="C2565">
        <v>404</v>
      </c>
      <c r="D2565">
        <v>964</v>
      </c>
      <c r="E2565">
        <v>2.5</v>
      </c>
      <c r="F2565">
        <v>1</v>
      </c>
      <c r="G2565">
        <v>487.05</v>
      </c>
      <c r="H2565">
        <v>491.8</v>
      </c>
      <c r="I2565">
        <v>492.9</v>
      </c>
      <c r="J2565">
        <v>496.35</v>
      </c>
      <c r="K2565">
        <v>501.9</v>
      </c>
      <c r="L2565">
        <v>0</v>
      </c>
    </row>
    <row r="2566" spans="1:12">
      <c r="A2566" s="2">
        <v>45609</v>
      </c>
      <c r="B2566" t="s">
        <v>43</v>
      </c>
      <c r="C2566">
        <v>422</v>
      </c>
      <c r="D2566">
        <v>5487</v>
      </c>
      <c r="E2566">
        <v>10</v>
      </c>
      <c r="F2566">
        <v>3</v>
      </c>
      <c r="G2566">
        <v>1326.85</v>
      </c>
      <c r="H2566">
        <v>1345.25</v>
      </c>
      <c r="I2566">
        <v>1325.75</v>
      </c>
      <c r="J2566">
        <v>1366.85</v>
      </c>
      <c r="K2566">
        <v>1385.8</v>
      </c>
      <c r="L2566">
        <v>0</v>
      </c>
    </row>
    <row r="2567" spans="1:12">
      <c r="A2567" s="2">
        <v>45609</v>
      </c>
      <c r="B2567" t="s">
        <v>44</v>
      </c>
      <c r="C2567">
        <v>10604</v>
      </c>
      <c r="D2567">
        <v>7714</v>
      </c>
      <c r="E2567">
        <v>10</v>
      </c>
      <c r="F2567">
        <v>2</v>
      </c>
      <c r="G2567">
        <v>1530.2</v>
      </c>
      <c r="H2567">
        <v>1549.5</v>
      </c>
      <c r="I2567">
        <v>1552</v>
      </c>
      <c r="J2567">
        <v>1568.9</v>
      </c>
      <c r="K2567">
        <v>1587.55</v>
      </c>
      <c r="L2567">
        <v>0</v>
      </c>
    </row>
    <row r="2568" spans="1:12">
      <c r="A2568" s="2">
        <v>45609</v>
      </c>
      <c r="B2568" t="s">
        <v>45</v>
      </c>
      <c r="C2568">
        <v>438</v>
      </c>
      <c r="D2568">
        <v>3578</v>
      </c>
      <c r="E2568">
        <v>2.5</v>
      </c>
      <c r="F2568">
        <v>4</v>
      </c>
      <c r="G2568">
        <v>221.86</v>
      </c>
      <c r="H2568">
        <v>226.51</v>
      </c>
      <c r="I2568">
        <v>222.4</v>
      </c>
      <c r="J2568">
        <v>231.41</v>
      </c>
      <c r="K2568">
        <v>236.01</v>
      </c>
      <c r="L2568">
        <v>0</v>
      </c>
    </row>
    <row r="2569" spans="1:12">
      <c r="A2569" s="2">
        <v>45609</v>
      </c>
      <c r="B2569" t="s">
        <v>46</v>
      </c>
      <c r="C2569">
        <v>11373</v>
      </c>
      <c r="D2569">
        <v>1891</v>
      </c>
      <c r="E2569">
        <v>2.5</v>
      </c>
      <c r="F2569">
        <v>0</v>
      </c>
      <c r="G2569">
        <v>336.45</v>
      </c>
      <c r="H2569">
        <v>341.2</v>
      </c>
      <c r="I2569">
        <v>334</v>
      </c>
      <c r="J2569">
        <v>346.05</v>
      </c>
      <c r="K2569">
        <v>350.8</v>
      </c>
      <c r="L2569">
        <v>1</v>
      </c>
    </row>
    <row r="2570" spans="1:12">
      <c r="A2570" s="2">
        <v>45609</v>
      </c>
      <c r="B2570" t="s">
        <v>47</v>
      </c>
      <c r="C2570">
        <v>2181</v>
      </c>
      <c r="D2570">
        <v>16400</v>
      </c>
      <c r="E2570">
        <v>250</v>
      </c>
      <c r="F2570">
        <v>2</v>
      </c>
      <c r="G2570">
        <v>33656.050000000003</v>
      </c>
      <c r="H2570">
        <v>34171.800000000003</v>
      </c>
      <c r="I2570">
        <v>33400</v>
      </c>
      <c r="J2570">
        <v>34666.199999999997</v>
      </c>
      <c r="K2570">
        <v>35172.800000000003</v>
      </c>
      <c r="L2570">
        <v>2</v>
      </c>
    </row>
    <row r="2571" spans="1:12">
      <c r="A2571" s="2">
        <v>45609</v>
      </c>
      <c r="B2571" t="s">
        <v>48</v>
      </c>
      <c r="C2571">
        <v>526</v>
      </c>
      <c r="D2571">
        <v>4351</v>
      </c>
      <c r="E2571">
        <v>2.5</v>
      </c>
      <c r="F2571">
        <v>0</v>
      </c>
      <c r="G2571">
        <v>301.8</v>
      </c>
      <c r="H2571">
        <v>306.55</v>
      </c>
      <c r="I2571">
        <v>306.64999999999998</v>
      </c>
      <c r="J2571">
        <v>311.14999999999998</v>
      </c>
      <c r="K2571">
        <v>315.95</v>
      </c>
      <c r="L2571">
        <v>0</v>
      </c>
    </row>
    <row r="2572" spans="1:12">
      <c r="A2572" s="2">
        <v>45609</v>
      </c>
      <c r="B2572" t="s">
        <v>49</v>
      </c>
      <c r="C2572">
        <v>547</v>
      </c>
      <c r="D2572">
        <v>33618</v>
      </c>
      <c r="E2572">
        <v>25</v>
      </c>
      <c r="F2572">
        <v>3</v>
      </c>
      <c r="G2572">
        <v>4957.75</v>
      </c>
      <c r="H2572">
        <v>5007.95</v>
      </c>
      <c r="I2572">
        <v>5047.5</v>
      </c>
      <c r="J2572">
        <v>5059.2</v>
      </c>
      <c r="K2572">
        <v>5107.7</v>
      </c>
      <c r="L2572">
        <v>0</v>
      </c>
    </row>
    <row r="2573" spans="1:12">
      <c r="A2573" s="2">
        <v>45609</v>
      </c>
      <c r="B2573" t="s">
        <v>50</v>
      </c>
      <c r="C2573">
        <v>6994</v>
      </c>
      <c r="D2573">
        <v>952</v>
      </c>
      <c r="E2573">
        <v>5</v>
      </c>
      <c r="F2573">
        <v>1</v>
      </c>
      <c r="G2573">
        <v>554.79999999999995</v>
      </c>
      <c r="H2573">
        <v>564</v>
      </c>
      <c r="I2573">
        <v>552.29999999999995</v>
      </c>
      <c r="J2573">
        <v>573.85</v>
      </c>
      <c r="K2573">
        <v>583.65</v>
      </c>
      <c r="L2573">
        <v>0</v>
      </c>
    </row>
    <row r="2574" spans="1:12">
      <c r="A2574" s="2">
        <v>45609</v>
      </c>
      <c r="B2574" t="s">
        <v>51</v>
      </c>
      <c r="C2574">
        <v>10794</v>
      </c>
      <c r="D2574">
        <v>2596</v>
      </c>
      <c r="E2574">
        <v>0.5</v>
      </c>
      <c r="F2574">
        <v>0</v>
      </c>
      <c r="G2574">
        <v>100.11</v>
      </c>
      <c r="H2574">
        <v>101.01</v>
      </c>
      <c r="I2574">
        <v>98.95</v>
      </c>
      <c r="J2574">
        <v>102.06</v>
      </c>
      <c r="K2574">
        <v>103.01</v>
      </c>
      <c r="L2574">
        <v>0</v>
      </c>
    </row>
    <row r="2575" spans="1:12">
      <c r="A2575" s="2">
        <v>45609</v>
      </c>
      <c r="B2575" t="s">
        <v>52</v>
      </c>
      <c r="C2575">
        <v>583</v>
      </c>
      <c r="D2575">
        <v>870</v>
      </c>
      <c r="E2575">
        <v>5</v>
      </c>
      <c r="F2575">
        <v>5</v>
      </c>
      <c r="G2575">
        <v>794.8</v>
      </c>
      <c r="H2575">
        <v>812.4</v>
      </c>
      <c r="I2575">
        <v>818.4</v>
      </c>
      <c r="J2575">
        <v>824.45</v>
      </c>
      <c r="K2575">
        <v>830.2</v>
      </c>
      <c r="L2575">
        <v>0</v>
      </c>
    </row>
    <row r="2576" spans="1:12">
      <c r="A2576" s="2">
        <v>45609</v>
      </c>
      <c r="B2576" t="s">
        <v>53</v>
      </c>
      <c r="C2576">
        <v>637</v>
      </c>
      <c r="D2576">
        <v>1448</v>
      </c>
      <c r="E2576">
        <v>5</v>
      </c>
      <c r="F2576">
        <v>4</v>
      </c>
      <c r="G2576">
        <v>469.65</v>
      </c>
      <c r="H2576">
        <v>478</v>
      </c>
      <c r="I2576">
        <v>461.8</v>
      </c>
      <c r="J2576">
        <v>487.1</v>
      </c>
      <c r="K2576">
        <v>494.5</v>
      </c>
      <c r="L2576">
        <v>1</v>
      </c>
    </row>
    <row r="2577" spans="1:12">
      <c r="A2577" s="2">
        <v>45609</v>
      </c>
      <c r="B2577" t="s">
        <v>54</v>
      </c>
      <c r="C2577">
        <v>685</v>
      </c>
      <c r="D2577">
        <v>1924</v>
      </c>
      <c r="E2577">
        <v>10</v>
      </c>
      <c r="F2577">
        <v>2</v>
      </c>
      <c r="G2577">
        <v>1203.9000000000001</v>
      </c>
      <c r="H2577">
        <v>1224.55</v>
      </c>
      <c r="I2577">
        <v>1208.4000000000001</v>
      </c>
      <c r="J2577">
        <v>1243.4000000000001</v>
      </c>
      <c r="K2577">
        <v>1263.6500000000001</v>
      </c>
      <c r="L2577">
        <v>0</v>
      </c>
    </row>
    <row r="2578" spans="1:12">
      <c r="A2578" s="2">
        <v>45609</v>
      </c>
      <c r="B2578" t="s">
        <v>55</v>
      </c>
      <c r="C2578">
        <v>694</v>
      </c>
      <c r="D2578">
        <v>5240</v>
      </c>
      <c r="E2578">
        <v>10</v>
      </c>
      <c r="F2578">
        <v>3</v>
      </c>
      <c r="G2578">
        <v>1484.4</v>
      </c>
      <c r="H2578">
        <v>1505.1</v>
      </c>
      <c r="I2578">
        <v>1505.8</v>
      </c>
      <c r="J2578">
        <v>1523.4</v>
      </c>
      <c r="K2578">
        <v>1541.7</v>
      </c>
      <c r="L2578">
        <v>0</v>
      </c>
    </row>
    <row r="2579" spans="1:12">
      <c r="A2579" s="2">
        <v>45609</v>
      </c>
      <c r="B2579" t="s">
        <v>56</v>
      </c>
      <c r="C2579">
        <v>20374</v>
      </c>
      <c r="D2579">
        <v>7830</v>
      </c>
      <c r="E2579">
        <v>2.125</v>
      </c>
      <c r="F2579">
        <v>1</v>
      </c>
      <c r="G2579">
        <v>410.15</v>
      </c>
      <c r="H2579">
        <v>412.35</v>
      </c>
      <c r="I2579">
        <v>407.6</v>
      </c>
      <c r="J2579">
        <v>414.85</v>
      </c>
      <c r="K2579">
        <v>417.35</v>
      </c>
      <c r="L2579">
        <v>0</v>
      </c>
    </row>
    <row r="2580" spans="1:12">
      <c r="A2580" s="2">
        <v>45609</v>
      </c>
      <c r="B2580" t="s">
        <v>57</v>
      </c>
      <c r="C2580">
        <v>11543</v>
      </c>
      <c r="D2580">
        <v>4225</v>
      </c>
      <c r="E2580">
        <v>50</v>
      </c>
      <c r="F2580">
        <v>0</v>
      </c>
      <c r="G2580">
        <v>7961.05</v>
      </c>
      <c r="H2580">
        <v>8058.4</v>
      </c>
      <c r="I2580">
        <v>8095</v>
      </c>
      <c r="J2580">
        <v>8151.2</v>
      </c>
      <c r="K2580">
        <v>8246.65</v>
      </c>
      <c r="L2580">
        <v>3</v>
      </c>
    </row>
    <row r="2581" spans="1:12">
      <c r="A2581" s="2">
        <v>45609</v>
      </c>
      <c r="B2581" t="s">
        <v>58</v>
      </c>
      <c r="C2581">
        <v>15141</v>
      </c>
      <c r="D2581">
        <v>2336</v>
      </c>
      <c r="E2581">
        <v>25</v>
      </c>
      <c r="F2581">
        <v>2</v>
      </c>
      <c r="G2581">
        <v>2715.15</v>
      </c>
      <c r="H2581">
        <v>2770.2</v>
      </c>
      <c r="I2581">
        <v>2764</v>
      </c>
      <c r="J2581">
        <v>2813</v>
      </c>
      <c r="K2581">
        <v>2860.4</v>
      </c>
      <c r="L2581">
        <v>1</v>
      </c>
    </row>
    <row r="2582" spans="1:12">
      <c r="A2582" s="2">
        <v>45609</v>
      </c>
      <c r="B2582" t="s">
        <v>59</v>
      </c>
      <c r="C2582">
        <v>4749</v>
      </c>
      <c r="D2582">
        <v>1101</v>
      </c>
      <c r="E2582">
        <v>5</v>
      </c>
      <c r="F2582">
        <v>3</v>
      </c>
      <c r="G2582">
        <v>798.25</v>
      </c>
      <c r="H2582">
        <v>806.65</v>
      </c>
      <c r="I2582">
        <v>795</v>
      </c>
      <c r="J2582">
        <v>816.25</v>
      </c>
      <c r="K2582">
        <v>825.35</v>
      </c>
      <c r="L2582">
        <v>0</v>
      </c>
    </row>
    <row r="2583" spans="1:12">
      <c r="A2583" s="2">
        <v>45609</v>
      </c>
      <c r="B2583" t="s">
        <v>60</v>
      </c>
      <c r="C2583">
        <v>739</v>
      </c>
      <c r="D2583">
        <v>819</v>
      </c>
      <c r="E2583">
        <v>10</v>
      </c>
      <c r="F2583">
        <v>0</v>
      </c>
      <c r="G2583">
        <v>1704</v>
      </c>
      <c r="H2583">
        <v>1723.1</v>
      </c>
      <c r="I2583">
        <v>1689.9</v>
      </c>
      <c r="J2583">
        <v>1748.2</v>
      </c>
      <c r="K2583">
        <v>1756.95</v>
      </c>
      <c r="L2583">
        <v>1</v>
      </c>
    </row>
    <row r="2584" spans="1:12">
      <c r="A2584" s="2">
        <v>45609</v>
      </c>
      <c r="B2584" t="s">
        <v>61</v>
      </c>
      <c r="C2584">
        <v>17094</v>
      </c>
      <c r="D2584">
        <v>1856</v>
      </c>
      <c r="E2584">
        <v>2.5</v>
      </c>
      <c r="F2584">
        <v>2</v>
      </c>
      <c r="G2584">
        <v>385.8</v>
      </c>
      <c r="H2584">
        <v>386.05</v>
      </c>
      <c r="I2584">
        <v>384.3</v>
      </c>
      <c r="J2584">
        <v>390.85</v>
      </c>
      <c r="K2584">
        <v>395.5</v>
      </c>
      <c r="L2584">
        <v>0</v>
      </c>
    </row>
    <row r="2585" spans="1:12">
      <c r="A2585" s="2">
        <v>45609</v>
      </c>
      <c r="B2585" t="s">
        <v>62</v>
      </c>
      <c r="C2585">
        <v>5701</v>
      </c>
      <c r="D2585">
        <v>917</v>
      </c>
      <c r="E2585">
        <v>1.25</v>
      </c>
      <c r="F2585">
        <v>2</v>
      </c>
      <c r="G2585">
        <v>171.11</v>
      </c>
      <c r="H2585">
        <v>173.96</v>
      </c>
      <c r="I2585">
        <v>170</v>
      </c>
      <c r="J2585">
        <v>176.01</v>
      </c>
      <c r="K2585">
        <v>178.56</v>
      </c>
      <c r="L2585">
        <v>0</v>
      </c>
    </row>
    <row r="2586" spans="1:12">
      <c r="A2586" s="2">
        <v>45609</v>
      </c>
      <c r="B2586" t="s">
        <v>63</v>
      </c>
      <c r="C2586">
        <v>1901</v>
      </c>
      <c r="D2586">
        <v>1495</v>
      </c>
      <c r="E2586">
        <v>25</v>
      </c>
      <c r="F2586">
        <v>1</v>
      </c>
      <c r="G2586">
        <v>3430.2</v>
      </c>
      <c r="H2586">
        <v>3474.85</v>
      </c>
      <c r="I2586">
        <v>3330</v>
      </c>
      <c r="J2586">
        <v>3521.8</v>
      </c>
      <c r="K2586">
        <v>3568.15</v>
      </c>
      <c r="L2586">
        <v>0</v>
      </c>
    </row>
    <row r="2587" spans="1:12">
      <c r="A2587" s="2">
        <v>45609</v>
      </c>
      <c r="B2587" t="s">
        <v>64</v>
      </c>
      <c r="C2587">
        <v>772</v>
      </c>
      <c r="D2587">
        <v>2210</v>
      </c>
      <c r="E2587">
        <v>2.5</v>
      </c>
      <c r="F2587">
        <v>5</v>
      </c>
      <c r="G2587">
        <v>505.95</v>
      </c>
      <c r="H2587">
        <v>510.55</v>
      </c>
      <c r="I2587">
        <v>511.15</v>
      </c>
      <c r="J2587">
        <v>515.45000000000005</v>
      </c>
      <c r="K2587">
        <v>520.45000000000005</v>
      </c>
      <c r="L2587">
        <v>0</v>
      </c>
    </row>
    <row r="2588" spans="1:12">
      <c r="A2588" s="2">
        <v>45609</v>
      </c>
      <c r="B2588" t="s">
        <v>65</v>
      </c>
      <c r="C2588">
        <v>8075</v>
      </c>
      <c r="D2588">
        <v>1043</v>
      </c>
      <c r="E2588">
        <v>10</v>
      </c>
      <c r="F2588">
        <v>2</v>
      </c>
      <c r="G2588">
        <v>1754.1</v>
      </c>
      <c r="H2588">
        <v>1765.65</v>
      </c>
      <c r="I2588">
        <v>1739.5</v>
      </c>
      <c r="J2588">
        <v>1784</v>
      </c>
      <c r="K2588">
        <v>1801</v>
      </c>
      <c r="L2588">
        <v>1</v>
      </c>
    </row>
    <row r="2589" spans="1:12">
      <c r="A2589" s="2">
        <v>45609</v>
      </c>
      <c r="B2589" t="s">
        <v>66</v>
      </c>
      <c r="C2589">
        <v>19943</v>
      </c>
      <c r="D2589">
        <v>2397</v>
      </c>
      <c r="E2589">
        <v>25</v>
      </c>
      <c r="F2589">
        <v>2</v>
      </c>
      <c r="G2589">
        <v>2483.65</v>
      </c>
      <c r="H2589">
        <v>2533.3000000000002</v>
      </c>
      <c r="I2589">
        <v>2510</v>
      </c>
      <c r="J2589">
        <v>2584.65</v>
      </c>
      <c r="K2589">
        <v>2630.65</v>
      </c>
      <c r="L2589">
        <v>0</v>
      </c>
    </row>
    <row r="2590" spans="1:12">
      <c r="A2590" s="2">
        <v>45609</v>
      </c>
      <c r="B2590" t="s">
        <v>67</v>
      </c>
      <c r="C2590">
        <v>10940</v>
      </c>
      <c r="D2590">
        <v>4519</v>
      </c>
      <c r="E2590">
        <v>25</v>
      </c>
      <c r="F2590">
        <v>0</v>
      </c>
      <c r="G2590">
        <v>5710.2</v>
      </c>
      <c r="H2590">
        <v>5762.8</v>
      </c>
      <c r="I2590">
        <v>5767</v>
      </c>
      <c r="J2590">
        <v>5809.45</v>
      </c>
      <c r="K2590">
        <v>5855.9</v>
      </c>
      <c r="L2590">
        <v>1</v>
      </c>
    </row>
    <row r="2591" spans="1:12">
      <c r="A2591" s="2">
        <v>45609</v>
      </c>
      <c r="B2591" t="s">
        <v>68</v>
      </c>
      <c r="C2591">
        <v>21690</v>
      </c>
      <c r="D2591">
        <v>12040</v>
      </c>
      <c r="E2591">
        <v>125</v>
      </c>
      <c r="F2591">
        <v>0</v>
      </c>
      <c r="G2591">
        <v>14346.15</v>
      </c>
      <c r="H2591">
        <v>14567.25</v>
      </c>
      <c r="I2591">
        <v>14795.6</v>
      </c>
      <c r="J2591">
        <v>14827.6</v>
      </c>
      <c r="K2591">
        <v>15061.5</v>
      </c>
      <c r="L2591">
        <v>2</v>
      </c>
    </row>
    <row r="2592" spans="1:12">
      <c r="A2592" s="2">
        <v>45609</v>
      </c>
      <c r="B2592" t="s">
        <v>69</v>
      </c>
      <c r="C2592">
        <v>14732</v>
      </c>
      <c r="D2592">
        <v>4525</v>
      </c>
      <c r="E2592">
        <v>5</v>
      </c>
      <c r="F2592">
        <v>2</v>
      </c>
      <c r="G2592">
        <v>753.45</v>
      </c>
      <c r="H2592">
        <v>762.8</v>
      </c>
      <c r="I2592">
        <v>751</v>
      </c>
      <c r="J2592">
        <v>772.45</v>
      </c>
      <c r="K2592">
        <v>782.25</v>
      </c>
      <c r="L2592">
        <v>0</v>
      </c>
    </row>
    <row r="2593" spans="1:12">
      <c r="A2593" s="2">
        <v>45609</v>
      </c>
      <c r="B2593" t="s">
        <v>70</v>
      </c>
      <c r="C2593">
        <v>881</v>
      </c>
      <c r="D2593">
        <v>2667</v>
      </c>
      <c r="E2593">
        <v>5</v>
      </c>
      <c r="F2593">
        <v>1</v>
      </c>
      <c r="G2593">
        <v>1224.4000000000001</v>
      </c>
      <c r="H2593">
        <v>1242.2</v>
      </c>
      <c r="I2593">
        <v>1245.8</v>
      </c>
      <c r="J2593">
        <v>1253.1500000000001</v>
      </c>
      <c r="K2593">
        <v>1262.8499999999999</v>
      </c>
      <c r="L2593">
        <v>0</v>
      </c>
    </row>
    <row r="2594" spans="1:12">
      <c r="A2594" s="2">
        <v>45609</v>
      </c>
      <c r="B2594" t="s">
        <v>71</v>
      </c>
      <c r="C2594">
        <v>910</v>
      </c>
      <c r="D2594">
        <v>3864</v>
      </c>
      <c r="E2594">
        <v>25</v>
      </c>
      <c r="F2594">
        <v>4</v>
      </c>
      <c r="G2594">
        <v>4661.8500000000004</v>
      </c>
      <c r="H2594">
        <v>4709.05</v>
      </c>
      <c r="I2594">
        <v>4598.8</v>
      </c>
      <c r="J2594">
        <v>4758.55</v>
      </c>
      <c r="K2594">
        <v>4807.3</v>
      </c>
      <c r="L2594">
        <v>0</v>
      </c>
    </row>
    <row r="2595" spans="1:12">
      <c r="A2595" s="2">
        <v>45609</v>
      </c>
      <c r="B2595" t="s">
        <v>72</v>
      </c>
      <c r="C2595">
        <v>958</v>
      </c>
      <c r="D2595">
        <v>1673</v>
      </c>
      <c r="E2595">
        <v>25</v>
      </c>
      <c r="F2595">
        <v>4</v>
      </c>
      <c r="G2595">
        <v>3497.65</v>
      </c>
      <c r="H2595">
        <v>3515.35</v>
      </c>
      <c r="I2595">
        <v>3490.15</v>
      </c>
      <c r="J2595">
        <v>3577.15</v>
      </c>
      <c r="K2595">
        <v>3614</v>
      </c>
      <c r="L2595">
        <v>1</v>
      </c>
    </row>
    <row r="2596" spans="1:12">
      <c r="A2596" s="2">
        <v>45609</v>
      </c>
      <c r="B2596" t="s">
        <v>73</v>
      </c>
      <c r="C2596">
        <v>676</v>
      </c>
      <c r="D2596">
        <v>4602</v>
      </c>
      <c r="E2596">
        <v>5</v>
      </c>
      <c r="F2596">
        <v>1</v>
      </c>
      <c r="G2596">
        <v>415</v>
      </c>
      <c r="H2596">
        <v>424.5</v>
      </c>
      <c r="I2596">
        <v>420</v>
      </c>
      <c r="J2596">
        <v>433.55</v>
      </c>
      <c r="K2596">
        <v>443.1</v>
      </c>
      <c r="L2596">
        <v>0</v>
      </c>
    </row>
    <row r="2597" spans="1:12">
      <c r="A2597" s="2">
        <v>45609</v>
      </c>
      <c r="B2597" t="s">
        <v>74</v>
      </c>
      <c r="C2597">
        <v>1023</v>
      </c>
      <c r="D2597">
        <v>2007</v>
      </c>
      <c r="E2597">
        <v>1.25</v>
      </c>
      <c r="F2597">
        <v>0</v>
      </c>
      <c r="G2597">
        <v>203.82</v>
      </c>
      <c r="H2597">
        <v>206.27</v>
      </c>
      <c r="I2597">
        <v>200.75</v>
      </c>
      <c r="J2597">
        <v>208.82</v>
      </c>
      <c r="K2597">
        <v>211.17</v>
      </c>
      <c r="L2597">
        <v>0</v>
      </c>
    </row>
    <row r="2598" spans="1:12">
      <c r="A2598" s="2">
        <v>45609</v>
      </c>
      <c r="B2598" t="s">
        <v>75</v>
      </c>
      <c r="C2598">
        <v>4717</v>
      </c>
      <c r="D2598">
        <v>2134</v>
      </c>
      <c r="E2598">
        <v>1.25</v>
      </c>
      <c r="F2598">
        <v>1</v>
      </c>
      <c r="G2598">
        <v>190.52</v>
      </c>
      <c r="H2598">
        <v>192.87</v>
      </c>
      <c r="I2598">
        <v>189.99</v>
      </c>
      <c r="J2598">
        <v>195.27</v>
      </c>
      <c r="K2598">
        <v>197.72</v>
      </c>
      <c r="L2598">
        <v>0</v>
      </c>
    </row>
    <row r="2599" spans="1:12">
      <c r="A2599" s="2">
        <v>45609</v>
      </c>
      <c r="B2599" t="s">
        <v>76</v>
      </c>
      <c r="C2599">
        <v>7406</v>
      </c>
      <c r="D2599">
        <v>2361</v>
      </c>
      <c r="E2599">
        <v>10</v>
      </c>
      <c r="F2599">
        <v>3</v>
      </c>
      <c r="G2599">
        <v>1544.7</v>
      </c>
      <c r="H2599">
        <v>1561.95</v>
      </c>
      <c r="I2599">
        <v>1549.85</v>
      </c>
      <c r="J2599">
        <v>1586.45</v>
      </c>
      <c r="K2599">
        <v>1606.45</v>
      </c>
      <c r="L2599">
        <v>0</v>
      </c>
    </row>
    <row r="2600" spans="1:12">
      <c r="A2600" s="2">
        <v>45609</v>
      </c>
      <c r="B2600" t="s">
        <v>77</v>
      </c>
      <c r="C2600">
        <v>13528</v>
      </c>
      <c r="D2600">
        <v>1631</v>
      </c>
      <c r="E2600">
        <v>0.5</v>
      </c>
      <c r="F2600">
        <v>4</v>
      </c>
      <c r="G2600">
        <v>76.55</v>
      </c>
      <c r="H2600">
        <v>77.25</v>
      </c>
      <c r="I2600">
        <v>76.12</v>
      </c>
      <c r="J2600">
        <v>78.25</v>
      </c>
      <c r="K2600">
        <v>79.3</v>
      </c>
      <c r="L2600">
        <v>0</v>
      </c>
    </row>
    <row r="2601" spans="1:12">
      <c r="A2601" s="2">
        <v>45609</v>
      </c>
      <c r="B2601" t="s">
        <v>78</v>
      </c>
      <c r="C2601">
        <v>1174</v>
      </c>
      <c r="D2601">
        <v>1649</v>
      </c>
      <c r="E2601">
        <v>5</v>
      </c>
      <c r="F2601">
        <v>3</v>
      </c>
      <c r="G2601">
        <v>572.4</v>
      </c>
      <c r="H2601">
        <v>582.29999999999995</v>
      </c>
      <c r="I2601">
        <v>548.04999999999995</v>
      </c>
      <c r="J2601">
        <v>593.1</v>
      </c>
      <c r="K2601">
        <v>602.70000000000005</v>
      </c>
      <c r="L2601">
        <v>0</v>
      </c>
    </row>
    <row r="2602" spans="1:12">
      <c r="A2602" s="2">
        <v>45609</v>
      </c>
      <c r="B2602" t="s">
        <v>79</v>
      </c>
      <c r="C2602">
        <v>10099</v>
      </c>
      <c r="D2602">
        <v>2315</v>
      </c>
      <c r="E2602">
        <v>10</v>
      </c>
      <c r="F2602">
        <v>3</v>
      </c>
      <c r="G2602">
        <v>1147.9000000000001</v>
      </c>
      <c r="H2602">
        <v>1166.9000000000001</v>
      </c>
      <c r="I2602">
        <v>1188</v>
      </c>
      <c r="J2602">
        <v>1186.25</v>
      </c>
      <c r="K2602">
        <v>1206.55</v>
      </c>
      <c r="L2602">
        <v>0</v>
      </c>
    </row>
    <row r="2603" spans="1:12">
      <c r="A2603" s="2">
        <v>45609</v>
      </c>
      <c r="B2603" t="s">
        <v>80</v>
      </c>
      <c r="C2603">
        <v>17875</v>
      </c>
      <c r="D2603">
        <v>1709</v>
      </c>
      <c r="E2603">
        <v>25</v>
      </c>
      <c r="F2603">
        <v>2</v>
      </c>
      <c r="G2603">
        <v>2567.9499999999998</v>
      </c>
      <c r="H2603">
        <v>2617.6999999999998</v>
      </c>
      <c r="I2603">
        <v>2585.9</v>
      </c>
      <c r="J2603">
        <v>2665.95</v>
      </c>
      <c r="K2603">
        <v>2712.65</v>
      </c>
      <c r="L2603">
        <v>0</v>
      </c>
    </row>
    <row r="2604" spans="1:12">
      <c r="A2604" s="2">
        <v>45609</v>
      </c>
      <c r="B2604" t="s">
        <v>81</v>
      </c>
      <c r="C2604">
        <v>11872</v>
      </c>
      <c r="D2604">
        <v>570</v>
      </c>
      <c r="E2604">
        <v>5</v>
      </c>
      <c r="F2604">
        <v>3</v>
      </c>
      <c r="G2604">
        <v>515.6</v>
      </c>
      <c r="H2604">
        <v>540.9</v>
      </c>
      <c r="I2604">
        <v>536</v>
      </c>
      <c r="J2604">
        <v>553.70000000000005</v>
      </c>
      <c r="K2604">
        <v>563</v>
      </c>
      <c r="L2604">
        <v>0</v>
      </c>
    </row>
    <row r="2605" spans="1:12">
      <c r="A2605" s="2">
        <v>45609</v>
      </c>
      <c r="B2605" t="s">
        <v>82</v>
      </c>
      <c r="C2605">
        <v>1232</v>
      </c>
      <c r="D2605">
        <v>2923</v>
      </c>
      <c r="E2605">
        <v>10</v>
      </c>
      <c r="F2605">
        <v>1</v>
      </c>
      <c r="G2605">
        <v>2504.85</v>
      </c>
      <c r="H2605">
        <v>2524.5</v>
      </c>
      <c r="I2605">
        <v>2530</v>
      </c>
      <c r="J2605">
        <v>2544.75</v>
      </c>
      <c r="K2605">
        <v>2563.1</v>
      </c>
      <c r="L2605">
        <v>0</v>
      </c>
    </row>
    <row r="2606" spans="1:12">
      <c r="A2606" s="2">
        <v>45609</v>
      </c>
      <c r="B2606" t="s">
        <v>83</v>
      </c>
      <c r="C2606">
        <v>10599</v>
      </c>
      <c r="D2606">
        <v>925</v>
      </c>
      <c r="E2606">
        <v>5</v>
      </c>
      <c r="F2606">
        <v>4</v>
      </c>
      <c r="G2606">
        <v>494.9</v>
      </c>
      <c r="H2606">
        <v>504.2</v>
      </c>
      <c r="I2606">
        <v>492.5</v>
      </c>
      <c r="J2606">
        <v>514.25</v>
      </c>
      <c r="K2606">
        <v>525.6</v>
      </c>
      <c r="L2606">
        <v>0</v>
      </c>
    </row>
    <row r="2607" spans="1:12">
      <c r="A2607" s="2">
        <v>45609</v>
      </c>
      <c r="B2607" t="s">
        <v>84</v>
      </c>
      <c r="C2607">
        <v>2303</v>
      </c>
      <c r="D2607">
        <v>6935</v>
      </c>
      <c r="E2607">
        <v>50</v>
      </c>
      <c r="F2607">
        <v>1</v>
      </c>
      <c r="G2607">
        <v>4043.6</v>
      </c>
      <c r="H2607">
        <v>4140.8500000000004</v>
      </c>
      <c r="I2607">
        <v>4077</v>
      </c>
      <c r="J2607">
        <v>4234.7</v>
      </c>
      <c r="K2607">
        <v>4328.3500000000004</v>
      </c>
      <c r="L2607">
        <v>0</v>
      </c>
    </row>
    <row r="2608" spans="1:12">
      <c r="A2608" s="2">
        <v>45609</v>
      </c>
      <c r="B2608" t="s">
        <v>85</v>
      </c>
      <c r="C2608">
        <v>9819</v>
      </c>
      <c r="D2608">
        <v>2587</v>
      </c>
      <c r="E2608">
        <v>10</v>
      </c>
      <c r="F2608">
        <v>3</v>
      </c>
      <c r="G2608">
        <v>1586.3</v>
      </c>
      <c r="H2608">
        <v>1605.4</v>
      </c>
      <c r="I2608">
        <v>1617.75</v>
      </c>
      <c r="J2608">
        <v>1624.25</v>
      </c>
      <c r="K2608">
        <v>1644.65</v>
      </c>
      <c r="L2608">
        <v>0</v>
      </c>
    </row>
    <row r="2609" spans="1:12">
      <c r="A2609" s="2">
        <v>45609</v>
      </c>
      <c r="B2609" t="s">
        <v>86</v>
      </c>
      <c r="C2609">
        <v>7229</v>
      </c>
      <c r="D2609">
        <v>3478</v>
      </c>
      <c r="E2609">
        <v>10</v>
      </c>
      <c r="F2609">
        <v>0</v>
      </c>
      <c r="G2609">
        <v>1851.8</v>
      </c>
      <c r="H2609">
        <v>1870.75</v>
      </c>
      <c r="I2609">
        <v>1864.35</v>
      </c>
      <c r="J2609">
        <v>1890.15</v>
      </c>
      <c r="K2609">
        <v>1909.45</v>
      </c>
      <c r="L2609">
        <v>3</v>
      </c>
    </row>
    <row r="2610" spans="1:12">
      <c r="A2610" s="2">
        <v>45609</v>
      </c>
      <c r="B2610" t="s">
        <v>87</v>
      </c>
      <c r="C2610">
        <v>4244</v>
      </c>
      <c r="D2610">
        <v>2012</v>
      </c>
      <c r="E2610">
        <v>25</v>
      </c>
      <c r="F2610">
        <v>2</v>
      </c>
      <c r="G2610">
        <v>4273.8</v>
      </c>
      <c r="H2610">
        <v>4315.75</v>
      </c>
      <c r="I2610">
        <v>4265.05</v>
      </c>
      <c r="J2610">
        <v>4379.05</v>
      </c>
      <c r="K2610">
        <v>4410.7</v>
      </c>
      <c r="L2610">
        <v>1</v>
      </c>
    </row>
    <row r="2611" spans="1:12">
      <c r="A2611" s="2">
        <v>45609</v>
      </c>
      <c r="B2611" t="s">
        <v>88</v>
      </c>
      <c r="C2611">
        <v>1333</v>
      </c>
      <c r="D2611">
        <v>18156</v>
      </c>
      <c r="E2611">
        <v>5</v>
      </c>
      <c r="F2611">
        <v>0</v>
      </c>
      <c r="G2611">
        <v>1703.5</v>
      </c>
      <c r="H2611">
        <v>1713.15</v>
      </c>
      <c r="I2611">
        <v>1688.15</v>
      </c>
      <c r="J2611">
        <v>1723.05</v>
      </c>
      <c r="K2611">
        <v>1732.75</v>
      </c>
      <c r="L2611">
        <v>0</v>
      </c>
    </row>
    <row r="2612" spans="1:12">
      <c r="A2612" s="2">
        <v>45609</v>
      </c>
      <c r="B2612" t="s">
        <v>89</v>
      </c>
      <c r="C2612">
        <v>467</v>
      </c>
      <c r="D2612">
        <v>2784</v>
      </c>
      <c r="E2612">
        <v>5</v>
      </c>
      <c r="F2612">
        <v>2</v>
      </c>
      <c r="G2612">
        <v>683.1</v>
      </c>
      <c r="H2612">
        <v>692.4</v>
      </c>
      <c r="I2612">
        <v>687.6</v>
      </c>
      <c r="J2612">
        <v>702.35</v>
      </c>
      <c r="K2612">
        <v>712</v>
      </c>
      <c r="L2612">
        <v>0</v>
      </c>
    </row>
    <row r="2613" spans="1:12">
      <c r="A2613" s="2">
        <v>45609</v>
      </c>
      <c r="B2613" t="s">
        <v>90</v>
      </c>
      <c r="C2613">
        <v>1348</v>
      </c>
      <c r="D2613">
        <v>4643</v>
      </c>
      <c r="E2613">
        <v>50</v>
      </c>
      <c r="F2613">
        <v>1</v>
      </c>
      <c r="G2613">
        <v>4547.75</v>
      </c>
      <c r="H2613">
        <v>4648.05</v>
      </c>
      <c r="I2613">
        <v>4525.1499999999996</v>
      </c>
      <c r="J2613">
        <v>4747.6000000000004</v>
      </c>
      <c r="K2613">
        <v>4844.05</v>
      </c>
      <c r="L2613">
        <v>0</v>
      </c>
    </row>
    <row r="2614" spans="1:12">
      <c r="A2614" s="2">
        <v>45609</v>
      </c>
      <c r="B2614" t="s">
        <v>91</v>
      </c>
      <c r="C2614">
        <v>1363</v>
      </c>
      <c r="D2614">
        <v>7050</v>
      </c>
      <c r="E2614">
        <v>5</v>
      </c>
      <c r="F2614">
        <v>2</v>
      </c>
      <c r="G2614">
        <v>633.70000000000005</v>
      </c>
      <c r="H2614">
        <v>643.15</v>
      </c>
      <c r="I2614">
        <v>629.5</v>
      </c>
      <c r="J2614">
        <v>653.25</v>
      </c>
      <c r="K2614">
        <v>662.55</v>
      </c>
      <c r="L2614">
        <v>0</v>
      </c>
    </row>
    <row r="2615" spans="1:12">
      <c r="A2615" s="2">
        <v>45609</v>
      </c>
      <c r="B2615" t="s">
        <v>92</v>
      </c>
      <c r="C2615">
        <v>17939</v>
      </c>
      <c r="D2615">
        <v>973</v>
      </c>
      <c r="E2615">
        <v>2.5</v>
      </c>
      <c r="F2615">
        <v>4</v>
      </c>
      <c r="G2615">
        <v>261.39999999999998</v>
      </c>
      <c r="H2615">
        <v>265.64999999999998</v>
      </c>
      <c r="I2615">
        <v>261.35000000000002</v>
      </c>
      <c r="J2615">
        <v>294.95</v>
      </c>
      <c r="K2615">
        <v>290.8</v>
      </c>
      <c r="L2615">
        <v>0</v>
      </c>
    </row>
    <row r="2616" spans="1:12">
      <c r="A2616" s="2">
        <v>45609</v>
      </c>
      <c r="B2616" t="s">
        <v>93</v>
      </c>
      <c r="C2616">
        <v>1406</v>
      </c>
      <c r="D2616">
        <v>2499</v>
      </c>
      <c r="E2616">
        <v>2.5</v>
      </c>
      <c r="F2616">
        <v>0</v>
      </c>
      <c r="G2616">
        <v>371.5</v>
      </c>
      <c r="H2616">
        <v>376.75</v>
      </c>
      <c r="I2616">
        <v>373.1</v>
      </c>
      <c r="J2616">
        <v>381.3</v>
      </c>
      <c r="K2616">
        <v>386.3</v>
      </c>
      <c r="L2616">
        <v>0</v>
      </c>
    </row>
    <row r="2617" spans="1:12">
      <c r="A2617" s="2">
        <v>45609</v>
      </c>
      <c r="B2617" t="s">
        <v>94</v>
      </c>
      <c r="C2617">
        <v>1394</v>
      </c>
      <c r="D2617">
        <v>2763</v>
      </c>
      <c r="E2617">
        <v>10</v>
      </c>
      <c r="F2617">
        <v>1</v>
      </c>
      <c r="G2617">
        <v>2421.1999999999998</v>
      </c>
      <c r="H2617">
        <v>2442.6</v>
      </c>
      <c r="I2617">
        <v>2460.35</v>
      </c>
      <c r="J2617">
        <v>2462.5500000000002</v>
      </c>
      <c r="K2617">
        <v>2481.3000000000002</v>
      </c>
      <c r="L2617">
        <v>0</v>
      </c>
    </row>
    <row r="2618" spans="1:12">
      <c r="A2618" s="2">
        <v>45609</v>
      </c>
      <c r="B2618" t="s">
        <v>95</v>
      </c>
      <c r="C2618">
        <v>4963</v>
      </c>
      <c r="D2618">
        <v>8083</v>
      </c>
      <c r="E2618">
        <v>5</v>
      </c>
      <c r="F2618">
        <v>1</v>
      </c>
      <c r="G2618">
        <v>1252.75</v>
      </c>
      <c r="H2618">
        <v>1263</v>
      </c>
      <c r="I2618">
        <v>1258</v>
      </c>
      <c r="J2618">
        <v>1272.7</v>
      </c>
      <c r="K2618">
        <v>1282.45</v>
      </c>
      <c r="L2618">
        <v>0</v>
      </c>
    </row>
    <row r="2619" spans="1:12">
      <c r="A2619" s="2">
        <v>45609</v>
      </c>
      <c r="B2619" t="s">
        <v>96</v>
      </c>
      <c r="C2619">
        <v>21770</v>
      </c>
      <c r="D2619">
        <v>1918</v>
      </c>
      <c r="E2619">
        <v>10</v>
      </c>
      <c r="F2619">
        <v>3</v>
      </c>
      <c r="G2619">
        <v>1844.65</v>
      </c>
      <c r="H2619">
        <v>1861.9</v>
      </c>
      <c r="I2619">
        <v>1867.05</v>
      </c>
      <c r="J2619">
        <v>1886.3</v>
      </c>
      <c r="K2619">
        <v>1906.6</v>
      </c>
      <c r="L2619">
        <v>2</v>
      </c>
    </row>
    <row r="2620" spans="1:12">
      <c r="A2620" s="2">
        <v>45609</v>
      </c>
      <c r="B2620" t="s">
        <v>97</v>
      </c>
      <c r="C2620">
        <v>18652</v>
      </c>
      <c r="D2620">
        <v>1463</v>
      </c>
      <c r="E2620">
        <v>5</v>
      </c>
      <c r="F2620">
        <v>3</v>
      </c>
      <c r="G2620">
        <v>682.7</v>
      </c>
      <c r="H2620">
        <v>692.25</v>
      </c>
      <c r="I2620">
        <v>687.7</v>
      </c>
      <c r="J2620">
        <v>702.1</v>
      </c>
      <c r="K2620">
        <v>711.9</v>
      </c>
      <c r="L2620">
        <v>0</v>
      </c>
    </row>
    <row r="2621" spans="1:12">
      <c r="A2621" s="2">
        <v>45609</v>
      </c>
      <c r="B2621" t="s">
        <v>98</v>
      </c>
      <c r="C2621">
        <v>14366</v>
      </c>
      <c r="D2621">
        <v>1838</v>
      </c>
      <c r="E2621">
        <v>0.5</v>
      </c>
      <c r="F2621">
        <v>1</v>
      </c>
      <c r="G2621">
        <v>6.67</v>
      </c>
      <c r="H2621">
        <v>7.57</v>
      </c>
      <c r="I2621">
        <v>7.39</v>
      </c>
      <c r="J2621">
        <v>8.32</v>
      </c>
      <c r="K2621">
        <v>9.7200000000000006</v>
      </c>
      <c r="L2621">
        <v>0</v>
      </c>
    </row>
    <row r="2622" spans="1:12">
      <c r="A2622" s="2">
        <v>45609</v>
      </c>
      <c r="B2622" t="s">
        <v>99</v>
      </c>
      <c r="C2622">
        <v>11184</v>
      </c>
      <c r="D2622">
        <v>1949</v>
      </c>
      <c r="E2622">
        <v>0.5</v>
      </c>
      <c r="F2622">
        <v>3</v>
      </c>
      <c r="G2622">
        <v>64.44</v>
      </c>
      <c r="H2622">
        <v>65.39</v>
      </c>
      <c r="I2622">
        <v>64.27</v>
      </c>
      <c r="J2622">
        <v>66.489999999999995</v>
      </c>
      <c r="K2622">
        <v>67.44</v>
      </c>
      <c r="L2622">
        <v>0</v>
      </c>
    </row>
    <row r="2623" spans="1:12">
      <c r="A2623" s="2">
        <v>45609</v>
      </c>
      <c r="B2623" t="s">
        <v>100</v>
      </c>
      <c r="C2623">
        <v>220</v>
      </c>
      <c r="D2623">
        <v>1058</v>
      </c>
      <c r="E2623">
        <v>1.25</v>
      </c>
      <c r="F2623">
        <v>5</v>
      </c>
      <c r="G2623">
        <v>163.54</v>
      </c>
      <c r="H2623">
        <v>165.99</v>
      </c>
      <c r="I2623">
        <v>163.89</v>
      </c>
      <c r="J2623">
        <v>168.24</v>
      </c>
      <c r="K2623">
        <v>170.69</v>
      </c>
      <c r="L2623">
        <v>0</v>
      </c>
    </row>
    <row r="2624" spans="1:12">
      <c r="A2624" s="2">
        <v>45609</v>
      </c>
      <c r="B2624" t="s">
        <v>101</v>
      </c>
      <c r="C2624">
        <v>11262</v>
      </c>
      <c r="D2624">
        <v>1466</v>
      </c>
      <c r="E2624">
        <v>5</v>
      </c>
      <c r="F2624">
        <v>3</v>
      </c>
      <c r="G2624">
        <v>415.15</v>
      </c>
      <c r="H2624">
        <v>424.7</v>
      </c>
      <c r="I2624">
        <v>422</v>
      </c>
      <c r="J2624">
        <v>433.95</v>
      </c>
      <c r="K2624">
        <v>443.35</v>
      </c>
      <c r="L2624">
        <v>0</v>
      </c>
    </row>
    <row r="2625" spans="1:12">
      <c r="A2625" s="2">
        <v>45609</v>
      </c>
      <c r="B2625" t="s">
        <v>102</v>
      </c>
      <c r="C2625">
        <v>1512</v>
      </c>
      <c r="D2625">
        <v>2218</v>
      </c>
      <c r="E2625">
        <v>5</v>
      </c>
      <c r="F2625">
        <v>0</v>
      </c>
      <c r="G2625">
        <v>714.6</v>
      </c>
      <c r="H2625">
        <v>724.35</v>
      </c>
      <c r="I2625">
        <v>716.25</v>
      </c>
      <c r="J2625">
        <v>733.95</v>
      </c>
      <c r="K2625">
        <v>743.7</v>
      </c>
      <c r="L2625">
        <v>4</v>
      </c>
    </row>
    <row r="2626" spans="1:12">
      <c r="A2626" s="2">
        <v>45609</v>
      </c>
      <c r="B2626" t="s">
        <v>103</v>
      </c>
      <c r="C2626">
        <v>10726</v>
      </c>
      <c r="D2626">
        <v>708</v>
      </c>
      <c r="E2626">
        <v>25</v>
      </c>
      <c r="F2626">
        <v>4</v>
      </c>
      <c r="G2626">
        <v>2268.8000000000002</v>
      </c>
      <c r="H2626">
        <v>2317</v>
      </c>
      <c r="I2626">
        <v>2300</v>
      </c>
      <c r="J2626">
        <v>2361.65</v>
      </c>
      <c r="K2626">
        <v>2433.15</v>
      </c>
      <c r="L2626">
        <v>1</v>
      </c>
    </row>
    <row r="2627" spans="1:12">
      <c r="A2627" s="2">
        <v>45609</v>
      </c>
      <c r="B2627" t="s">
        <v>104</v>
      </c>
      <c r="C2627">
        <v>11195</v>
      </c>
      <c r="D2627">
        <v>4192</v>
      </c>
      <c r="E2627">
        <v>25</v>
      </c>
      <c r="F2627">
        <v>2</v>
      </c>
      <c r="G2627">
        <v>3814.5</v>
      </c>
      <c r="H2627">
        <v>3859.85</v>
      </c>
      <c r="I2627">
        <v>3863.75</v>
      </c>
      <c r="J2627">
        <v>3907.2</v>
      </c>
      <c r="K2627">
        <v>3956.7</v>
      </c>
      <c r="L2627">
        <v>0</v>
      </c>
    </row>
    <row r="2628" spans="1:12">
      <c r="A2628" s="2">
        <v>45609</v>
      </c>
      <c r="B2628" t="s">
        <v>105</v>
      </c>
      <c r="C2628">
        <v>5258</v>
      </c>
      <c r="D2628">
        <v>3086</v>
      </c>
      <c r="E2628">
        <v>10</v>
      </c>
      <c r="F2628">
        <v>0</v>
      </c>
      <c r="G2628">
        <v>1031.3</v>
      </c>
      <c r="H2628">
        <v>1050.45</v>
      </c>
      <c r="I2628">
        <v>1039.9000000000001</v>
      </c>
      <c r="J2628">
        <v>1068.75</v>
      </c>
      <c r="K2628">
        <v>1086.0999999999999</v>
      </c>
      <c r="L2628">
        <v>0</v>
      </c>
    </row>
    <row r="2629" spans="1:12">
      <c r="A2629" s="2">
        <v>45609</v>
      </c>
      <c r="B2629" t="s">
        <v>106</v>
      </c>
      <c r="C2629">
        <v>29135</v>
      </c>
      <c r="D2629">
        <v>1525</v>
      </c>
      <c r="E2629">
        <v>5</v>
      </c>
      <c r="F2629">
        <v>0</v>
      </c>
      <c r="G2629">
        <v>306.2</v>
      </c>
      <c r="H2629">
        <v>314.55</v>
      </c>
      <c r="I2629">
        <v>318.55</v>
      </c>
      <c r="J2629">
        <v>323.8</v>
      </c>
      <c r="K2629">
        <v>332.7</v>
      </c>
      <c r="L2629">
        <v>0</v>
      </c>
    </row>
    <row r="2630" spans="1:12">
      <c r="A2630" s="2">
        <v>45609</v>
      </c>
      <c r="B2630" t="s">
        <v>107</v>
      </c>
      <c r="C2630">
        <v>1594</v>
      </c>
      <c r="D2630">
        <v>7188</v>
      </c>
      <c r="E2630">
        <v>10</v>
      </c>
      <c r="F2630">
        <v>0</v>
      </c>
      <c r="G2630">
        <v>1850.45</v>
      </c>
      <c r="H2630">
        <v>1868.2</v>
      </c>
      <c r="I2630">
        <v>1869</v>
      </c>
      <c r="J2630">
        <v>1887.6</v>
      </c>
      <c r="K2630">
        <v>1906.95</v>
      </c>
      <c r="L2630">
        <v>2</v>
      </c>
    </row>
    <row r="2631" spans="1:12">
      <c r="A2631" s="2">
        <v>45609</v>
      </c>
      <c r="B2631" t="s">
        <v>108</v>
      </c>
      <c r="C2631">
        <v>1624</v>
      </c>
      <c r="D2631">
        <v>2772</v>
      </c>
      <c r="E2631">
        <v>1.25</v>
      </c>
      <c r="F2631">
        <v>2</v>
      </c>
      <c r="G2631">
        <v>135.84</v>
      </c>
      <c r="H2631">
        <v>138.19</v>
      </c>
      <c r="I2631">
        <v>136.44</v>
      </c>
      <c r="J2631">
        <v>140.63999999999999</v>
      </c>
      <c r="K2631">
        <v>142.99</v>
      </c>
      <c r="L2631">
        <v>0</v>
      </c>
    </row>
    <row r="2632" spans="1:12">
      <c r="A2632" s="2">
        <v>45609</v>
      </c>
      <c r="B2632" t="s">
        <v>109</v>
      </c>
      <c r="C2632">
        <v>1633</v>
      </c>
      <c r="D2632">
        <v>1673</v>
      </c>
      <c r="E2632">
        <v>10</v>
      </c>
      <c r="F2632">
        <v>4</v>
      </c>
      <c r="G2632">
        <v>1503.2</v>
      </c>
      <c r="H2632">
        <v>1525.25</v>
      </c>
      <c r="I2632">
        <v>1508</v>
      </c>
      <c r="J2632">
        <v>1555.9</v>
      </c>
      <c r="K2632">
        <v>1571.4</v>
      </c>
      <c r="L2632">
        <v>2</v>
      </c>
    </row>
    <row r="2633" spans="1:12">
      <c r="A2633" s="2">
        <v>45609</v>
      </c>
      <c r="B2633" t="s">
        <v>110</v>
      </c>
      <c r="C2633">
        <v>13611</v>
      </c>
      <c r="D2633">
        <v>2732</v>
      </c>
      <c r="E2633">
        <v>5</v>
      </c>
      <c r="F2633">
        <v>2</v>
      </c>
      <c r="G2633">
        <v>798.3</v>
      </c>
      <c r="H2633">
        <v>808.05</v>
      </c>
      <c r="I2633">
        <v>803.8</v>
      </c>
      <c r="J2633">
        <v>816.9</v>
      </c>
      <c r="K2633">
        <v>826.8</v>
      </c>
      <c r="L2633">
        <v>0</v>
      </c>
    </row>
    <row r="2634" spans="1:12">
      <c r="A2634" s="2">
        <v>45609</v>
      </c>
      <c r="B2634" t="s">
        <v>111</v>
      </c>
      <c r="C2634">
        <v>1660</v>
      </c>
      <c r="D2634">
        <v>3595</v>
      </c>
      <c r="E2634">
        <v>2.5</v>
      </c>
      <c r="F2634">
        <v>3</v>
      </c>
      <c r="G2634">
        <v>461.65</v>
      </c>
      <c r="H2634">
        <v>466.5</v>
      </c>
      <c r="I2634">
        <v>472</v>
      </c>
      <c r="J2634">
        <v>471.35</v>
      </c>
      <c r="K2634">
        <v>475.95</v>
      </c>
      <c r="L2634">
        <v>0</v>
      </c>
    </row>
    <row r="2635" spans="1:12">
      <c r="A2635" s="2">
        <v>45609</v>
      </c>
      <c r="B2635" t="s">
        <v>112</v>
      </c>
      <c r="C2635">
        <v>6733</v>
      </c>
      <c r="D2635">
        <v>3865</v>
      </c>
      <c r="E2635">
        <v>5</v>
      </c>
      <c r="F2635">
        <v>3</v>
      </c>
      <c r="G2635">
        <v>862.4</v>
      </c>
      <c r="H2635">
        <v>873.35</v>
      </c>
      <c r="I2635">
        <v>860.6</v>
      </c>
      <c r="J2635">
        <v>883.25</v>
      </c>
      <c r="K2635">
        <v>892.55</v>
      </c>
      <c r="L2635">
        <v>0</v>
      </c>
    </row>
    <row r="2636" spans="1:12">
      <c r="A2636" s="2">
        <v>45609</v>
      </c>
      <c r="B2636" t="s">
        <v>113</v>
      </c>
      <c r="C2636">
        <v>13270</v>
      </c>
      <c r="D2636">
        <v>543</v>
      </c>
      <c r="E2636">
        <v>25</v>
      </c>
      <c r="F2636">
        <v>2</v>
      </c>
      <c r="G2636">
        <v>4013.2</v>
      </c>
      <c r="H2636">
        <v>4060</v>
      </c>
      <c r="I2636">
        <v>3982.75</v>
      </c>
      <c r="J2636">
        <v>4109.8</v>
      </c>
      <c r="K2636">
        <v>4171.2</v>
      </c>
      <c r="L2636">
        <v>1</v>
      </c>
    </row>
    <row r="2637" spans="1:12">
      <c r="A2637" s="2">
        <v>45609</v>
      </c>
      <c r="B2637" t="s">
        <v>501</v>
      </c>
      <c r="C2637">
        <v>11723</v>
      </c>
      <c r="D2637">
        <v>4686</v>
      </c>
      <c r="E2637">
        <v>5</v>
      </c>
      <c r="F2637">
        <v>1</v>
      </c>
      <c r="G2637">
        <v>942.9</v>
      </c>
      <c r="H2637">
        <v>952.4</v>
      </c>
      <c r="I2637">
        <v>936.9</v>
      </c>
      <c r="J2637">
        <v>962</v>
      </c>
      <c r="K2637">
        <v>971.2</v>
      </c>
      <c r="L2637">
        <v>0</v>
      </c>
    </row>
    <row r="2638" spans="1:12">
      <c r="A2638" s="2">
        <v>45609</v>
      </c>
      <c r="B2638" t="s">
        <v>504</v>
      </c>
      <c r="C2638">
        <v>18096</v>
      </c>
      <c r="D2638">
        <v>4932</v>
      </c>
      <c r="E2638">
        <v>5</v>
      </c>
      <c r="F2638">
        <v>0</v>
      </c>
      <c r="G2638">
        <v>615.70000000000005</v>
      </c>
      <c r="H2638">
        <v>625.15</v>
      </c>
      <c r="I2638">
        <v>625</v>
      </c>
      <c r="J2638">
        <v>635.04999999999995</v>
      </c>
      <c r="K2638">
        <v>644.6</v>
      </c>
      <c r="L2638">
        <v>3</v>
      </c>
    </row>
    <row r="2639" spans="1:12">
      <c r="A2639" s="2">
        <v>45609</v>
      </c>
      <c r="B2639" t="s">
        <v>502</v>
      </c>
      <c r="C2639">
        <v>1922</v>
      </c>
      <c r="D2639">
        <v>3761</v>
      </c>
      <c r="E2639">
        <v>10</v>
      </c>
      <c r="F2639">
        <v>2</v>
      </c>
      <c r="G2639">
        <v>1689.55</v>
      </c>
      <c r="H2639">
        <v>1708.8</v>
      </c>
      <c r="I2639">
        <v>1693.5</v>
      </c>
      <c r="J2639">
        <v>1728.1</v>
      </c>
      <c r="K2639">
        <v>1746.15</v>
      </c>
      <c r="L2639">
        <v>0</v>
      </c>
    </row>
    <row r="2640" spans="1:12">
      <c r="A2640" s="2">
        <v>45609</v>
      </c>
      <c r="B2640" t="s">
        <v>507</v>
      </c>
      <c r="C2640">
        <v>11654</v>
      </c>
      <c r="D2640">
        <v>1777</v>
      </c>
      <c r="E2640">
        <v>25</v>
      </c>
      <c r="F2640">
        <v>3</v>
      </c>
      <c r="G2640">
        <v>2884.35</v>
      </c>
      <c r="H2640">
        <v>2960.4</v>
      </c>
      <c r="I2640">
        <v>2958.3</v>
      </c>
      <c r="J2640">
        <v>3013.25</v>
      </c>
      <c r="K2640">
        <v>3056.45</v>
      </c>
      <c r="L2640">
        <v>2</v>
      </c>
    </row>
    <row r="2641" spans="1:12">
      <c r="A2641" s="2">
        <v>45609</v>
      </c>
      <c r="B2641" t="s">
        <v>505</v>
      </c>
      <c r="C2641">
        <v>19234</v>
      </c>
      <c r="D2641">
        <v>1116</v>
      </c>
      <c r="E2641">
        <v>5</v>
      </c>
      <c r="F2641">
        <v>2</v>
      </c>
      <c r="G2641">
        <v>473.55</v>
      </c>
      <c r="H2641">
        <v>483.35</v>
      </c>
      <c r="I2641">
        <v>479.45</v>
      </c>
      <c r="J2641">
        <v>492.45</v>
      </c>
      <c r="K2641">
        <v>502.35</v>
      </c>
      <c r="L2641">
        <v>1</v>
      </c>
    </row>
    <row r="2642" spans="1:12">
      <c r="A2642" s="2">
        <v>45609</v>
      </c>
      <c r="B2642" t="s">
        <v>503</v>
      </c>
      <c r="C2642">
        <v>1997</v>
      </c>
      <c r="D2642">
        <v>1392</v>
      </c>
      <c r="E2642">
        <v>5</v>
      </c>
      <c r="F2642">
        <v>3</v>
      </c>
      <c r="G2642">
        <v>604.1</v>
      </c>
      <c r="H2642">
        <v>613.54999999999995</v>
      </c>
      <c r="I2642">
        <v>607.95000000000005</v>
      </c>
      <c r="J2642">
        <v>622.9</v>
      </c>
      <c r="K2642">
        <v>632.5</v>
      </c>
      <c r="L2642">
        <v>0</v>
      </c>
    </row>
    <row r="2643" spans="1:12">
      <c r="A2643" s="2">
        <v>45609</v>
      </c>
      <c r="B2643" t="s">
        <v>515</v>
      </c>
      <c r="C2643">
        <v>11483</v>
      </c>
      <c r="D2643">
        <v>5287</v>
      </c>
      <c r="E2643">
        <v>25</v>
      </c>
      <c r="F2643">
        <v>1</v>
      </c>
      <c r="G2643">
        <v>3523.9</v>
      </c>
      <c r="H2643">
        <v>3572.9</v>
      </c>
      <c r="I2643">
        <v>3548.95</v>
      </c>
      <c r="J2643">
        <v>3618.25</v>
      </c>
      <c r="K2643">
        <v>3663.3</v>
      </c>
      <c r="L2643">
        <v>2</v>
      </c>
    </row>
    <row r="2644" spans="1:12">
      <c r="A2644" s="2">
        <v>45609</v>
      </c>
      <c r="B2644" t="s">
        <v>506</v>
      </c>
      <c r="C2644">
        <v>24948</v>
      </c>
      <c r="D2644">
        <v>1576</v>
      </c>
      <c r="E2644">
        <v>1.25</v>
      </c>
      <c r="F2644">
        <v>1</v>
      </c>
      <c r="G2644">
        <v>133.35</v>
      </c>
      <c r="H2644">
        <v>135.80000000000001</v>
      </c>
      <c r="I2644">
        <v>136.69999999999999</v>
      </c>
      <c r="J2644">
        <v>138.19999999999999</v>
      </c>
      <c r="K2644">
        <v>140.6</v>
      </c>
      <c r="L2644">
        <v>0</v>
      </c>
    </row>
    <row r="2645" spans="1:12">
      <c r="A2645" s="2">
        <v>45609</v>
      </c>
      <c r="B2645" t="s">
        <v>508</v>
      </c>
      <c r="C2645">
        <v>17818</v>
      </c>
      <c r="D2645">
        <v>2055</v>
      </c>
      <c r="E2645">
        <v>25</v>
      </c>
      <c r="F2645">
        <v>0</v>
      </c>
      <c r="G2645">
        <v>5911.1</v>
      </c>
      <c r="H2645">
        <v>5959.75</v>
      </c>
      <c r="I2645">
        <v>5937.7</v>
      </c>
      <c r="J2645">
        <v>6011.3</v>
      </c>
      <c r="K2645">
        <v>6061.55</v>
      </c>
      <c r="L2645">
        <v>1</v>
      </c>
    </row>
    <row r="2646" spans="1:12">
      <c r="A2646" s="2">
        <v>45609</v>
      </c>
      <c r="B2646" t="s">
        <v>509</v>
      </c>
      <c r="C2646">
        <v>18564</v>
      </c>
      <c r="D2646">
        <v>4377</v>
      </c>
      <c r="E2646">
        <v>25</v>
      </c>
      <c r="F2646">
        <v>0</v>
      </c>
      <c r="G2646">
        <v>5205.6499999999996</v>
      </c>
      <c r="H2646">
        <v>5257.7</v>
      </c>
      <c r="I2646">
        <v>5199.95</v>
      </c>
      <c r="J2646">
        <v>5308.45</v>
      </c>
      <c r="K2646">
        <v>5350.05</v>
      </c>
      <c r="L2646">
        <v>2</v>
      </c>
    </row>
    <row r="2647" spans="1:12">
      <c r="A2647" s="2">
        <v>45609</v>
      </c>
      <c r="B2647" t="s">
        <v>510</v>
      </c>
      <c r="C2647">
        <v>10440</v>
      </c>
      <c r="D2647">
        <v>4405</v>
      </c>
      <c r="E2647">
        <v>10</v>
      </c>
      <c r="F2647">
        <v>1</v>
      </c>
      <c r="G2647">
        <v>2051.1</v>
      </c>
      <c r="H2647">
        <v>2069.3000000000002</v>
      </c>
      <c r="I2647">
        <v>2047.4</v>
      </c>
      <c r="J2647">
        <v>2087.6</v>
      </c>
      <c r="K2647">
        <v>2108.6999999999998</v>
      </c>
      <c r="L2647">
        <v>0</v>
      </c>
    </row>
    <row r="2648" spans="1:12">
      <c r="A2648" s="2">
        <v>45609</v>
      </c>
      <c r="B2648" t="s">
        <v>516</v>
      </c>
      <c r="C2648">
        <v>2031</v>
      </c>
      <c r="D2648">
        <v>24744</v>
      </c>
      <c r="E2648">
        <v>25</v>
      </c>
      <c r="F2648">
        <v>1</v>
      </c>
      <c r="G2648">
        <v>2771.8</v>
      </c>
      <c r="H2648">
        <v>2821.25</v>
      </c>
      <c r="I2648">
        <v>2798</v>
      </c>
      <c r="J2648">
        <v>2869.15</v>
      </c>
      <c r="K2648">
        <v>2912.85</v>
      </c>
      <c r="L2648">
        <v>0</v>
      </c>
    </row>
    <row r="2649" spans="1:12">
      <c r="A2649" s="2">
        <v>45609</v>
      </c>
      <c r="B2649" t="s">
        <v>511</v>
      </c>
      <c r="C2649">
        <v>13285</v>
      </c>
      <c r="D2649">
        <v>828</v>
      </c>
      <c r="E2649">
        <v>2.5</v>
      </c>
      <c r="F2649">
        <v>1</v>
      </c>
      <c r="G2649">
        <v>257.3</v>
      </c>
      <c r="H2649">
        <v>261.64999999999998</v>
      </c>
      <c r="I2649">
        <v>259.5</v>
      </c>
      <c r="J2649">
        <v>266.60000000000002</v>
      </c>
      <c r="K2649">
        <v>271.89999999999998</v>
      </c>
      <c r="L2649">
        <v>0</v>
      </c>
    </row>
    <row r="2650" spans="1:12">
      <c r="A2650" s="2">
        <v>45609</v>
      </c>
      <c r="B2650" t="s">
        <v>514</v>
      </c>
      <c r="C2650">
        <v>19061</v>
      </c>
      <c r="D2650">
        <v>679</v>
      </c>
      <c r="E2650">
        <v>1.25</v>
      </c>
      <c r="F2650">
        <v>0</v>
      </c>
      <c r="G2650">
        <v>154.35</v>
      </c>
      <c r="H2650">
        <v>156.80000000000001</v>
      </c>
      <c r="I2650">
        <v>160.19999999999999</v>
      </c>
      <c r="J2650">
        <v>162</v>
      </c>
      <c r="K2650">
        <v>162.44999999999999</v>
      </c>
      <c r="L2650">
        <v>0</v>
      </c>
    </row>
    <row r="2651" spans="1:12">
      <c r="A2651" s="2">
        <v>45609</v>
      </c>
      <c r="B2651" t="s">
        <v>512</v>
      </c>
      <c r="C2651">
        <v>4067</v>
      </c>
      <c r="D2651">
        <v>1654</v>
      </c>
      <c r="E2651">
        <v>5</v>
      </c>
      <c r="F2651">
        <v>3</v>
      </c>
      <c r="G2651">
        <v>583.25</v>
      </c>
      <c r="H2651">
        <v>592.5</v>
      </c>
      <c r="I2651">
        <v>597</v>
      </c>
      <c r="J2651">
        <v>602.15</v>
      </c>
      <c r="K2651">
        <v>612.1</v>
      </c>
      <c r="L2651">
        <v>0</v>
      </c>
    </row>
    <row r="2652" spans="1:12">
      <c r="A2652" s="2">
        <v>45609</v>
      </c>
      <c r="B2652" t="s">
        <v>513</v>
      </c>
      <c r="C2652">
        <v>10999</v>
      </c>
      <c r="D2652">
        <v>34191</v>
      </c>
      <c r="E2652">
        <v>50</v>
      </c>
      <c r="F2652">
        <v>0</v>
      </c>
      <c r="G2652">
        <v>10848.8</v>
      </c>
      <c r="H2652">
        <v>10945.25</v>
      </c>
      <c r="I2652">
        <v>11092.9</v>
      </c>
      <c r="J2652">
        <v>11044.9</v>
      </c>
      <c r="K2652">
        <v>11140.75</v>
      </c>
      <c r="L2652">
        <v>0</v>
      </c>
    </row>
    <row r="2653" spans="1:12">
      <c r="A2653" s="2">
        <v>45609</v>
      </c>
      <c r="B2653" t="s">
        <v>580</v>
      </c>
      <c r="C2653">
        <v>31181</v>
      </c>
      <c r="D2653">
        <v>4274</v>
      </c>
      <c r="E2653">
        <v>50</v>
      </c>
      <c r="F2653">
        <v>1</v>
      </c>
      <c r="G2653">
        <v>6026.85</v>
      </c>
      <c r="H2653">
        <v>6123.35</v>
      </c>
      <c r="I2653">
        <v>5994.95</v>
      </c>
      <c r="J2653">
        <v>6223.6</v>
      </c>
      <c r="K2653">
        <v>6316</v>
      </c>
      <c r="L2653">
        <v>1</v>
      </c>
    </row>
    <row r="2654" spans="1:12">
      <c r="A2654" s="2">
        <v>45609</v>
      </c>
      <c r="B2654" t="s">
        <v>581</v>
      </c>
      <c r="C2654">
        <v>9581</v>
      </c>
      <c r="D2654">
        <v>1592</v>
      </c>
      <c r="E2654">
        <v>10</v>
      </c>
      <c r="F2654">
        <v>6</v>
      </c>
      <c r="G2654">
        <v>2109.9499999999998</v>
      </c>
      <c r="H2654">
        <v>2124.6999999999998</v>
      </c>
      <c r="I2654">
        <v>2045</v>
      </c>
      <c r="J2654">
        <v>2146.6999999999998</v>
      </c>
      <c r="K2654">
        <v>2179.9</v>
      </c>
      <c r="L2654">
        <v>2</v>
      </c>
    </row>
    <row r="2655" spans="1:12">
      <c r="A2655" s="2">
        <v>45609</v>
      </c>
      <c r="B2655" t="s">
        <v>582</v>
      </c>
      <c r="C2655">
        <v>2142</v>
      </c>
      <c r="D2655">
        <v>841</v>
      </c>
      <c r="E2655">
        <v>10</v>
      </c>
      <c r="F2655">
        <v>0</v>
      </c>
      <c r="G2655">
        <v>1186.8</v>
      </c>
      <c r="H2655">
        <v>1207.7</v>
      </c>
      <c r="I2655">
        <v>1200.8</v>
      </c>
      <c r="J2655">
        <v>1226.6500000000001</v>
      </c>
      <c r="K2655">
        <v>1244.05</v>
      </c>
      <c r="L2655">
        <v>3</v>
      </c>
    </row>
    <row r="2656" spans="1:12">
      <c r="A2656" s="2">
        <v>45609</v>
      </c>
      <c r="B2656" t="s">
        <v>583</v>
      </c>
      <c r="C2656">
        <v>17534</v>
      </c>
      <c r="D2656">
        <v>1564</v>
      </c>
      <c r="E2656">
        <v>10</v>
      </c>
      <c r="F2656">
        <v>6</v>
      </c>
      <c r="G2656">
        <v>1347.8</v>
      </c>
      <c r="H2656">
        <v>1365.5</v>
      </c>
      <c r="I2656">
        <v>1366.3</v>
      </c>
      <c r="J2656">
        <v>0</v>
      </c>
      <c r="K2656">
        <v>1778.7</v>
      </c>
      <c r="L2656">
        <v>0</v>
      </c>
    </row>
    <row r="2657" spans="1:12">
      <c r="A2657" s="2">
        <v>45609</v>
      </c>
      <c r="B2657" t="s">
        <v>584</v>
      </c>
      <c r="C2657">
        <v>4204</v>
      </c>
      <c r="D2657">
        <v>15426</v>
      </c>
      <c r="E2657">
        <v>1.25</v>
      </c>
      <c r="F2657">
        <v>3</v>
      </c>
      <c r="G2657">
        <v>163.69</v>
      </c>
      <c r="H2657">
        <v>166.04</v>
      </c>
      <c r="I2657">
        <v>160.5</v>
      </c>
      <c r="J2657">
        <v>168.34</v>
      </c>
      <c r="K2657">
        <v>170.79</v>
      </c>
      <c r="L2657">
        <v>0</v>
      </c>
    </row>
    <row r="2658" spans="1:12">
      <c r="A2658" s="2">
        <v>45609</v>
      </c>
      <c r="B2658" t="s">
        <v>585</v>
      </c>
      <c r="C2658">
        <v>4503</v>
      </c>
      <c r="D2658">
        <v>1162</v>
      </c>
      <c r="E2658">
        <v>25</v>
      </c>
      <c r="F2658">
        <v>4</v>
      </c>
      <c r="G2658">
        <v>2796.65</v>
      </c>
      <c r="H2658">
        <v>2823.7</v>
      </c>
      <c r="I2658">
        <v>2853.9</v>
      </c>
      <c r="J2658">
        <v>2869.55</v>
      </c>
      <c r="K2658">
        <v>2920.05</v>
      </c>
      <c r="L2658">
        <v>1</v>
      </c>
    </row>
    <row r="2659" spans="1:12">
      <c r="A2659" s="2">
        <v>45609</v>
      </c>
      <c r="B2659" t="s">
        <v>586</v>
      </c>
      <c r="C2659">
        <v>2277</v>
      </c>
      <c r="D2659">
        <v>2446</v>
      </c>
      <c r="E2659">
        <v>250</v>
      </c>
      <c r="F2659">
        <v>1</v>
      </c>
      <c r="G2659">
        <v>120168.6</v>
      </c>
      <c r="H2659">
        <v>120716.95</v>
      </c>
      <c r="I2659">
        <v>120720.5</v>
      </c>
      <c r="J2659">
        <v>121160</v>
      </c>
      <c r="K2659">
        <v>121728.45</v>
      </c>
      <c r="L2659">
        <v>0</v>
      </c>
    </row>
    <row r="2660" spans="1:12">
      <c r="A2660" s="2">
        <v>45609</v>
      </c>
      <c r="B2660" t="s">
        <v>587</v>
      </c>
      <c r="C2660">
        <v>23650</v>
      </c>
      <c r="D2660">
        <v>1472</v>
      </c>
      <c r="E2660">
        <v>10</v>
      </c>
      <c r="F2660">
        <v>3</v>
      </c>
      <c r="G2660">
        <v>1766.05</v>
      </c>
      <c r="H2660">
        <v>1785.05</v>
      </c>
      <c r="I2660">
        <v>1777.15</v>
      </c>
      <c r="J2660">
        <v>1805.7</v>
      </c>
      <c r="K2660">
        <v>1824.3</v>
      </c>
      <c r="L2660">
        <v>0</v>
      </c>
    </row>
    <row r="2661" spans="1:12">
      <c r="A2661" s="2">
        <v>45609</v>
      </c>
      <c r="B2661" t="s">
        <v>588</v>
      </c>
      <c r="C2661">
        <v>6364</v>
      </c>
      <c r="D2661">
        <v>2268</v>
      </c>
      <c r="E2661">
        <v>1.25</v>
      </c>
      <c r="F2661">
        <v>1</v>
      </c>
      <c r="G2661">
        <v>222.01</v>
      </c>
      <c r="H2661">
        <v>224.36</v>
      </c>
      <c r="I2661">
        <v>219.5</v>
      </c>
      <c r="J2661">
        <v>227.16</v>
      </c>
      <c r="K2661">
        <v>229.71</v>
      </c>
      <c r="L2661">
        <v>0</v>
      </c>
    </row>
    <row r="2662" spans="1:12">
      <c r="A2662" s="2">
        <v>45609</v>
      </c>
      <c r="B2662" t="s">
        <v>589</v>
      </c>
      <c r="C2662">
        <v>13751</v>
      </c>
      <c r="D2662">
        <v>3609</v>
      </c>
      <c r="E2662">
        <v>50</v>
      </c>
      <c r="F2662">
        <v>3</v>
      </c>
      <c r="G2662">
        <v>7557.4</v>
      </c>
      <c r="H2662">
        <v>7734.9</v>
      </c>
      <c r="I2662">
        <v>7659.6</v>
      </c>
      <c r="J2662">
        <v>7825.75</v>
      </c>
      <c r="K2662">
        <v>7915.65</v>
      </c>
      <c r="L2662">
        <v>1</v>
      </c>
    </row>
    <row r="2663" spans="1:12">
      <c r="A2663" s="2">
        <v>45609</v>
      </c>
      <c r="B2663" t="s">
        <v>590</v>
      </c>
      <c r="C2663">
        <v>14672</v>
      </c>
      <c r="D2663">
        <v>1052</v>
      </c>
      <c r="E2663">
        <v>25</v>
      </c>
      <c r="F2663">
        <v>5</v>
      </c>
      <c r="G2663">
        <v>3264.5</v>
      </c>
      <c r="H2663">
        <v>3301.85</v>
      </c>
      <c r="I2663">
        <v>3275</v>
      </c>
      <c r="J2663">
        <v>3364.65</v>
      </c>
      <c r="K2663">
        <v>3406.5</v>
      </c>
      <c r="L2663">
        <v>2</v>
      </c>
    </row>
    <row r="2664" spans="1:12">
      <c r="A2664" s="2">
        <v>45609</v>
      </c>
      <c r="B2664" t="s">
        <v>592</v>
      </c>
      <c r="C2664">
        <v>17963</v>
      </c>
      <c r="D2664">
        <v>2048</v>
      </c>
      <c r="E2664">
        <v>10</v>
      </c>
      <c r="F2664">
        <v>3</v>
      </c>
      <c r="G2664">
        <v>2192.65</v>
      </c>
      <c r="H2664">
        <v>2226.5500000000002</v>
      </c>
      <c r="I2664">
        <v>2241.25</v>
      </c>
      <c r="J2664">
        <v>2245.9499999999998</v>
      </c>
      <c r="K2664">
        <v>2264.8000000000002</v>
      </c>
      <c r="L2664">
        <v>0</v>
      </c>
    </row>
    <row r="2665" spans="1:12">
      <c r="A2665" s="2">
        <v>45609</v>
      </c>
      <c r="B2665" t="s">
        <v>594</v>
      </c>
      <c r="C2665">
        <v>15332</v>
      </c>
      <c r="D2665">
        <v>1886</v>
      </c>
      <c r="E2665">
        <v>2.5</v>
      </c>
      <c r="F2665">
        <v>4</v>
      </c>
      <c r="G2665">
        <v>216.92</v>
      </c>
      <c r="H2665">
        <v>221.72</v>
      </c>
      <c r="I2665">
        <v>223.7</v>
      </c>
      <c r="J2665">
        <v>226.47</v>
      </c>
      <c r="K2665">
        <v>231.22</v>
      </c>
      <c r="L2665">
        <v>1</v>
      </c>
    </row>
    <row r="2666" spans="1:12">
      <c r="A2666" s="2">
        <v>45609</v>
      </c>
      <c r="B2666" t="s">
        <v>595</v>
      </c>
      <c r="C2666">
        <v>11630</v>
      </c>
      <c r="D2666">
        <v>10484</v>
      </c>
      <c r="E2666">
        <v>2.5</v>
      </c>
      <c r="F2666">
        <v>1</v>
      </c>
      <c r="G2666">
        <v>376.15</v>
      </c>
      <c r="H2666">
        <v>381.2</v>
      </c>
      <c r="I2666">
        <v>380.45</v>
      </c>
      <c r="J2666">
        <v>385.85</v>
      </c>
      <c r="K2666">
        <v>390.8</v>
      </c>
      <c r="L2666">
        <v>0</v>
      </c>
    </row>
    <row r="2667" spans="1:12">
      <c r="A2667" s="2">
        <v>45609</v>
      </c>
      <c r="B2667" t="s">
        <v>597</v>
      </c>
      <c r="C2667">
        <v>20242</v>
      </c>
      <c r="D2667">
        <v>2068</v>
      </c>
      <c r="E2667">
        <v>10</v>
      </c>
      <c r="F2667">
        <v>0</v>
      </c>
      <c r="G2667">
        <v>1959.75</v>
      </c>
      <c r="H2667">
        <v>1981.1</v>
      </c>
      <c r="I2667">
        <v>1933</v>
      </c>
      <c r="J2667">
        <v>1998.25</v>
      </c>
      <c r="K2667">
        <v>2018.6</v>
      </c>
      <c r="L2667">
        <v>2</v>
      </c>
    </row>
    <row r="2668" spans="1:12">
      <c r="A2668" s="2">
        <v>45609</v>
      </c>
      <c r="B2668" t="s">
        <v>598</v>
      </c>
      <c r="C2668">
        <v>10738</v>
      </c>
      <c r="D2668">
        <v>2281</v>
      </c>
      <c r="E2668">
        <v>125</v>
      </c>
      <c r="F2668">
        <v>1</v>
      </c>
      <c r="G2668">
        <v>11648</v>
      </c>
      <c r="H2668">
        <v>11880.6</v>
      </c>
      <c r="I2668">
        <v>11750</v>
      </c>
      <c r="J2668">
        <v>12116.65</v>
      </c>
      <c r="K2668">
        <v>12548.3</v>
      </c>
      <c r="L2668">
        <v>4</v>
      </c>
    </row>
    <row r="2669" spans="1:12">
      <c r="A2669" s="2">
        <v>45609</v>
      </c>
      <c r="B2669" t="s">
        <v>600</v>
      </c>
      <c r="C2669">
        <v>2475</v>
      </c>
      <c r="D2669">
        <v>7796</v>
      </c>
      <c r="E2669">
        <v>2.5</v>
      </c>
      <c r="F2669">
        <v>0</v>
      </c>
      <c r="G2669">
        <v>247.1</v>
      </c>
      <c r="H2669">
        <v>252.1</v>
      </c>
      <c r="I2669">
        <v>252</v>
      </c>
      <c r="J2669">
        <v>256.7</v>
      </c>
      <c r="K2669">
        <v>261.2</v>
      </c>
      <c r="L2669">
        <v>0</v>
      </c>
    </row>
    <row r="2670" spans="1:12">
      <c r="A2670" s="2">
        <v>45609</v>
      </c>
      <c r="B2670" t="s">
        <v>601</v>
      </c>
      <c r="C2670">
        <v>14413</v>
      </c>
      <c r="D2670">
        <v>1394</v>
      </c>
      <c r="E2670">
        <v>250</v>
      </c>
      <c r="F2670">
        <v>0</v>
      </c>
      <c r="G2670">
        <v>46496.6</v>
      </c>
      <c r="H2670">
        <v>46944</v>
      </c>
      <c r="I2670">
        <v>45950</v>
      </c>
      <c r="J2670">
        <v>47474.2</v>
      </c>
      <c r="K2670">
        <v>48057.05</v>
      </c>
      <c r="L2670">
        <v>5</v>
      </c>
    </row>
    <row r="2671" spans="1:12">
      <c r="A2671" s="2">
        <v>45609</v>
      </c>
      <c r="B2671" t="s">
        <v>603</v>
      </c>
      <c r="C2671">
        <v>2412</v>
      </c>
      <c r="D2671">
        <v>1167</v>
      </c>
      <c r="E2671">
        <v>10</v>
      </c>
      <c r="F2671">
        <v>5</v>
      </c>
      <c r="G2671">
        <v>987.5</v>
      </c>
      <c r="H2671">
        <v>1005.4</v>
      </c>
      <c r="I2671">
        <v>1010.9</v>
      </c>
      <c r="J2671">
        <v>1023.75</v>
      </c>
      <c r="K2671">
        <v>1046.8499999999999</v>
      </c>
      <c r="L2671">
        <v>1</v>
      </c>
    </row>
    <row r="2672" spans="1:12">
      <c r="A2672" s="2">
        <v>45609</v>
      </c>
      <c r="B2672" t="s">
        <v>604</v>
      </c>
      <c r="C2672">
        <v>18365</v>
      </c>
      <c r="D2672">
        <v>1505</v>
      </c>
      <c r="E2672">
        <v>50</v>
      </c>
      <c r="F2672">
        <v>0</v>
      </c>
      <c r="G2672">
        <v>5558.2</v>
      </c>
      <c r="H2672">
        <v>5651.7</v>
      </c>
      <c r="I2672">
        <v>5653.95</v>
      </c>
      <c r="J2672">
        <v>5746</v>
      </c>
      <c r="K2672">
        <v>5850.55</v>
      </c>
      <c r="L2672">
        <v>4</v>
      </c>
    </row>
    <row r="2673" spans="1:12">
      <c r="A2673" s="2">
        <v>45609</v>
      </c>
      <c r="B2673" t="s">
        <v>605</v>
      </c>
      <c r="C2673">
        <v>11351</v>
      </c>
      <c r="D2673">
        <v>4870</v>
      </c>
      <c r="E2673">
        <v>1.5</v>
      </c>
      <c r="F2673">
        <v>3</v>
      </c>
      <c r="G2673">
        <v>315.45</v>
      </c>
      <c r="H2673">
        <v>317.64999999999998</v>
      </c>
      <c r="I2673">
        <v>315.2</v>
      </c>
      <c r="J2673">
        <v>320.2</v>
      </c>
      <c r="K2673">
        <v>322.3</v>
      </c>
      <c r="L2673">
        <v>0</v>
      </c>
    </row>
    <row r="2674" spans="1:12">
      <c r="A2674" s="2">
        <v>45609</v>
      </c>
      <c r="B2674" t="s">
        <v>606</v>
      </c>
      <c r="C2674">
        <v>14299</v>
      </c>
      <c r="D2674">
        <v>8274</v>
      </c>
      <c r="E2674">
        <v>5</v>
      </c>
      <c r="F2674">
        <v>1</v>
      </c>
      <c r="G2674">
        <v>457.95</v>
      </c>
      <c r="H2674">
        <v>467.2</v>
      </c>
      <c r="I2674">
        <v>463.15</v>
      </c>
      <c r="J2674">
        <v>476.8</v>
      </c>
      <c r="K2674">
        <v>485.95</v>
      </c>
      <c r="L2674">
        <v>1</v>
      </c>
    </row>
    <row r="2675" spans="1:12">
      <c r="A2675" s="2">
        <v>45609</v>
      </c>
      <c r="B2675" t="s">
        <v>607</v>
      </c>
      <c r="C2675">
        <v>2664</v>
      </c>
      <c r="D2675">
        <v>1624</v>
      </c>
      <c r="E2675">
        <v>10</v>
      </c>
      <c r="F2675">
        <v>7</v>
      </c>
      <c r="G2675">
        <v>2925.15</v>
      </c>
      <c r="H2675">
        <v>3018.65</v>
      </c>
      <c r="I2675">
        <v>3003</v>
      </c>
      <c r="J2675">
        <v>3032.6</v>
      </c>
      <c r="K2675">
        <v>3054.3</v>
      </c>
      <c r="L2675">
        <v>0</v>
      </c>
    </row>
    <row r="2676" spans="1:12">
      <c r="A2676" s="2">
        <v>45609</v>
      </c>
      <c r="B2676" t="s">
        <v>608</v>
      </c>
      <c r="C2676">
        <v>24184</v>
      </c>
      <c r="D2676">
        <v>1372</v>
      </c>
      <c r="E2676">
        <v>25</v>
      </c>
      <c r="F2676">
        <v>4</v>
      </c>
      <c r="G2676">
        <v>4378.3</v>
      </c>
      <c r="H2676">
        <v>4391.8500000000004</v>
      </c>
      <c r="I2676">
        <v>4499.1499999999996</v>
      </c>
      <c r="J2676">
        <v>4499.55</v>
      </c>
      <c r="K2676">
        <v>4547.3999999999996</v>
      </c>
      <c r="L2676">
        <v>2</v>
      </c>
    </row>
    <row r="2677" spans="1:12">
      <c r="A2677" s="2">
        <v>45609</v>
      </c>
      <c r="B2677" t="s">
        <v>609</v>
      </c>
      <c r="C2677">
        <v>10666</v>
      </c>
      <c r="D2677">
        <v>2612</v>
      </c>
      <c r="E2677">
        <v>0.5</v>
      </c>
      <c r="F2677">
        <v>0</v>
      </c>
      <c r="G2677">
        <v>102.11</v>
      </c>
      <c r="H2677">
        <v>102.91</v>
      </c>
      <c r="I2677">
        <v>100.81</v>
      </c>
      <c r="J2677">
        <v>104.11</v>
      </c>
      <c r="K2677">
        <v>105.06</v>
      </c>
      <c r="L2677">
        <v>1</v>
      </c>
    </row>
    <row r="2678" spans="1:12">
      <c r="A2678" s="2">
        <v>45609</v>
      </c>
      <c r="B2678" t="s">
        <v>611</v>
      </c>
      <c r="C2678">
        <v>9590</v>
      </c>
      <c r="D2678">
        <v>3826</v>
      </c>
      <c r="E2678">
        <v>50</v>
      </c>
      <c r="F2678">
        <v>1</v>
      </c>
      <c r="G2678">
        <v>6238</v>
      </c>
      <c r="H2678">
        <v>6337</v>
      </c>
      <c r="I2678">
        <v>6354</v>
      </c>
      <c r="J2678">
        <v>6431.2</v>
      </c>
      <c r="K2678">
        <v>6522.2</v>
      </c>
      <c r="L2678">
        <v>0</v>
      </c>
    </row>
    <row r="2679" spans="1:12">
      <c r="A2679" s="2">
        <v>45609</v>
      </c>
      <c r="B2679" t="s">
        <v>613</v>
      </c>
      <c r="C2679">
        <v>14977</v>
      </c>
      <c r="D2679">
        <v>3209</v>
      </c>
      <c r="E2679">
        <v>2.5</v>
      </c>
      <c r="F2679">
        <v>1</v>
      </c>
      <c r="G2679">
        <v>317.3</v>
      </c>
      <c r="H2679">
        <v>321.75</v>
      </c>
      <c r="I2679">
        <v>319</v>
      </c>
      <c r="J2679">
        <v>326.39999999999998</v>
      </c>
      <c r="K2679">
        <v>331</v>
      </c>
      <c r="L2679">
        <v>0</v>
      </c>
    </row>
    <row r="2680" spans="1:12">
      <c r="A2680" s="2">
        <v>45609</v>
      </c>
      <c r="B2680" t="s">
        <v>615</v>
      </c>
      <c r="C2680">
        <v>13147</v>
      </c>
      <c r="D2680">
        <v>1106</v>
      </c>
      <c r="E2680">
        <v>10</v>
      </c>
      <c r="F2680">
        <v>3</v>
      </c>
      <c r="G2680">
        <v>1447.8</v>
      </c>
      <c r="H2680">
        <v>1466.2</v>
      </c>
      <c r="I2680">
        <v>1450.05</v>
      </c>
      <c r="J2680">
        <v>1484.25</v>
      </c>
      <c r="K2680">
        <v>1503.25</v>
      </c>
      <c r="L2680">
        <v>0</v>
      </c>
    </row>
    <row r="2681" spans="1:12">
      <c r="A2681" s="2">
        <v>45609</v>
      </c>
      <c r="B2681" t="s">
        <v>616</v>
      </c>
      <c r="C2681">
        <v>2043</v>
      </c>
      <c r="D2681">
        <v>7218</v>
      </c>
      <c r="E2681">
        <v>5</v>
      </c>
      <c r="F2681">
        <v>0</v>
      </c>
      <c r="G2681">
        <v>892.45</v>
      </c>
      <c r="H2681">
        <v>903.05</v>
      </c>
      <c r="I2681">
        <v>886.75</v>
      </c>
      <c r="J2681">
        <v>912.2</v>
      </c>
      <c r="K2681">
        <v>922.1</v>
      </c>
      <c r="L2681">
        <v>2</v>
      </c>
    </row>
    <row r="2682" spans="1:12">
      <c r="A2682" s="2">
        <v>45609</v>
      </c>
      <c r="B2682" t="s">
        <v>617</v>
      </c>
      <c r="C2682">
        <v>18391</v>
      </c>
      <c r="D2682">
        <v>2586</v>
      </c>
      <c r="E2682">
        <v>1.25</v>
      </c>
      <c r="F2682">
        <v>1</v>
      </c>
      <c r="G2682">
        <v>153.05000000000001</v>
      </c>
      <c r="H2682">
        <v>154.65</v>
      </c>
      <c r="I2682">
        <v>152.54</v>
      </c>
      <c r="J2682">
        <v>158.05000000000001</v>
      </c>
      <c r="K2682">
        <v>160.30000000000001</v>
      </c>
      <c r="L2682">
        <v>0</v>
      </c>
    </row>
    <row r="2683" spans="1:12">
      <c r="A2683" s="2">
        <v>45609</v>
      </c>
      <c r="B2683" t="s">
        <v>618</v>
      </c>
      <c r="C2683">
        <v>15355</v>
      </c>
      <c r="D2683">
        <v>6379</v>
      </c>
      <c r="E2683">
        <v>5</v>
      </c>
      <c r="F2683">
        <v>2</v>
      </c>
      <c r="G2683">
        <v>504.3</v>
      </c>
      <c r="H2683">
        <v>513.75</v>
      </c>
      <c r="I2683">
        <v>510</v>
      </c>
      <c r="J2683">
        <v>522.9</v>
      </c>
      <c r="K2683">
        <v>533.35</v>
      </c>
      <c r="L2683">
        <v>0</v>
      </c>
    </row>
    <row r="2684" spans="1:12">
      <c r="A2684" s="2">
        <v>45609</v>
      </c>
      <c r="B2684" t="s">
        <v>619</v>
      </c>
      <c r="C2684">
        <v>2885</v>
      </c>
      <c r="D2684">
        <v>21992</v>
      </c>
      <c r="E2684">
        <v>5</v>
      </c>
      <c r="F2684">
        <v>0</v>
      </c>
      <c r="G2684">
        <v>1259.75</v>
      </c>
      <c r="H2684">
        <v>1269.3</v>
      </c>
      <c r="I2684">
        <v>1252.7</v>
      </c>
      <c r="J2684">
        <v>1279.0999999999999</v>
      </c>
      <c r="K2684">
        <v>1288.6500000000001</v>
      </c>
      <c r="L2684">
        <v>0</v>
      </c>
    </row>
    <row r="2685" spans="1:12">
      <c r="A2685" s="2">
        <v>45609</v>
      </c>
      <c r="B2685" t="s">
        <v>620</v>
      </c>
      <c r="C2685">
        <v>2963</v>
      </c>
      <c r="D2685">
        <v>1644</v>
      </c>
      <c r="E2685">
        <v>1.25</v>
      </c>
      <c r="F2685">
        <v>4</v>
      </c>
      <c r="G2685">
        <v>110.9</v>
      </c>
      <c r="H2685">
        <v>113.2</v>
      </c>
      <c r="I2685">
        <v>112.15</v>
      </c>
      <c r="J2685">
        <v>115.7</v>
      </c>
      <c r="K2685">
        <v>118.05</v>
      </c>
      <c r="L2685">
        <v>0</v>
      </c>
    </row>
    <row r="2686" spans="1:12">
      <c r="A2686" s="2">
        <v>45609</v>
      </c>
      <c r="B2686" t="s">
        <v>621</v>
      </c>
      <c r="C2686">
        <v>17971</v>
      </c>
      <c r="D2686">
        <v>1504</v>
      </c>
      <c r="E2686">
        <v>2.5</v>
      </c>
      <c r="F2686">
        <v>1</v>
      </c>
      <c r="G2686">
        <v>672.05</v>
      </c>
      <c r="H2686">
        <v>676.6</v>
      </c>
      <c r="I2686">
        <v>686.95</v>
      </c>
      <c r="J2686">
        <v>681.6</v>
      </c>
      <c r="K2686">
        <v>686.4</v>
      </c>
      <c r="L2686">
        <v>0</v>
      </c>
    </row>
    <row r="2687" spans="1:12">
      <c r="A2687" s="2">
        <v>45609</v>
      </c>
      <c r="B2687" t="s">
        <v>622</v>
      </c>
      <c r="C2687">
        <v>21808</v>
      </c>
      <c r="D2687">
        <v>1784</v>
      </c>
      <c r="E2687">
        <v>10</v>
      </c>
      <c r="F2687">
        <v>4</v>
      </c>
      <c r="G2687">
        <v>1529</v>
      </c>
      <c r="H2687">
        <v>1548.05</v>
      </c>
      <c r="I2687">
        <v>1555</v>
      </c>
      <c r="J2687">
        <v>1567.85</v>
      </c>
      <c r="K2687">
        <v>1586.2</v>
      </c>
      <c r="L2687">
        <v>0</v>
      </c>
    </row>
    <row r="2688" spans="1:12">
      <c r="A2688" s="2">
        <v>45609</v>
      </c>
      <c r="B2688" t="s">
        <v>623</v>
      </c>
      <c r="C2688">
        <v>3045</v>
      </c>
      <c r="D2688">
        <v>13404</v>
      </c>
      <c r="E2688">
        <v>5</v>
      </c>
      <c r="F2688">
        <v>1</v>
      </c>
      <c r="G2688">
        <v>813.9</v>
      </c>
      <c r="H2688">
        <v>823.3</v>
      </c>
      <c r="I2688">
        <v>812.3</v>
      </c>
      <c r="J2688">
        <v>832.95</v>
      </c>
      <c r="K2688">
        <v>842</v>
      </c>
      <c r="L2688">
        <v>0</v>
      </c>
    </row>
    <row r="2689" spans="1:12">
      <c r="A2689" s="2">
        <v>45609</v>
      </c>
      <c r="B2689" t="s">
        <v>624</v>
      </c>
      <c r="C2689">
        <v>3103</v>
      </c>
      <c r="D2689">
        <v>3776</v>
      </c>
      <c r="E2689">
        <v>125</v>
      </c>
      <c r="F2689">
        <v>4</v>
      </c>
      <c r="G2689">
        <v>23829.95</v>
      </c>
      <c r="H2689">
        <v>24060.6</v>
      </c>
      <c r="I2689">
        <v>24200</v>
      </c>
      <c r="J2689">
        <v>24321.85</v>
      </c>
      <c r="K2689">
        <v>24566.55</v>
      </c>
      <c r="L2689">
        <v>4</v>
      </c>
    </row>
    <row r="2690" spans="1:12">
      <c r="A2690" s="2">
        <v>45609</v>
      </c>
      <c r="B2690" t="s">
        <v>625</v>
      </c>
      <c r="C2690">
        <v>4306</v>
      </c>
      <c r="D2690">
        <v>3486</v>
      </c>
      <c r="E2690">
        <v>25</v>
      </c>
      <c r="F2690">
        <v>2</v>
      </c>
      <c r="G2690">
        <v>2860.85</v>
      </c>
      <c r="H2690">
        <v>2911.05</v>
      </c>
      <c r="I2690">
        <v>2867</v>
      </c>
      <c r="J2690">
        <v>2958.6</v>
      </c>
      <c r="K2690">
        <v>3007.3</v>
      </c>
      <c r="L2690">
        <v>0</v>
      </c>
    </row>
    <row r="2691" spans="1:12">
      <c r="A2691" s="2">
        <v>45609</v>
      </c>
      <c r="B2691" t="s">
        <v>626</v>
      </c>
      <c r="C2691">
        <v>3150</v>
      </c>
      <c r="D2691">
        <v>3524</v>
      </c>
      <c r="E2691">
        <v>50</v>
      </c>
      <c r="F2691">
        <v>4</v>
      </c>
      <c r="G2691">
        <v>6655.3</v>
      </c>
      <c r="H2691">
        <v>6737.5</v>
      </c>
      <c r="I2691">
        <v>6693.55</v>
      </c>
      <c r="J2691">
        <v>6840.4</v>
      </c>
      <c r="K2691">
        <v>6925.6</v>
      </c>
      <c r="L2691">
        <v>0</v>
      </c>
    </row>
    <row r="2692" spans="1:12">
      <c r="A2692" s="2">
        <v>45609</v>
      </c>
      <c r="B2692" t="s">
        <v>521</v>
      </c>
      <c r="C2692">
        <v>3273</v>
      </c>
      <c r="D2692">
        <v>2749</v>
      </c>
      <c r="E2692">
        <v>10</v>
      </c>
      <c r="F2692">
        <v>3</v>
      </c>
      <c r="G2692">
        <v>2217.25</v>
      </c>
      <c r="H2692">
        <v>2232.4499999999998</v>
      </c>
      <c r="I2692">
        <v>2207</v>
      </c>
      <c r="J2692">
        <v>2254.75</v>
      </c>
      <c r="K2692">
        <v>2284.9</v>
      </c>
      <c r="L2692">
        <v>0</v>
      </c>
    </row>
    <row r="2693" spans="1:12">
      <c r="A2693" s="2">
        <v>45609</v>
      </c>
      <c r="B2693" t="s">
        <v>522</v>
      </c>
      <c r="C2693">
        <v>3351</v>
      </c>
      <c r="D2693">
        <v>4404</v>
      </c>
      <c r="E2693">
        <v>10</v>
      </c>
      <c r="F2693">
        <v>1</v>
      </c>
      <c r="G2693">
        <v>1746.35</v>
      </c>
      <c r="H2693">
        <v>1768.15</v>
      </c>
      <c r="I2693">
        <v>1779</v>
      </c>
      <c r="J2693">
        <v>1786.95</v>
      </c>
      <c r="K2693">
        <v>1805.8</v>
      </c>
      <c r="L2693">
        <v>1</v>
      </c>
    </row>
    <row r="2694" spans="1:12">
      <c r="A2694" s="2">
        <v>45609</v>
      </c>
      <c r="B2694" t="s">
        <v>523</v>
      </c>
      <c r="C2694">
        <v>13404</v>
      </c>
      <c r="D2694">
        <v>1471</v>
      </c>
      <c r="E2694">
        <v>5</v>
      </c>
      <c r="F2694">
        <v>7</v>
      </c>
      <c r="G2694">
        <v>708.65</v>
      </c>
      <c r="H2694">
        <v>676.3</v>
      </c>
      <c r="I2694">
        <v>729.45</v>
      </c>
      <c r="J2694">
        <v>726.35</v>
      </c>
      <c r="K2694">
        <v>735.1</v>
      </c>
      <c r="L2694">
        <v>1</v>
      </c>
    </row>
    <row r="2695" spans="1:12">
      <c r="A2695" s="2">
        <v>45609</v>
      </c>
      <c r="B2695" t="s">
        <v>525</v>
      </c>
      <c r="C2695">
        <v>10243</v>
      </c>
      <c r="D2695">
        <v>1087</v>
      </c>
      <c r="E2695">
        <v>5</v>
      </c>
      <c r="F2695">
        <v>3</v>
      </c>
      <c r="G2695">
        <v>872.35</v>
      </c>
      <c r="H2695">
        <v>881.45</v>
      </c>
      <c r="I2695">
        <v>864</v>
      </c>
      <c r="J2695">
        <v>891.8</v>
      </c>
      <c r="K2695">
        <v>894.65</v>
      </c>
      <c r="L2695">
        <v>0</v>
      </c>
    </row>
    <row r="2696" spans="1:12">
      <c r="A2696" s="2">
        <v>45609</v>
      </c>
      <c r="B2696" t="s">
        <v>526</v>
      </c>
      <c r="C2696">
        <v>3405</v>
      </c>
      <c r="D2696">
        <v>2786</v>
      </c>
      <c r="E2696">
        <v>10</v>
      </c>
      <c r="F2696">
        <v>3</v>
      </c>
      <c r="G2696">
        <v>1048.3</v>
      </c>
      <c r="H2696">
        <v>1068.0999999999999</v>
      </c>
      <c r="I2696">
        <v>1046.9000000000001</v>
      </c>
      <c r="J2696">
        <v>1086.7</v>
      </c>
      <c r="K2696">
        <v>1105.5</v>
      </c>
      <c r="L2696">
        <v>0</v>
      </c>
    </row>
    <row r="2697" spans="1:12">
      <c r="A2697" s="2">
        <v>45609</v>
      </c>
      <c r="B2697" t="s">
        <v>527</v>
      </c>
      <c r="C2697">
        <v>3721</v>
      </c>
      <c r="D2697">
        <v>1289</v>
      </c>
      <c r="E2697">
        <v>10</v>
      </c>
      <c r="F2697">
        <v>3</v>
      </c>
      <c r="G2697">
        <v>1747.55</v>
      </c>
      <c r="H2697">
        <v>1766.15</v>
      </c>
      <c r="I2697">
        <v>1745.1</v>
      </c>
      <c r="J2697">
        <v>1786.5</v>
      </c>
      <c r="K2697">
        <v>1806.1</v>
      </c>
      <c r="L2697">
        <v>1</v>
      </c>
    </row>
    <row r="2698" spans="1:12">
      <c r="A2698" s="2">
        <v>45609</v>
      </c>
      <c r="B2698" t="s">
        <v>528</v>
      </c>
      <c r="C2698">
        <v>3432</v>
      </c>
      <c r="D2698">
        <v>1937</v>
      </c>
      <c r="E2698">
        <v>5</v>
      </c>
      <c r="F2698">
        <v>2</v>
      </c>
      <c r="G2698">
        <v>953.9</v>
      </c>
      <c r="H2698">
        <v>963.15</v>
      </c>
      <c r="I2698">
        <v>954</v>
      </c>
      <c r="J2698">
        <v>972.25</v>
      </c>
      <c r="K2698">
        <v>981.85</v>
      </c>
      <c r="L2698">
        <v>0</v>
      </c>
    </row>
    <row r="2699" spans="1:12">
      <c r="A2699" s="2">
        <v>45609</v>
      </c>
      <c r="B2699" t="s">
        <v>530</v>
      </c>
      <c r="C2699">
        <v>3456</v>
      </c>
      <c r="D2699">
        <v>21498</v>
      </c>
      <c r="E2699">
        <v>5</v>
      </c>
      <c r="F2699">
        <v>0</v>
      </c>
      <c r="G2699">
        <v>774.25</v>
      </c>
      <c r="H2699">
        <v>783.95</v>
      </c>
      <c r="I2699">
        <v>786.85</v>
      </c>
      <c r="J2699">
        <v>793.25</v>
      </c>
      <c r="K2699">
        <v>803.05</v>
      </c>
      <c r="L2699">
        <v>0</v>
      </c>
    </row>
    <row r="2700" spans="1:12">
      <c r="A2700" s="2">
        <v>45609</v>
      </c>
      <c r="B2700" t="s">
        <v>531</v>
      </c>
      <c r="C2700">
        <v>3426</v>
      </c>
      <c r="D2700">
        <v>8899</v>
      </c>
      <c r="E2700">
        <v>2.5</v>
      </c>
      <c r="F2700">
        <v>2</v>
      </c>
      <c r="G2700">
        <v>407.1</v>
      </c>
      <c r="H2700">
        <v>412</v>
      </c>
      <c r="I2700">
        <v>401.2</v>
      </c>
      <c r="J2700">
        <v>416.65</v>
      </c>
      <c r="K2700">
        <v>421.55</v>
      </c>
      <c r="L2700">
        <v>0</v>
      </c>
    </row>
    <row r="2701" spans="1:12">
      <c r="A2701" s="2">
        <v>45609</v>
      </c>
      <c r="B2701" t="s">
        <v>532</v>
      </c>
      <c r="C2701">
        <v>3499</v>
      </c>
      <c r="D2701">
        <v>13724</v>
      </c>
      <c r="E2701">
        <v>1.25</v>
      </c>
      <c r="F2701">
        <v>1</v>
      </c>
      <c r="G2701">
        <v>138.4</v>
      </c>
      <c r="H2701">
        <v>140.85</v>
      </c>
      <c r="I2701">
        <v>139.69</v>
      </c>
      <c r="J2701">
        <v>143.1</v>
      </c>
      <c r="K2701">
        <v>145.5</v>
      </c>
      <c r="L2701">
        <v>0</v>
      </c>
    </row>
    <row r="2702" spans="1:12">
      <c r="A2702" s="2">
        <v>45609</v>
      </c>
      <c r="B2702" t="s">
        <v>533</v>
      </c>
      <c r="C2702">
        <v>11536</v>
      </c>
      <c r="D2702">
        <v>5036</v>
      </c>
      <c r="E2702">
        <v>25</v>
      </c>
      <c r="F2702">
        <v>0</v>
      </c>
      <c r="G2702">
        <v>4121.95</v>
      </c>
      <c r="H2702">
        <v>4166.6000000000004</v>
      </c>
      <c r="I2702">
        <v>4151.6499999999996</v>
      </c>
      <c r="J2702">
        <v>4214</v>
      </c>
      <c r="K2702">
        <v>4260.3</v>
      </c>
      <c r="L2702">
        <v>2</v>
      </c>
    </row>
    <row r="2703" spans="1:12">
      <c r="A2703" s="2">
        <v>45609</v>
      </c>
      <c r="B2703" t="s">
        <v>534</v>
      </c>
      <c r="C2703">
        <v>13538</v>
      </c>
      <c r="D2703">
        <v>1770</v>
      </c>
      <c r="E2703">
        <v>10</v>
      </c>
      <c r="F2703">
        <v>0</v>
      </c>
      <c r="G2703">
        <v>1646.3</v>
      </c>
      <c r="H2703">
        <v>1665.35</v>
      </c>
      <c r="I2703">
        <v>1673.2</v>
      </c>
      <c r="J2703">
        <v>1684.35</v>
      </c>
      <c r="K2703">
        <v>1703.85</v>
      </c>
      <c r="L2703">
        <v>3</v>
      </c>
    </row>
    <row r="2704" spans="1:12">
      <c r="A2704" s="2">
        <v>45609</v>
      </c>
      <c r="B2704" t="s">
        <v>536</v>
      </c>
      <c r="C2704">
        <v>3506</v>
      </c>
      <c r="D2704">
        <v>5036</v>
      </c>
      <c r="E2704">
        <v>25</v>
      </c>
      <c r="F2704">
        <v>3</v>
      </c>
      <c r="G2704">
        <v>3123.15</v>
      </c>
      <c r="H2704">
        <v>3171.55</v>
      </c>
      <c r="I2704">
        <v>3186.35</v>
      </c>
      <c r="J2704">
        <v>3220.15</v>
      </c>
      <c r="K2704">
        <v>3266.25</v>
      </c>
      <c r="L2704">
        <v>0</v>
      </c>
    </row>
    <row r="2705" spans="1:12">
      <c r="A2705" s="2">
        <v>45609</v>
      </c>
      <c r="B2705" t="s">
        <v>537</v>
      </c>
      <c r="C2705">
        <v>3518</v>
      </c>
      <c r="D2705">
        <v>492</v>
      </c>
      <c r="E2705">
        <v>25</v>
      </c>
      <c r="F2705">
        <v>4</v>
      </c>
      <c r="G2705">
        <v>3073.15</v>
      </c>
      <c r="H2705">
        <v>3129.95</v>
      </c>
      <c r="I2705">
        <v>3112.4</v>
      </c>
      <c r="J2705">
        <v>3163.85</v>
      </c>
      <c r="K2705">
        <v>3225.25</v>
      </c>
      <c r="L2705">
        <v>1</v>
      </c>
    </row>
    <row r="2706" spans="1:12">
      <c r="A2706" s="2">
        <v>45609</v>
      </c>
      <c r="B2706" t="s">
        <v>538</v>
      </c>
      <c r="C2706">
        <v>1964</v>
      </c>
      <c r="D2706">
        <v>8890</v>
      </c>
      <c r="E2706">
        <v>50</v>
      </c>
      <c r="F2706">
        <v>2</v>
      </c>
      <c r="G2706">
        <v>6340.75</v>
      </c>
      <c r="H2706">
        <v>6437.5</v>
      </c>
      <c r="I2706">
        <v>6523.55</v>
      </c>
      <c r="J2706">
        <v>6534.5</v>
      </c>
      <c r="K2706">
        <v>6629.2</v>
      </c>
      <c r="L2706">
        <v>0</v>
      </c>
    </row>
    <row r="2707" spans="1:12">
      <c r="A2707" s="2">
        <v>45609</v>
      </c>
      <c r="B2707" t="s">
        <v>539</v>
      </c>
      <c r="C2707">
        <v>8479</v>
      </c>
      <c r="D2707">
        <v>1587</v>
      </c>
      <c r="E2707">
        <v>25</v>
      </c>
      <c r="F2707">
        <v>4</v>
      </c>
      <c r="G2707">
        <v>2366.4</v>
      </c>
      <c r="H2707">
        <v>2414.4499999999998</v>
      </c>
      <c r="I2707">
        <v>2394.35</v>
      </c>
      <c r="J2707">
        <v>2460.4</v>
      </c>
      <c r="K2707">
        <v>2509.85</v>
      </c>
      <c r="L2707">
        <v>0</v>
      </c>
    </row>
    <row r="2708" spans="1:12">
      <c r="A2708" s="2">
        <v>45609</v>
      </c>
      <c r="B2708" t="s">
        <v>540</v>
      </c>
      <c r="C2708">
        <v>16713</v>
      </c>
      <c r="D2708">
        <v>936</v>
      </c>
      <c r="E2708">
        <v>10</v>
      </c>
      <c r="F2708">
        <v>5</v>
      </c>
      <c r="G2708">
        <v>1803.65</v>
      </c>
      <c r="H2708">
        <v>0</v>
      </c>
      <c r="I2708">
        <v>1884.05</v>
      </c>
      <c r="J2708">
        <v>0</v>
      </c>
      <c r="K2708">
        <v>1896.6</v>
      </c>
      <c r="L2708">
        <v>2</v>
      </c>
    </row>
    <row r="2709" spans="1:12">
      <c r="A2709" s="2">
        <v>45609</v>
      </c>
      <c r="B2709" t="s">
        <v>541</v>
      </c>
      <c r="C2709">
        <v>11532</v>
      </c>
      <c r="D2709">
        <v>2620</v>
      </c>
      <c r="E2709">
        <v>50</v>
      </c>
      <c r="F2709">
        <v>4</v>
      </c>
      <c r="G2709">
        <v>10716.15</v>
      </c>
      <c r="H2709">
        <v>10808.5</v>
      </c>
      <c r="I2709">
        <v>10800</v>
      </c>
      <c r="J2709">
        <v>10909.8</v>
      </c>
      <c r="K2709">
        <v>10995.4</v>
      </c>
      <c r="L2709">
        <v>0</v>
      </c>
    </row>
    <row r="2710" spans="1:12">
      <c r="A2710" s="2">
        <v>45609</v>
      </c>
      <c r="B2710" t="s">
        <v>543</v>
      </c>
      <c r="C2710">
        <v>10447</v>
      </c>
      <c r="D2710">
        <v>978</v>
      </c>
      <c r="E2710">
        <v>10</v>
      </c>
      <c r="F2710">
        <v>4</v>
      </c>
      <c r="G2710">
        <v>1404.15</v>
      </c>
      <c r="H2710">
        <v>1429.25</v>
      </c>
      <c r="I2710">
        <v>1428.3</v>
      </c>
      <c r="J2710">
        <v>1448.35</v>
      </c>
      <c r="K2710">
        <v>1467.5</v>
      </c>
      <c r="L2710">
        <v>0</v>
      </c>
    </row>
    <row r="2711" spans="1:12">
      <c r="A2711" s="2">
        <v>45609</v>
      </c>
      <c r="B2711" t="s">
        <v>544</v>
      </c>
      <c r="C2711">
        <v>11287</v>
      </c>
      <c r="D2711">
        <v>4652</v>
      </c>
      <c r="E2711">
        <v>5</v>
      </c>
      <c r="F2711">
        <v>2</v>
      </c>
      <c r="G2711">
        <v>514.15</v>
      </c>
      <c r="H2711">
        <v>523.5</v>
      </c>
      <c r="I2711">
        <v>519.95000000000005</v>
      </c>
      <c r="J2711">
        <v>532.5</v>
      </c>
      <c r="K2711">
        <v>542.04999999999995</v>
      </c>
      <c r="L2711">
        <v>0</v>
      </c>
    </row>
    <row r="2712" spans="1:12">
      <c r="A2712" s="2">
        <v>45609</v>
      </c>
      <c r="B2712" t="s">
        <v>546</v>
      </c>
      <c r="C2712">
        <v>3063</v>
      </c>
      <c r="D2712">
        <v>5186</v>
      </c>
      <c r="E2712">
        <v>5</v>
      </c>
      <c r="F2712">
        <v>1</v>
      </c>
      <c r="G2712">
        <v>424.6</v>
      </c>
      <c r="H2712">
        <v>434.7</v>
      </c>
      <c r="I2712">
        <v>435</v>
      </c>
      <c r="J2712">
        <v>444.25</v>
      </c>
      <c r="K2712">
        <v>453.2</v>
      </c>
      <c r="L2712">
        <v>1</v>
      </c>
    </row>
    <row r="2713" spans="1:12">
      <c r="A2713" s="2">
        <v>45609</v>
      </c>
      <c r="B2713" t="s">
        <v>547</v>
      </c>
      <c r="C2713">
        <v>3718</v>
      </c>
      <c r="D2713">
        <v>4047</v>
      </c>
      <c r="E2713">
        <v>10</v>
      </c>
      <c r="F2713">
        <v>0</v>
      </c>
      <c r="G2713">
        <v>1668.45</v>
      </c>
      <c r="H2713">
        <v>1686.9</v>
      </c>
      <c r="I2713">
        <v>1684.1</v>
      </c>
      <c r="J2713">
        <v>1705.9</v>
      </c>
      <c r="K2713">
        <v>1725.7</v>
      </c>
      <c r="L2713">
        <v>0</v>
      </c>
    </row>
    <row r="2714" spans="1:12">
      <c r="A2714" s="2">
        <v>45609</v>
      </c>
      <c r="B2714" t="s">
        <v>548</v>
      </c>
      <c r="C2714">
        <v>3787</v>
      </c>
      <c r="D2714">
        <v>3392</v>
      </c>
      <c r="E2714">
        <v>2.5</v>
      </c>
      <c r="F2714">
        <v>0</v>
      </c>
      <c r="G2714">
        <v>566.6</v>
      </c>
      <c r="H2714">
        <v>571.25</v>
      </c>
      <c r="I2714">
        <v>570.04999999999995</v>
      </c>
      <c r="J2714">
        <v>576.15</v>
      </c>
      <c r="K2714">
        <v>581.20000000000005</v>
      </c>
      <c r="L2714">
        <v>0</v>
      </c>
    </row>
    <row r="2715" spans="1:12">
      <c r="A2715" s="2">
        <v>45609</v>
      </c>
      <c r="B2715" t="s">
        <v>551</v>
      </c>
      <c r="C2715">
        <v>7929</v>
      </c>
      <c r="D2715">
        <v>4883</v>
      </c>
      <c r="E2715">
        <v>10</v>
      </c>
      <c r="F2715">
        <v>1</v>
      </c>
      <c r="G2715">
        <v>928.6</v>
      </c>
      <c r="H2715">
        <v>947.9</v>
      </c>
      <c r="I2715">
        <v>961</v>
      </c>
      <c r="J2715">
        <v>966.85</v>
      </c>
      <c r="K2715">
        <v>987.1</v>
      </c>
      <c r="L2715">
        <v>0</v>
      </c>
    </row>
    <row r="2716" spans="1:12">
      <c r="A2716" s="2">
        <v>45608</v>
      </c>
      <c r="B2716" t="s">
        <v>13</v>
      </c>
      <c r="C2716">
        <v>7</v>
      </c>
      <c r="D2716">
        <v>9893</v>
      </c>
      <c r="E2716">
        <v>5</v>
      </c>
      <c r="F2716">
        <v>1</v>
      </c>
      <c r="G2716">
        <v>425.45</v>
      </c>
      <c r="H2716">
        <v>435.8</v>
      </c>
      <c r="I2716">
        <v>446</v>
      </c>
      <c r="J2716">
        <v>443.6</v>
      </c>
      <c r="K2716">
        <v>454.45</v>
      </c>
      <c r="L2716">
        <v>0</v>
      </c>
    </row>
    <row r="2717" spans="1:12">
      <c r="A2717" s="2">
        <v>45608</v>
      </c>
      <c r="B2717" t="s">
        <v>14</v>
      </c>
      <c r="C2717">
        <v>13</v>
      </c>
      <c r="D2717">
        <v>2801</v>
      </c>
      <c r="E2717">
        <v>50</v>
      </c>
      <c r="F2717">
        <v>1</v>
      </c>
      <c r="G2717">
        <v>7142.45</v>
      </c>
      <c r="H2717">
        <v>7236.3</v>
      </c>
      <c r="I2717">
        <v>6942</v>
      </c>
      <c r="J2717">
        <v>7341.1</v>
      </c>
      <c r="K2717">
        <v>7431.9</v>
      </c>
      <c r="L2717">
        <v>0</v>
      </c>
    </row>
    <row r="2718" spans="1:12">
      <c r="A2718" s="2">
        <v>45608</v>
      </c>
      <c r="B2718" t="s">
        <v>15</v>
      </c>
      <c r="C2718">
        <v>17903</v>
      </c>
      <c r="D2718">
        <v>629</v>
      </c>
      <c r="E2718">
        <v>125</v>
      </c>
      <c r="F2718">
        <v>1</v>
      </c>
      <c r="G2718">
        <v>28428.3</v>
      </c>
      <c r="H2718">
        <v>28789.4</v>
      </c>
      <c r="I2718">
        <v>28511.55</v>
      </c>
      <c r="J2718">
        <v>29136.05</v>
      </c>
      <c r="K2718">
        <v>29421.65</v>
      </c>
      <c r="L2718">
        <v>1</v>
      </c>
    </row>
    <row r="2719" spans="1:12">
      <c r="A2719" s="2">
        <v>45608</v>
      </c>
      <c r="B2719" t="s">
        <v>16</v>
      </c>
      <c r="C2719">
        <v>21614</v>
      </c>
      <c r="D2719">
        <v>1779</v>
      </c>
      <c r="E2719">
        <v>1.25</v>
      </c>
      <c r="F2719">
        <v>5</v>
      </c>
      <c r="G2719">
        <v>195.55</v>
      </c>
      <c r="H2719">
        <v>198.35</v>
      </c>
      <c r="I2719">
        <v>194.31</v>
      </c>
      <c r="J2719">
        <v>200.75</v>
      </c>
      <c r="K2719">
        <v>203.15</v>
      </c>
      <c r="L2719">
        <v>0</v>
      </c>
    </row>
    <row r="2720" spans="1:12">
      <c r="A2720" s="2">
        <v>45608</v>
      </c>
      <c r="B2720" t="s">
        <v>18</v>
      </c>
      <c r="C2720">
        <v>30108</v>
      </c>
      <c r="D2720">
        <v>890</v>
      </c>
      <c r="E2720">
        <v>2.5</v>
      </c>
      <c r="F2720">
        <v>0</v>
      </c>
      <c r="G2720">
        <v>291.60000000000002</v>
      </c>
      <c r="H2720">
        <v>298.14999999999998</v>
      </c>
      <c r="I2720">
        <v>293.55</v>
      </c>
      <c r="J2720">
        <v>302.64999999999998</v>
      </c>
      <c r="K2720">
        <v>310.7</v>
      </c>
      <c r="L2720">
        <v>0</v>
      </c>
    </row>
    <row r="2721" spans="1:12">
      <c r="A2721" s="2">
        <v>45608</v>
      </c>
      <c r="B2721" t="s">
        <v>19</v>
      </c>
      <c r="C2721">
        <v>22</v>
      </c>
      <c r="D2721">
        <v>2541</v>
      </c>
      <c r="E2721">
        <v>10</v>
      </c>
      <c r="F2721">
        <v>2</v>
      </c>
      <c r="G2721">
        <v>2244</v>
      </c>
      <c r="H2721">
        <v>2263.3000000000002</v>
      </c>
      <c r="I2721">
        <v>2257</v>
      </c>
      <c r="J2721">
        <v>2281.9499999999998</v>
      </c>
      <c r="K2721">
        <v>2300.8000000000002</v>
      </c>
      <c r="L2721">
        <v>0</v>
      </c>
    </row>
    <row r="2722" spans="1:12">
      <c r="A2722" s="2">
        <v>45608</v>
      </c>
      <c r="B2722" t="s">
        <v>20</v>
      </c>
      <c r="C2722">
        <v>25</v>
      </c>
      <c r="D2722">
        <v>3993</v>
      </c>
      <c r="E2722">
        <v>10</v>
      </c>
      <c r="F2722">
        <v>0</v>
      </c>
      <c r="G2722">
        <v>2883.9</v>
      </c>
      <c r="H2722">
        <v>2902.7</v>
      </c>
      <c r="I2722">
        <v>2860</v>
      </c>
      <c r="J2722">
        <v>2921.95</v>
      </c>
      <c r="K2722">
        <v>2940.7</v>
      </c>
      <c r="L2722">
        <v>0</v>
      </c>
    </row>
    <row r="2723" spans="1:12">
      <c r="A2723" s="2">
        <v>45608</v>
      </c>
      <c r="B2723" t="s">
        <v>21</v>
      </c>
      <c r="C2723">
        <v>15083</v>
      </c>
      <c r="D2723">
        <v>1368</v>
      </c>
      <c r="E2723">
        <v>10</v>
      </c>
      <c r="F2723">
        <v>1</v>
      </c>
      <c r="G2723">
        <v>1329.85</v>
      </c>
      <c r="H2723">
        <v>1349.05</v>
      </c>
      <c r="I2723">
        <v>1321</v>
      </c>
      <c r="J2723">
        <v>1367.4</v>
      </c>
      <c r="K2723">
        <v>1385.15</v>
      </c>
      <c r="L2723">
        <v>0</v>
      </c>
    </row>
    <row r="2724" spans="1:12">
      <c r="A2724" s="2">
        <v>45608</v>
      </c>
      <c r="B2724" t="s">
        <v>22</v>
      </c>
      <c r="C2724">
        <v>11703</v>
      </c>
      <c r="D2724">
        <v>1015</v>
      </c>
      <c r="E2724">
        <v>50</v>
      </c>
      <c r="F2724">
        <v>2</v>
      </c>
      <c r="G2724">
        <v>5442.8</v>
      </c>
      <c r="H2724">
        <v>5566.95</v>
      </c>
      <c r="I2724">
        <v>5493.6</v>
      </c>
      <c r="J2724">
        <v>5663.9</v>
      </c>
      <c r="K2724">
        <v>5761.35</v>
      </c>
      <c r="L2724">
        <v>2</v>
      </c>
    </row>
    <row r="2725" spans="1:12">
      <c r="A2725" s="2">
        <v>45608</v>
      </c>
      <c r="B2725" t="s">
        <v>23</v>
      </c>
      <c r="C2725">
        <v>1270</v>
      </c>
      <c r="D2725">
        <v>1090</v>
      </c>
      <c r="E2725">
        <v>5</v>
      </c>
      <c r="F2725">
        <v>5</v>
      </c>
      <c r="G2725">
        <v>542.70000000000005</v>
      </c>
      <c r="H2725">
        <v>552.6</v>
      </c>
      <c r="I2725">
        <v>555.9</v>
      </c>
      <c r="J2725">
        <v>561.79999999999995</v>
      </c>
      <c r="K2725">
        <v>571.15</v>
      </c>
      <c r="L2725">
        <v>0</v>
      </c>
    </row>
    <row r="2726" spans="1:12">
      <c r="A2726" s="2">
        <v>45608</v>
      </c>
      <c r="B2726" t="s">
        <v>24</v>
      </c>
      <c r="C2726">
        <v>157</v>
      </c>
      <c r="D2726">
        <v>5650</v>
      </c>
      <c r="E2726">
        <v>25</v>
      </c>
      <c r="F2726">
        <v>0</v>
      </c>
      <c r="G2726">
        <v>7114.65</v>
      </c>
      <c r="H2726">
        <v>7163.3</v>
      </c>
      <c r="I2726">
        <v>7010</v>
      </c>
      <c r="J2726">
        <v>7216.55</v>
      </c>
      <c r="K2726">
        <v>7266.6</v>
      </c>
      <c r="L2726">
        <v>0</v>
      </c>
    </row>
    <row r="2727" spans="1:12">
      <c r="A2727" s="2">
        <v>45608</v>
      </c>
      <c r="B2727" t="s">
        <v>25</v>
      </c>
      <c r="C2727">
        <v>163</v>
      </c>
      <c r="D2727">
        <v>801</v>
      </c>
      <c r="E2727">
        <v>5</v>
      </c>
      <c r="F2727">
        <v>0</v>
      </c>
      <c r="G2727">
        <v>468.8</v>
      </c>
      <c r="H2727">
        <v>479.05</v>
      </c>
      <c r="I2727">
        <v>470.4</v>
      </c>
      <c r="J2727">
        <v>488.9</v>
      </c>
      <c r="K2727">
        <v>499</v>
      </c>
      <c r="L2727">
        <v>1</v>
      </c>
    </row>
    <row r="2728" spans="1:12">
      <c r="A2728" s="2">
        <v>45608</v>
      </c>
      <c r="B2728" t="s">
        <v>26</v>
      </c>
      <c r="C2728">
        <v>212</v>
      </c>
      <c r="D2728">
        <v>3535</v>
      </c>
      <c r="E2728">
        <v>1.25</v>
      </c>
      <c r="F2728">
        <v>0</v>
      </c>
      <c r="G2728">
        <v>220.7</v>
      </c>
      <c r="H2728">
        <v>222.85</v>
      </c>
      <c r="I2728">
        <v>220.5</v>
      </c>
      <c r="J2728">
        <v>225.35</v>
      </c>
      <c r="K2728">
        <v>227.9</v>
      </c>
      <c r="L2728">
        <v>0</v>
      </c>
    </row>
    <row r="2729" spans="1:12">
      <c r="A2729" s="2">
        <v>45608</v>
      </c>
      <c r="B2729" t="s">
        <v>27</v>
      </c>
      <c r="C2729">
        <v>236</v>
      </c>
      <c r="D2729">
        <v>36880</v>
      </c>
      <c r="E2729">
        <v>10</v>
      </c>
      <c r="F2729">
        <v>2</v>
      </c>
      <c r="G2729">
        <v>2486.9499999999998</v>
      </c>
      <c r="H2729">
        <v>2506.8000000000002</v>
      </c>
      <c r="I2729">
        <v>2470.3000000000002</v>
      </c>
      <c r="J2729">
        <v>2526.75</v>
      </c>
      <c r="K2729">
        <v>2546.4499999999998</v>
      </c>
      <c r="L2729">
        <v>0</v>
      </c>
    </row>
    <row r="2730" spans="1:12">
      <c r="A2730" s="2">
        <v>45608</v>
      </c>
      <c r="B2730" t="s">
        <v>28</v>
      </c>
      <c r="C2730">
        <v>14418</v>
      </c>
      <c r="D2730">
        <v>1388</v>
      </c>
      <c r="E2730">
        <v>10</v>
      </c>
      <c r="F2730">
        <v>4</v>
      </c>
      <c r="G2730">
        <v>1684.3</v>
      </c>
      <c r="H2730">
        <v>1705.9</v>
      </c>
      <c r="I2730">
        <v>1746</v>
      </c>
      <c r="J2730">
        <v>1725.45</v>
      </c>
      <c r="K2730">
        <v>1743.9</v>
      </c>
      <c r="L2730">
        <v>0</v>
      </c>
    </row>
    <row r="2731" spans="1:12">
      <c r="A2731" s="2">
        <v>45608</v>
      </c>
      <c r="B2731" t="s">
        <v>29</v>
      </c>
      <c r="C2731">
        <v>263</v>
      </c>
      <c r="D2731">
        <v>1571</v>
      </c>
      <c r="E2731">
        <v>50</v>
      </c>
      <c r="F2731">
        <v>4</v>
      </c>
      <c r="G2731">
        <v>7339.8</v>
      </c>
      <c r="H2731">
        <v>7420.8</v>
      </c>
      <c r="I2731">
        <v>7447.35</v>
      </c>
      <c r="J2731">
        <v>7546.9</v>
      </c>
      <c r="K2731">
        <v>7639.4</v>
      </c>
      <c r="L2731">
        <v>4</v>
      </c>
    </row>
    <row r="2732" spans="1:12">
      <c r="A2732" s="2">
        <v>45608</v>
      </c>
      <c r="B2732" t="s">
        <v>30</v>
      </c>
      <c r="C2732">
        <v>21238</v>
      </c>
      <c r="D2732">
        <v>1151</v>
      </c>
      <c r="E2732">
        <v>5</v>
      </c>
      <c r="F2732">
        <v>3</v>
      </c>
      <c r="G2732">
        <v>563.35</v>
      </c>
      <c r="H2732">
        <v>573.29999999999995</v>
      </c>
      <c r="I2732">
        <v>579</v>
      </c>
      <c r="J2732">
        <v>582.20000000000005</v>
      </c>
      <c r="K2732">
        <v>591.4</v>
      </c>
      <c r="L2732">
        <v>0</v>
      </c>
    </row>
    <row r="2733" spans="1:12">
      <c r="A2733" s="2">
        <v>45608</v>
      </c>
      <c r="B2733" t="s">
        <v>31</v>
      </c>
      <c r="C2733">
        <v>275</v>
      </c>
      <c r="D2733">
        <v>4641</v>
      </c>
      <c r="E2733">
        <v>10</v>
      </c>
      <c r="F2733">
        <v>1</v>
      </c>
      <c r="G2733">
        <v>1267.05</v>
      </c>
      <c r="H2733">
        <v>1285.7</v>
      </c>
      <c r="I2733">
        <v>1270</v>
      </c>
      <c r="J2733">
        <v>1305.3</v>
      </c>
      <c r="K2733">
        <v>1323.95</v>
      </c>
      <c r="L2733">
        <v>0</v>
      </c>
    </row>
    <row r="2734" spans="1:12">
      <c r="A2734" s="2">
        <v>45608</v>
      </c>
      <c r="B2734" t="s">
        <v>32</v>
      </c>
      <c r="C2734">
        <v>5900</v>
      </c>
      <c r="D2734">
        <v>7620</v>
      </c>
      <c r="E2734">
        <v>5</v>
      </c>
      <c r="F2734">
        <v>0</v>
      </c>
      <c r="G2734">
        <v>1163.9000000000001</v>
      </c>
      <c r="H2734">
        <v>1173.5</v>
      </c>
      <c r="I2734">
        <v>1156.95</v>
      </c>
      <c r="J2734">
        <v>1182.5</v>
      </c>
      <c r="K2734">
        <v>1192.05</v>
      </c>
      <c r="L2734">
        <v>0</v>
      </c>
    </row>
    <row r="2735" spans="1:12">
      <c r="A2735" s="2">
        <v>45608</v>
      </c>
      <c r="B2735" t="s">
        <v>33</v>
      </c>
      <c r="C2735">
        <v>16669</v>
      </c>
      <c r="D2735">
        <v>4709</v>
      </c>
      <c r="E2735">
        <v>50</v>
      </c>
      <c r="F2735">
        <v>0</v>
      </c>
      <c r="G2735">
        <v>9835.7000000000007</v>
      </c>
      <c r="H2735">
        <v>9922.7000000000007</v>
      </c>
      <c r="I2735">
        <v>9680</v>
      </c>
      <c r="J2735">
        <v>10022.25</v>
      </c>
      <c r="K2735">
        <v>10124.65</v>
      </c>
      <c r="L2735">
        <v>0</v>
      </c>
    </row>
    <row r="2736" spans="1:12">
      <c r="A2736" s="2">
        <v>45608</v>
      </c>
      <c r="B2736" t="s">
        <v>34</v>
      </c>
      <c r="C2736">
        <v>16675</v>
      </c>
      <c r="D2736">
        <v>2292</v>
      </c>
      <c r="E2736">
        <v>10</v>
      </c>
      <c r="F2736">
        <v>0</v>
      </c>
      <c r="G2736">
        <v>1686.7</v>
      </c>
      <c r="H2736">
        <v>1707.15</v>
      </c>
      <c r="I2736">
        <v>1690.2</v>
      </c>
      <c r="J2736">
        <v>1726.25</v>
      </c>
      <c r="K2736">
        <v>1744.7</v>
      </c>
      <c r="L2736">
        <v>0</v>
      </c>
    </row>
    <row r="2737" spans="1:12">
      <c r="A2737" s="2">
        <v>45608</v>
      </c>
      <c r="B2737" t="s">
        <v>35</v>
      </c>
      <c r="C2737">
        <v>317</v>
      </c>
      <c r="D2737">
        <v>3812</v>
      </c>
      <c r="E2737">
        <v>50</v>
      </c>
      <c r="F2737">
        <v>1</v>
      </c>
      <c r="G2737">
        <v>6635.15</v>
      </c>
      <c r="H2737">
        <v>6730.4</v>
      </c>
      <c r="I2737">
        <v>6635.15</v>
      </c>
      <c r="J2737">
        <v>6829.8</v>
      </c>
      <c r="K2737">
        <v>6925.7</v>
      </c>
      <c r="L2737">
        <v>0</v>
      </c>
    </row>
    <row r="2738" spans="1:12">
      <c r="A2738" s="2">
        <v>45608</v>
      </c>
      <c r="B2738" t="s">
        <v>36</v>
      </c>
      <c r="C2738">
        <v>335</v>
      </c>
      <c r="D2738">
        <v>2613</v>
      </c>
      <c r="E2738">
        <v>25</v>
      </c>
      <c r="F2738">
        <v>3</v>
      </c>
      <c r="G2738">
        <v>2734.45</v>
      </c>
      <c r="H2738">
        <v>2777.5</v>
      </c>
      <c r="I2738">
        <v>2730.9</v>
      </c>
      <c r="J2738">
        <v>2818.1</v>
      </c>
      <c r="K2738">
        <v>2888.05</v>
      </c>
      <c r="L2738">
        <v>3</v>
      </c>
    </row>
    <row r="2739" spans="1:12">
      <c r="A2739" s="2">
        <v>45608</v>
      </c>
      <c r="B2739" t="s">
        <v>38</v>
      </c>
      <c r="C2739">
        <v>2263</v>
      </c>
      <c r="D2739">
        <v>1424</v>
      </c>
      <c r="E2739">
        <v>1.25</v>
      </c>
      <c r="F2739">
        <v>2</v>
      </c>
      <c r="G2739">
        <v>170.78</v>
      </c>
      <c r="H2739">
        <v>173.38</v>
      </c>
      <c r="I2739">
        <v>172.2</v>
      </c>
      <c r="J2739">
        <v>175.98</v>
      </c>
      <c r="K2739">
        <v>178.33</v>
      </c>
      <c r="L2739">
        <v>0</v>
      </c>
    </row>
    <row r="2740" spans="1:12">
      <c r="A2740" s="2">
        <v>45608</v>
      </c>
      <c r="B2740" t="s">
        <v>39</v>
      </c>
      <c r="C2740">
        <v>4668</v>
      </c>
      <c r="D2740">
        <v>2377</v>
      </c>
      <c r="E2740">
        <v>1.25</v>
      </c>
      <c r="F2740">
        <v>0</v>
      </c>
      <c r="G2740">
        <v>255.7</v>
      </c>
      <c r="H2740">
        <v>258.14999999999998</v>
      </c>
      <c r="I2740">
        <v>252.75</v>
      </c>
      <c r="J2740">
        <v>260.5</v>
      </c>
      <c r="K2740">
        <v>263.05</v>
      </c>
      <c r="L2740">
        <v>0</v>
      </c>
    </row>
    <row r="2741" spans="1:12">
      <c r="A2741" s="2">
        <v>45608</v>
      </c>
      <c r="B2741" t="s">
        <v>40</v>
      </c>
      <c r="C2741">
        <v>371</v>
      </c>
      <c r="D2741">
        <v>1531</v>
      </c>
      <c r="E2741">
        <v>5</v>
      </c>
      <c r="F2741">
        <v>0</v>
      </c>
      <c r="G2741">
        <v>1328.2</v>
      </c>
      <c r="H2741">
        <v>1337.35</v>
      </c>
      <c r="I2741">
        <v>1337.75</v>
      </c>
      <c r="J2741">
        <v>1346.9</v>
      </c>
      <c r="K2741">
        <v>1352.15</v>
      </c>
      <c r="L2741">
        <v>1</v>
      </c>
    </row>
    <row r="2742" spans="1:12">
      <c r="A2742" s="2">
        <v>45608</v>
      </c>
      <c r="B2742" t="s">
        <v>41</v>
      </c>
      <c r="C2742">
        <v>383</v>
      </c>
      <c r="D2742">
        <v>2619</v>
      </c>
      <c r="E2742">
        <v>2.5</v>
      </c>
      <c r="F2742">
        <v>0</v>
      </c>
      <c r="G2742">
        <v>292.05</v>
      </c>
      <c r="H2742">
        <v>296.7</v>
      </c>
      <c r="I2742">
        <v>289.3</v>
      </c>
      <c r="J2742">
        <v>301.7</v>
      </c>
      <c r="K2742">
        <v>306.60000000000002</v>
      </c>
      <c r="L2742">
        <v>0</v>
      </c>
    </row>
    <row r="2743" spans="1:12">
      <c r="A2743" s="2">
        <v>45608</v>
      </c>
      <c r="B2743" t="s">
        <v>42</v>
      </c>
      <c r="C2743">
        <v>404</v>
      </c>
      <c r="D2743">
        <v>3236</v>
      </c>
      <c r="E2743">
        <v>2.5</v>
      </c>
      <c r="F2743">
        <v>2</v>
      </c>
      <c r="G2743">
        <v>488.65</v>
      </c>
      <c r="H2743">
        <v>492.2</v>
      </c>
      <c r="I2743">
        <v>495</v>
      </c>
      <c r="J2743">
        <v>496.45</v>
      </c>
      <c r="K2743">
        <v>501.6</v>
      </c>
      <c r="L2743">
        <v>0</v>
      </c>
    </row>
    <row r="2744" spans="1:12">
      <c r="A2744" s="2">
        <v>45608</v>
      </c>
      <c r="B2744" t="s">
        <v>43</v>
      </c>
      <c r="C2744">
        <v>422</v>
      </c>
      <c r="D2744">
        <v>3026</v>
      </c>
      <c r="E2744">
        <v>10</v>
      </c>
      <c r="F2744">
        <v>2</v>
      </c>
      <c r="G2744">
        <v>1348.45</v>
      </c>
      <c r="H2744">
        <v>1366.3</v>
      </c>
      <c r="I2744">
        <v>1343</v>
      </c>
      <c r="J2744">
        <v>1385.7</v>
      </c>
      <c r="K2744">
        <v>1406.9</v>
      </c>
      <c r="L2744">
        <v>0</v>
      </c>
    </row>
    <row r="2745" spans="1:12">
      <c r="A2745" s="2">
        <v>45608</v>
      </c>
      <c r="B2745" t="s">
        <v>44</v>
      </c>
      <c r="C2745">
        <v>10604</v>
      </c>
      <c r="D2745">
        <v>5789</v>
      </c>
      <c r="E2745">
        <v>10</v>
      </c>
      <c r="F2745">
        <v>2</v>
      </c>
      <c r="G2745">
        <v>1548.75</v>
      </c>
      <c r="H2745">
        <v>1567.75</v>
      </c>
      <c r="I2745">
        <v>1552.55</v>
      </c>
      <c r="J2745">
        <v>1586.4</v>
      </c>
      <c r="K2745">
        <v>1604.5</v>
      </c>
      <c r="L2745">
        <v>0</v>
      </c>
    </row>
    <row r="2746" spans="1:12">
      <c r="A2746" s="2">
        <v>45608</v>
      </c>
      <c r="B2746" t="s">
        <v>45</v>
      </c>
      <c r="C2746">
        <v>438</v>
      </c>
      <c r="D2746">
        <v>1908</v>
      </c>
      <c r="E2746">
        <v>2.5</v>
      </c>
      <c r="F2746">
        <v>2</v>
      </c>
      <c r="G2746">
        <v>232.21</v>
      </c>
      <c r="H2746">
        <v>236.96</v>
      </c>
      <c r="I2746">
        <v>229.5</v>
      </c>
      <c r="J2746">
        <v>241.81</v>
      </c>
      <c r="K2746">
        <v>246.56</v>
      </c>
      <c r="L2746">
        <v>0</v>
      </c>
    </row>
    <row r="2747" spans="1:12">
      <c r="A2747" s="2">
        <v>45608</v>
      </c>
      <c r="B2747" t="s">
        <v>46</v>
      </c>
      <c r="C2747">
        <v>11373</v>
      </c>
      <c r="D2747">
        <v>3944</v>
      </c>
      <c r="E2747">
        <v>2.5</v>
      </c>
      <c r="F2747">
        <v>0</v>
      </c>
      <c r="G2747">
        <v>341.7</v>
      </c>
      <c r="H2747">
        <v>346.55</v>
      </c>
      <c r="I2747">
        <v>346.4</v>
      </c>
      <c r="J2747">
        <v>351.45</v>
      </c>
      <c r="K2747">
        <v>356.3</v>
      </c>
      <c r="L2747">
        <v>1</v>
      </c>
    </row>
    <row r="2748" spans="1:12">
      <c r="A2748" s="2">
        <v>45608</v>
      </c>
      <c r="B2748" t="s">
        <v>47</v>
      </c>
      <c r="C2748">
        <v>2181</v>
      </c>
      <c r="D2748">
        <v>644</v>
      </c>
      <c r="E2748">
        <v>250</v>
      </c>
      <c r="F2748">
        <v>3</v>
      </c>
      <c r="G2748">
        <v>33445.699999999997</v>
      </c>
      <c r="H2748">
        <v>0</v>
      </c>
      <c r="I2748">
        <v>34663.699999999997</v>
      </c>
      <c r="J2748">
        <v>34730.400000000001</v>
      </c>
      <c r="K2748">
        <v>35227.599999999999</v>
      </c>
      <c r="L2748">
        <v>2</v>
      </c>
    </row>
    <row r="2749" spans="1:12">
      <c r="A2749" s="2">
        <v>45608</v>
      </c>
      <c r="B2749" t="s">
        <v>48</v>
      </c>
      <c r="C2749">
        <v>526</v>
      </c>
      <c r="D2749">
        <v>5173</v>
      </c>
      <c r="E2749">
        <v>2.5</v>
      </c>
      <c r="F2749">
        <v>0</v>
      </c>
      <c r="G2749">
        <v>307.35000000000002</v>
      </c>
      <c r="H2749">
        <v>312</v>
      </c>
      <c r="I2749">
        <v>309.5</v>
      </c>
      <c r="J2749">
        <v>317.05</v>
      </c>
      <c r="K2749">
        <v>321.64999999999998</v>
      </c>
      <c r="L2749">
        <v>0</v>
      </c>
    </row>
    <row r="2750" spans="1:12">
      <c r="A2750" s="2">
        <v>45608</v>
      </c>
      <c r="B2750" t="s">
        <v>49</v>
      </c>
      <c r="C2750">
        <v>547</v>
      </c>
      <c r="D2750">
        <v>50670</v>
      </c>
      <c r="E2750">
        <v>25</v>
      </c>
      <c r="F2750">
        <v>4</v>
      </c>
      <c r="G2750">
        <v>5270.25</v>
      </c>
      <c r="H2750">
        <v>5317.95</v>
      </c>
      <c r="I2750">
        <v>5038</v>
      </c>
      <c r="J2750">
        <v>5371.85</v>
      </c>
      <c r="K2750">
        <v>5416.15</v>
      </c>
      <c r="L2750">
        <v>0</v>
      </c>
    </row>
    <row r="2751" spans="1:12">
      <c r="A2751" s="2">
        <v>45608</v>
      </c>
      <c r="B2751" t="s">
        <v>50</v>
      </c>
      <c r="C2751">
        <v>6994</v>
      </c>
      <c r="D2751">
        <v>1653</v>
      </c>
      <c r="E2751">
        <v>5</v>
      </c>
      <c r="F2751">
        <v>0</v>
      </c>
      <c r="G2751">
        <v>552.4</v>
      </c>
      <c r="H2751">
        <v>563.54999999999995</v>
      </c>
      <c r="I2751">
        <v>562.9</v>
      </c>
      <c r="J2751">
        <v>572.25</v>
      </c>
      <c r="K2751">
        <v>581.70000000000005</v>
      </c>
      <c r="L2751">
        <v>0</v>
      </c>
    </row>
    <row r="2752" spans="1:12">
      <c r="A2752" s="2">
        <v>45608</v>
      </c>
      <c r="B2752" t="s">
        <v>51</v>
      </c>
      <c r="C2752">
        <v>10794</v>
      </c>
      <c r="D2752">
        <v>3927</v>
      </c>
      <c r="E2752">
        <v>0.5</v>
      </c>
      <c r="F2752">
        <v>0</v>
      </c>
      <c r="G2752">
        <v>102.28</v>
      </c>
      <c r="H2752">
        <v>103.28</v>
      </c>
      <c r="I2752">
        <v>101.27</v>
      </c>
      <c r="J2752">
        <v>104.23</v>
      </c>
      <c r="K2752">
        <v>105.28</v>
      </c>
      <c r="L2752">
        <v>0</v>
      </c>
    </row>
    <row r="2753" spans="1:12">
      <c r="A2753" s="2">
        <v>45608</v>
      </c>
      <c r="B2753" t="s">
        <v>52</v>
      </c>
      <c r="C2753">
        <v>583</v>
      </c>
      <c r="D2753">
        <v>997</v>
      </c>
      <c r="E2753">
        <v>5</v>
      </c>
      <c r="F2753">
        <v>5</v>
      </c>
      <c r="G2753">
        <v>824.7</v>
      </c>
      <c r="H2753">
        <v>832.7</v>
      </c>
      <c r="I2753">
        <v>826.1</v>
      </c>
      <c r="J2753">
        <v>843.95</v>
      </c>
      <c r="K2753">
        <v>849.9</v>
      </c>
      <c r="L2753">
        <v>1</v>
      </c>
    </row>
    <row r="2754" spans="1:12">
      <c r="A2754" s="2">
        <v>45608</v>
      </c>
      <c r="B2754" t="s">
        <v>53</v>
      </c>
      <c r="C2754">
        <v>637</v>
      </c>
      <c r="D2754">
        <v>1766</v>
      </c>
      <c r="E2754">
        <v>5</v>
      </c>
      <c r="F2754">
        <v>3</v>
      </c>
      <c r="G2754">
        <v>472</v>
      </c>
      <c r="H2754">
        <v>480.15</v>
      </c>
      <c r="I2754">
        <v>482.95</v>
      </c>
      <c r="J2754">
        <v>489.5</v>
      </c>
      <c r="K2754">
        <v>502.65</v>
      </c>
      <c r="L2754">
        <v>2</v>
      </c>
    </row>
    <row r="2755" spans="1:12">
      <c r="A2755" s="2">
        <v>45608</v>
      </c>
      <c r="B2755" t="s">
        <v>54</v>
      </c>
      <c r="C2755">
        <v>685</v>
      </c>
      <c r="D2755">
        <v>935</v>
      </c>
      <c r="E2755">
        <v>10</v>
      </c>
      <c r="F2755">
        <v>1</v>
      </c>
      <c r="G2755">
        <v>1247.1500000000001</v>
      </c>
      <c r="H2755">
        <v>1266.45</v>
      </c>
      <c r="I2755">
        <v>1239.7</v>
      </c>
      <c r="J2755">
        <v>1285.55</v>
      </c>
      <c r="K2755">
        <v>1302.4000000000001</v>
      </c>
      <c r="L2755">
        <v>0</v>
      </c>
    </row>
    <row r="2756" spans="1:12">
      <c r="A2756" s="2">
        <v>45608</v>
      </c>
      <c r="B2756" t="s">
        <v>55</v>
      </c>
      <c r="C2756">
        <v>694</v>
      </c>
      <c r="D2756">
        <v>4060</v>
      </c>
      <c r="E2756">
        <v>10</v>
      </c>
      <c r="F2756">
        <v>2</v>
      </c>
      <c r="G2756">
        <v>1524.6</v>
      </c>
      <c r="H2756">
        <v>1544.45</v>
      </c>
      <c r="I2756">
        <v>1524.25</v>
      </c>
      <c r="J2756">
        <v>1562.7</v>
      </c>
      <c r="K2756">
        <v>1581.85</v>
      </c>
      <c r="L2756">
        <v>1</v>
      </c>
    </row>
    <row r="2757" spans="1:12">
      <c r="A2757" s="2">
        <v>45608</v>
      </c>
      <c r="B2757" t="s">
        <v>56</v>
      </c>
      <c r="C2757">
        <v>20374</v>
      </c>
      <c r="D2757">
        <v>6969</v>
      </c>
      <c r="E2757">
        <v>2.125</v>
      </c>
      <c r="F2757">
        <v>0</v>
      </c>
      <c r="G2757">
        <v>420.85</v>
      </c>
      <c r="H2757">
        <v>422.95</v>
      </c>
      <c r="I2757">
        <v>413.75</v>
      </c>
      <c r="J2757">
        <v>425.6</v>
      </c>
      <c r="K2757">
        <v>428.05</v>
      </c>
      <c r="L2757">
        <v>0</v>
      </c>
    </row>
    <row r="2758" spans="1:12">
      <c r="A2758" s="2">
        <v>45608</v>
      </c>
      <c r="B2758" t="s">
        <v>57</v>
      </c>
      <c r="C2758">
        <v>11543</v>
      </c>
      <c r="D2758">
        <v>4436</v>
      </c>
      <c r="E2758">
        <v>50</v>
      </c>
      <c r="F2758">
        <v>0</v>
      </c>
      <c r="G2758">
        <v>7945.75</v>
      </c>
      <c r="H2758">
        <v>8039.85</v>
      </c>
      <c r="I2758">
        <v>8086</v>
      </c>
      <c r="J2758">
        <v>8136.35</v>
      </c>
      <c r="K2758">
        <v>8235.5499999999993</v>
      </c>
      <c r="L2758">
        <v>3</v>
      </c>
    </row>
    <row r="2759" spans="1:12">
      <c r="A2759" s="2">
        <v>45608</v>
      </c>
      <c r="B2759" t="s">
        <v>58</v>
      </c>
      <c r="C2759">
        <v>15141</v>
      </c>
      <c r="D2759">
        <v>1802</v>
      </c>
      <c r="E2759">
        <v>25</v>
      </c>
      <c r="F2759">
        <v>1</v>
      </c>
      <c r="G2759">
        <v>2817.15</v>
      </c>
      <c r="H2759">
        <v>2863.4</v>
      </c>
      <c r="I2759">
        <v>2788.75</v>
      </c>
      <c r="J2759">
        <v>2913.5</v>
      </c>
      <c r="K2759">
        <v>2966.65</v>
      </c>
      <c r="L2759">
        <v>2</v>
      </c>
    </row>
    <row r="2760" spans="1:12">
      <c r="A2760" s="2">
        <v>45608</v>
      </c>
      <c r="B2760" t="s">
        <v>59</v>
      </c>
      <c r="C2760">
        <v>4749</v>
      </c>
      <c r="D2760">
        <v>1348</v>
      </c>
      <c r="E2760">
        <v>5</v>
      </c>
      <c r="F2760">
        <v>1</v>
      </c>
      <c r="G2760">
        <v>818.8</v>
      </c>
      <c r="H2760">
        <v>828</v>
      </c>
      <c r="I2760">
        <v>807.6</v>
      </c>
      <c r="J2760">
        <v>837.65</v>
      </c>
      <c r="K2760">
        <v>845.65</v>
      </c>
      <c r="L2760">
        <v>0</v>
      </c>
    </row>
    <row r="2761" spans="1:12">
      <c r="A2761" s="2">
        <v>45608</v>
      </c>
      <c r="B2761" t="s">
        <v>60</v>
      </c>
      <c r="C2761">
        <v>739</v>
      </c>
      <c r="D2761">
        <v>1504</v>
      </c>
      <c r="E2761">
        <v>10</v>
      </c>
      <c r="F2761">
        <v>0</v>
      </c>
      <c r="G2761">
        <v>1709.1</v>
      </c>
      <c r="H2761">
        <v>1719.15</v>
      </c>
      <c r="I2761">
        <v>1732.9</v>
      </c>
      <c r="J2761">
        <v>1747.05</v>
      </c>
      <c r="K2761">
        <v>1755.25</v>
      </c>
      <c r="L2761">
        <v>2</v>
      </c>
    </row>
    <row r="2762" spans="1:12">
      <c r="A2762" s="2">
        <v>45608</v>
      </c>
      <c r="B2762" t="s">
        <v>61</v>
      </c>
      <c r="C2762">
        <v>17094</v>
      </c>
      <c r="D2762">
        <v>2974</v>
      </c>
      <c r="E2762">
        <v>2.5</v>
      </c>
      <c r="F2762">
        <v>1</v>
      </c>
      <c r="G2762">
        <v>386.8</v>
      </c>
      <c r="H2762">
        <v>390.1</v>
      </c>
      <c r="I2762">
        <v>389.1</v>
      </c>
      <c r="J2762">
        <v>395.45</v>
      </c>
      <c r="K2762">
        <v>400.95</v>
      </c>
      <c r="L2762">
        <v>0</v>
      </c>
    </row>
    <row r="2763" spans="1:12">
      <c r="A2763" s="2">
        <v>45608</v>
      </c>
      <c r="B2763" t="s">
        <v>62</v>
      </c>
      <c r="C2763">
        <v>5701</v>
      </c>
      <c r="D2763">
        <v>792</v>
      </c>
      <c r="E2763">
        <v>1.25</v>
      </c>
      <c r="F2763">
        <v>1</v>
      </c>
      <c r="G2763">
        <v>171.74</v>
      </c>
      <c r="H2763">
        <v>173.54</v>
      </c>
      <c r="I2763">
        <v>174.3</v>
      </c>
      <c r="J2763">
        <v>176.34</v>
      </c>
      <c r="K2763">
        <v>178.34</v>
      </c>
      <c r="L2763">
        <v>0</v>
      </c>
    </row>
    <row r="2764" spans="1:12">
      <c r="A2764" s="2">
        <v>45608</v>
      </c>
      <c r="B2764" t="s">
        <v>63</v>
      </c>
      <c r="C2764">
        <v>1901</v>
      </c>
      <c r="D2764">
        <v>1911</v>
      </c>
      <c r="E2764">
        <v>25</v>
      </c>
      <c r="F2764">
        <v>1</v>
      </c>
      <c r="G2764">
        <v>3524.9</v>
      </c>
      <c r="H2764">
        <v>3572.7</v>
      </c>
      <c r="I2764">
        <v>3471</v>
      </c>
      <c r="J2764">
        <v>3626.8</v>
      </c>
      <c r="K2764">
        <v>3676.1</v>
      </c>
      <c r="L2764">
        <v>1</v>
      </c>
    </row>
    <row r="2765" spans="1:12">
      <c r="A2765" s="2">
        <v>45608</v>
      </c>
      <c r="B2765" t="s">
        <v>64</v>
      </c>
      <c r="C2765">
        <v>772</v>
      </c>
      <c r="D2765">
        <v>959</v>
      </c>
      <c r="E2765">
        <v>2.5</v>
      </c>
      <c r="F2765">
        <v>5</v>
      </c>
      <c r="G2765">
        <v>516.35</v>
      </c>
      <c r="H2765">
        <v>520.65</v>
      </c>
      <c r="I2765">
        <v>509.95</v>
      </c>
      <c r="J2765">
        <v>525.79999999999995</v>
      </c>
      <c r="K2765">
        <v>530.15</v>
      </c>
      <c r="L2765">
        <v>0</v>
      </c>
    </row>
    <row r="2766" spans="1:12">
      <c r="A2766" s="2">
        <v>45608</v>
      </c>
      <c r="B2766" t="s">
        <v>65</v>
      </c>
      <c r="C2766">
        <v>8075</v>
      </c>
      <c r="D2766">
        <v>1477</v>
      </c>
      <c r="E2766">
        <v>10</v>
      </c>
      <c r="F2766">
        <v>4</v>
      </c>
      <c r="G2766">
        <v>1730.7</v>
      </c>
      <c r="H2766">
        <v>1748.8</v>
      </c>
      <c r="I2766">
        <v>1787.95</v>
      </c>
      <c r="J2766">
        <v>1767.05</v>
      </c>
      <c r="K2766">
        <v>1785.75</v>
      </c>
      <c r="L2766">
        <v>1</v>
      </c>
    </row>
    <row r="2767" spans="1:12">
      <c r="A2767" s="2">
        <v>45608</v>
      </c>
      <c r="B2767" t="s">
        <v>66</v>
      </c>
      <c r="C2767">
        <v>19943</v>
      </c>
      <c r="D2767">
        <v>2478</v>
      </c>
      <c r="E2767">
        <v>25</v>
      </c>
      <c r="F2767">
        <v>3</v>
      </c>
      <c r="G2767">
        <v>2518.9499999999998</v>
      </c>
      <c r="H2767">
        <v>2576.4499999999998</v>
      </c>
      <c r="I2767">
        <v>2558</v>
      </c>
      <c r="J2767">
        <v>2631.25</v>
      </c>
      <c r="K2767">
        <v>2678.75</v>
      </c>
      <c r="L2767">
        <v>1</v>
      </c>
    </row>
    <row r="2768" spans="1:12">
      <c r="A2768" s="2">
        <v>45608</v>
      </c>
      <c r="B2768" t="s">
        <v>67</v>
      </c>
      <c r="C2768">
        <v>10940</v>
      </c>
      <c r="D2768">
        <v>8454</v>
      </c>
      <c r="E2768">
        <v>25</v>
      </c>
      <c r="F2768">
        <v>0</v>
      </c>
      <c r="G2768">
        <v>5813</v>
      </c>
      <c r="H2768">
        <v>5862.25</v>
      </c>
      <c r="I2768">
        <v>5788</v>
      </c>
      <c r="J2768">
        <v>5911.2</v>
      </c>
      <c r="K2768">
        <v>5959.4</v>
      </c>
      <c r="L2768">
        <v>0</v>
      </c>
    </row>
    <row r="2769" spans="1:12">
      <c r="A2769" s="2">
        <v>45608</v>
      </c>
      <c r="B2769" t="s">
        <v>68</v>
      </c>
      <c r="C2769">
        <v>21690</v>
      </c>
      <c r="D2769">
        <v>5937</v>
      </c>
      <c r="E2769">
        <v>75</v>
      </c>
      <c r="F2769">
        <v>0</v>
      </c>
      <c r="G2769">
        <v>15525.9</v>
      </c>
      <c r="H2769">
        <v>0</v>
      </c>
      <c r="I2769">
        <v>15594.95</v>
      </c>
      <c r="J2769">
        <v>0</v>
      </c>
      <c r="K2769">
        <v>15835.4</v>
      </c>
      <c r="L2769">
        <v>4</v>
      </c>
    </row>
    <row r="2770" spans="1:12">
      <c r="A2770" s="2">
        <v>45608</v>
      </c>
      <c r="B2770" t="s">
        <v>69</v>
      </c>
      <c r="C2770">
        <v>14732</v>
      </c>
      <c r="D2770">
        <v>3182</v>
      </c>
      <c r="E2770">
        <v>5</v>
      </c>
      <c r="F2770">
        <v>1</v>
      </c>
      <c r="G2770">
        <v>774.2</v>
      </c>
      <c r="H2770">
        <v>783.95</v>
      </c>
      <c r="I2770">
        <v>763.45</v>
      </c>
      <c r="J2770">
        <v>793.45</v>
      </c>
      <c r="K2770">
        <v>803.1</v>
      </c>
      <c r="L2770">
        <v>0</v>
      </c>
    </row>
    <row r="2771" spans="1:12">
      <c r="A2771" s="2">
        <v>45608</v>
      </c>
      <c r="B2771" t="s">
        <v>70</v>
      </c>
      <c r="C2771">
        <v>881</v>
      </c>
      <c r="D2771">
        <v>2020</v>
      </c>
      <c r="E2771">
        <v>5</v>
      </c>
      <c r="F2771">
        <v>0</v>
      </c>
      <c r="G2771">
        <v>1276.0999999999999</v>
      </c>
      <c r="H2771">
        <v>1285.5</v>
      </c>
      <c r="I2771">
        <v>1258.3499999999999</v>
      </c>
      <c r="J2771">
        <v>1296.0999999999999</v>
      </c>
      <c r="K2771">
        <v>1304.95</v>
      </c>
      <c r="L2771">
        <v>0</v>
      </c>
    </row>
    <row r="2772" spans="1:12">
      <c r="A2772" s="2">
        <v>45608</v>
      </c>
      <c r="B2772" t="s">
        <v>71</v>
      </c>
      <c r="C2772">
        <v>910</v>
      </c>
      <c r="D2772">
        <v>2039</v>
      </c>
      <c r="E2772">
        <v>25</v>
      </c>
      <c r="F2772">
        <v>3</v>
      </c>
      <c r="G2772">
        <v>4721.6000000000004</v>
      </c>
      <c r="H2772">
        <v>4773.5</v>
      </c>
      <c r="I2772">
        <v>4719</v>
      </c>
      <c r="J2772">
        <v>4820.7</v>
      </c>
      <c r="K2772">
        <v>4869.95</v>
      </c>
      <c r="L2772">
        <v>0</v>
      </c>
    </row>
    <row r="2773" spans="1:12">
      <c r="A2773" s="2">
        <v>45608</v>
      </c>
      <c r="B2773" t="s">
        <v>72</v>
      </c>
      <c r="C2773">
        <v>958</v>
      </c>
      <c r="D2773">
        <v>1648</v>
      </c>
      <c r="E2773">
        <v>25</v>
      </c>
      <c r="F2773">
        <v>4</v>
      </c>
      <c r="G2773">
        <v>3585.95</v>
      </c>
      <c r="H2773">
        <v>3618.45</v>
      </c>
      <c r="I2773">
        <v>3550</v>
      </c>
      <c r="J2773">
        <v>3660.25</v>
      </c>
      <c r="K2773">
        <v>3718.55</v>
      </c>
      <c r="L2773">
        <v>1</v>
      </c>
    </row>
    <row r="2774" spans="1:12">
      <c r="A2774" s="2">
        <v>45608</v>
      </c>
      <c r="B2774" t="s">
        <v>73</v>
      </c>
      <c r="C2774">
        <v>676</v>
      </c>
      <c r="D2774">
        <v>3588</v>
      </c>
      <c r="E2774">
        <v>5</v>
      </c>
      <c r="F2774">
        <v>1</v>
      </c>
      <c r="G2774">
        <v>424.4</v>
      </c>
      <c r="H2774">
        <v>434</v>
      </c>
      <c r="I2774">
        <v>432.15</v>
      </c>
      <c r="J2774">
        <v>442.85</v>
      </c>
      <c r="K2774">
        <v>452.45</v>
      </c>
      <c r="L2774">
        <v>0</v>
      </c>
    </row>
    <row r="2775" spans="1:12">
      <c r="A2775" s="2">
        <v>45608</v>
      </c>
      <c r="B2775" t="s">
        <v>74</v>
      </c>
      <c r="C2775">
        <v>1023</v>
      </c>
      <c r="D2775">
        <v>1587</v>
      </c>
      <c r="E2775">
        <v>1.25</v>
      </c>
      <c r="F2775">
        <v>0</v>
      </c>
      <c r="G2775">
        <v>203.6</v>
      </c>
      <c r="H2775">
        <v>206.15</v>
      </c>
      <c r="I2775">
        <v>206.3</v>
      </c>
      <c r="J2775">
        <v>208.6</v>
      </c>
      <c r="K2775">
        <v>210.9</v>
      </c>
      <c r="L2775">
        <v>1</v>
      </c>
    </row>
    <row r="2776" spans="1:12">
      <c r="A2776" s="2">
        <v>45608</v>
      </c>
      <c r="B2776" t="s">
        <v>75</v>
      </c>
      <c r="C2776">
        <v>4717</v>
      </c>
      <c r="D2776">
        <v>1596</v>
      </c>
      <c r="E2776">
        <v>1.25</v>
      </c>
      <c r="F2776">
        <v>0</v>
      </c>
      <c r="G2776">
        <v>198.06</v>
      </c>
      <c r="H2776">
        <v>200.36</v>
      </c>
      <c r="I2776">
        <v>194.15</v>
      </c>
      <c r="J2776">
        <v>202.86</v>
      </c>
      <c r="K2776">
        <v>205.11</v>
      </c>
      <c r="L2776">
        <v>0</v>
      </c>
    </row>
    <row r="2777" spans="1:12">
      <c r="A2777" s="2">
        <v>45608</v>
      </c>
      <c r="B2777" t="s">
        <v>76</v>
      </c>
      <c r="C2777">
        <v>7406</v>
      </c>
      <c r="D2777">
        <v>5096</v>
      </c>
      <c r="E2777">
        <v>10</v>
      </c>
      <c r="F2777">
        <v>5</v>
      </c>
      <c r="G2777">
        <v>0</v>
      </c>
      <c r="H2777">
        <v>1586.75</v>
      </c>
      <c r="I2777">
        <v>1606</v>
      </c>
      <c r="J2777">
        <v>1607.05</v>
      </c>
      <c r="K2777">
        <v>1628.15</v>
      </c>
      <c r="L2777">
        <v>0</v>
      </c>
    </row>
    <row r="2778" spans="1:12">
      <c r="A2778" s="2">
        <v>45608</v>
      </c>
      <c r="B2778" t="s">
        <v>77</v>
      </c>
      <c r="C2778">
        <v>13528</v>
      </c>
      <c r="D2778">
        <v>1759</v>
      </c>
      <c r="E2778">
        <v>0.5</v>
      </c>
      <c r="F2778">
        <v>3</v>
      </c>
      <c r="G2778">
        <v>78.5</v>
      </c>
      <c r="H2778">
        <v>79.25</v>
      </c>
      <c r="I2778">
        <v>77.95</v>
      </c>
      <c r="J2778">
        <v>80.3</v>
      </c>
      <c r="K2778">
        <v>81.45</v>
      </c>
      <c r="L2778">
        <v>0</v>
      </c>
    </row>
    <row r="2779" spans="1:12">
      <c r="A2779" s="2">
        <v>45608</v>
      </c>
      <c r="B2779" t="s">
        <v>78</v>
      </c>
      <c r="C2779">
        <v>1174</v>
      </c>
      <c r="D2779">
        <v>1521</v>
      </c>
      <c r="E2779">
        <v>5</v>
      </c>
      <c r="F2779">
        <v>3</v>
      </c>
      <c r="G2779">
        <v>595.29999999999995</v>
      </c>
      <c r="H2779">
        <v>605.29999999999995</v>
      </c>
      <c r="I2779">
        <v>586.75</v>
      </c>
      <c r="J2779">
        <v>614.54999999999995</v>
      </c>
      <c r="K2779">
        <v>624.15</v>
      </c>
      <c r="L2779">
        <v>1</v>
      </c>
    </row>
    <row r="2780" spans="1:12">
      <c r="A2780" s="2">
        <v>45608</v>
      </c>
      <c r="B2780" t="s">
        <v>79</v>
      </c>
      <c r="C2780">
        <v>10099</v>
      </c>
      <c r="D2780">
        <v>844</v>
      </c>
      <c r="E2780">
        <v>10</v>
      </c>
      <c r="F2780">
        <v>2</v>
      </c>
      <c r="G2780">
        <v>1187.1500000000001</v>
      </c>
      <c r="H2780">
        <v>1208.0999999999999</v>
      </c>
      <c r="I2780">
        <v>1174.1500000000001</v>
      </c>
      <c r="J2780">
        <v>1226.8</v>
      </c>
      <c r="K2780">
        <v>1245.8499999999999</v>
      </c>
      <c r="L2780">
        <v>0</v>
      </c>
    </row>
    <row r="2781" spans="1:12">
      <c r="A2781" s="2">
        <v>45608</v>
      </c>
      <c r="B2781" t="s">
        <v>80</v>
      </c>
      <c r="C2781">
        <v>17875</v>
      </c>
      <c r="D2781">
        <v>2054</v>
      </c>
      <c r="E2781">
        <v>25</v>
      </c>
      <c r="F2781">
        <v>2</v>
      </c>
      <c r="G2781">
        <v>2623.85</v>
      </c>
      <c r="H2781">
        <v>2669.45</v>
      </c>
      <c r="I2781">
        <v>2633.05</v>
      </c>
      <c r="J2781">
        <v>2716.15</v>
      </c>
      <c r="K2781">
        <v>2778.95</v>
      </c>
      <c r="L2781">
        <v>0</v>
      </c>
    </row>
    <row r="2782" spans="1:12">
      <c r="A2782" s="2">
        <v>45608</v>
      </c>
      <c r="B2782" t="s">
        <v>81</v>
      </c>
      <c r="C2782">
        <v>11872</v>
      </c>
      <c r="D2782">
        <v>777</v>
      </c>
      <c r="E2782">
        <v>5</v>
      </c>
      <c r="F2782">
        <v>1</v>
      </c>
      <c r="G2782">
        <v>554.70000000000005</v>
      </c>
      <c r="H2782">
        <v>557.70000000000005</v>
      </c>
      <c r="I2782">
        <v>559</v>
      </c>
      <c r="J2782">
        <v>573.25</v>
      </c>
      <c r="K2782">
        <v>574.35</v>
      </c>
      <c r="L2782">
        <v>1</v>
      </c>
    </row>
    <row r="2783" spans="1:12">
      <c r="A2783" s="2">
        <v>45608</v>
      </c>
      <c r="B2783" t="s">
        <v>82</v>
      </c>
      <c r="C2783">
        <v>1232</v>
      </c>
      <c r="D2783">
        <v>1743</v>
      </c>
      <c r="E2783">
        <v>10</v>
      </c>
      <c r="F2783">
        <v>2</v>
      </c>
      <c r="G2783">
        <v>2480.8000000000002</v>
      </c>
      <c r="H2783">
        <v>2500.5</v>
      </c>
      <c r="I2783">
        <v>2516.0500000000002</v>
      </c>
      <c r="J2783">
        <v>2520.6999999999998</v>
      </c>
      <c r="K2783">
        <v>2540.0500000000002</v>
      </c>
      <c r="L2783">
        <v>0</v>
      </c>
    </row>
    <row r="2784" spans="1:12">
      <c r="A2784" s="2">
        <v>45608</v>
      </c>
      <c r="B2784" t="s">
        <v>83</v>
      </c>
      <c r="C2784">
        <v>10599</v>
      </c>
      <c r="D2784">
        <v>825</v>
      </c>
      <c r="E2784">
        <v>5</v>
      </c>
      <c r="F2784">
        <v>5</v>
      </c>
      <c r="G2784">
        <v>504.85</v>
      </c>
      <c r="H2784">
        <v>514.79999999999995</v>
      </c>
      <c r="I2784">
        <v>502.5</v>
      </c>
      <c r="J2784">
        <v>523.9</v>
      </c>
      <c r="K2784">
        <v>532.54999999999995</v>
      </c>
      <c r="L2784">
        <v>1</v>
      </c>
    </row>
    <row r="2785" spans="1:12">
      <c r="A2785" s="2">
        <v>45608</v>
      </c>
      <c r="B2785" t="s">
        <v>84</v>
      </c>
      <c r="C2785">
        <v>2303</v>
      </c>
      <c r="D2785">
        <v>2934</v>
      </c>
      <c r="E2785">
        <v>50</v>
      </c>
      <c r="F2785">
        <v>1</v>
      </c>
      <c r="G2785">
        <v>4256.8999999999996</v>
      </c>
      <c r="H2785">
        <v>4349.75</v>
      </c>
      <c r="I2785">
        <v>4230</v>
      </c>
      <c r="J2785">
        <v>4439.6000000000004</v>
      </c>
      <c r="K2785">
        <v>4536.25</v>
      </c>
      <c r="L2785">
        <v>0</v>
      </c>
    </row>
    <row r="2786" spans="1:12">
      <c r="A2786" s="2">
        <v>45608</v>
      </c>
      <c r="B2786" t="s">
        <v>85</v>
      </c>
      <c r="C2786">
        <v>9819</v>
      </c>
      <c r="D2786">
        <v>768</v>
      </c>
      <c r="E2786">
        <v>10</v>
      </c>
      <c r="F2786">
        <v>2</v>
      </c>
      <c r="G2786">
        <v>1608.45</v>
      </c>
      <c r="H2786">
        <v>1629</v>
      </c>
      <c r="I2786">
        <v>1604.35</v>
      </c>
      <c r="J2786">
        <v>1648.6</v>
      </c>
      <c r="K2786">
        <v>1666.7</v>
      </c>
      <c r="L2786">
        <v>0</v>
      </c>
    </row>
    <row r="2787" spans="1:12">
      <c r="A2787" s="2">
        <v>45608</v>
      </c>
      <c r="B2787" t="s">
        <v>86</v>
      </c>
      <c r="C2787">
        <v>7229</v>
      </c>
      <c r="D2787">
        <v>5058</v>
      </c>
      <c r="E2787">
        <v>10</v>
      </c>
      <c r="F2787">
        <v>0</v>
      </c>
      <c r="G2787">
        <v>1853.1</v>
      </c>
      <c r="H2787">
        <v>1871.8</v>
      </c>
      <c r="I2787">
        <v>1868.35</v>
      </c>
      <c r="J2787">
        <v>1890.35</v>
      </c>
      <c r="K2787">
        <v>1909.65</v>
      </c>
      <c r="L2787">
        <v>4</v>
      </c>
    </row>
    <row r="2788" spans="1:12">
      <c r="A2788" s="2">
        <v>45608</v>
      </c>
      <c r="B2788" t="s">
        <v>87</v>
      </c>
      <c r="C2788">
        <v>4244</v>
      </c>
      <c r="D2788">
        <v>1792</v>
      </c>
      <c r="E2788">
        <v>25</v>
      </c>
      <c r="F2788">
        <v>0</v>
      </c>
      <c r="G2788">
        <v>4422</v>
      </c>
      <c r="H2788">
        <v>4463.8500000000004</v>
      </c>
      <c r="I2788">
        <v>4383.25</v>
      </c>
      <c r="J2788">
        <v>4510.6499999999996</v>
      </c>
      <c r="K2788">
        <v>4604.3</v>
      </c>
      <c r="L2788">
        <v>3</v>
      </c>
    </row>
    <row r="2789" spans="1:12">
      <c r="A2789" s="2">
        <v>45608</v>
      </c>
      <c r="B2789" t="s">
        <v>88</v>
      </c>
      <c r="C2789">
        <v>1333</v>
      </c>
      <c r="D2789">
        <v>12050</v>
      </c>
      <c r="E2789">
        <v>5</v>
      </c>
      <c r="F2789">
        <v>0</v>
      </c>
      <c r="G2789">
        <v>1739.5</v>
      </c>
      <c r="H2789">
        <v>1749.85</v>
      </c>
      <c r="I2789">
        <v>1719</v>
      </c>
      <c r="J2789">
        <v>1759.05</v>
      </c>
      <c r="K2789">
        <v>1768.85</v>
      </c>
      <c r="L2789">
        <v>0</v>
      </c>
    </row>
    <row r="2790" spans="1:12">
      <c r="A2790" s="2">
        <v>45608</v>
      </c>
      <c r="B2790" t="s">
        <v>89</v>
      </c>
      <c r="C2790">
        <v>467</v>
      </c>
      <c r="D2790">
        <v>4824</v>
      </c>
      <c r="E2790">
        <v>5</v>
      </c>
      <c r="F2790">
        <v>2</v>
      </c>
      <c r="G2790">
        <v>695.35</v>
      </c>
      <c r="H2790">
        <v>704.8</v>
      </c>
      <c r="I2790">
        <v>698</v>
      </c>
      <c r="J2790">
        <v>714.2</v>
      </c>
      <c r="K2790">
        <v>724.1</v>
      </c>
      <c r="L2790">
        <v>1</v>
      </c>
    </row>
    <row r="2791" spans="1:12">
      <c r="A2791" s="2">
        <v>45608</v>
      </c>
      <c r="B2791" t="s">
        <v>90</v>
      </c>
      <c r="C2791">
        <v>1348</v>
      </c>
      <c r="D2791">
        <v>1894</v>
      </c>
      <c r="E2791">
        <v>50</v>
      </c>
      <c r="F2791">
        <v>1</v>
      </c>
      <c r="G2791">
        <v>4657.55</v>
      </c>
      <c r="H2791">
        <v>4756.7</v>
      </c>
      <c r="I2791">
        <v>4710.95</v>
      </c>
      <c r="J2791">
        <v>4854.6499999999996</v>
      </c>
      <c r="K2791">
        <v>4959.3</v>
      </c>
      <c r="L2791">
        <v>0</v>
      </c>
    </row>
    <row r="2792" spans="1:12">
      <c r="A2792" s="2">
        <v>45608</v>
      </c>
      <c r="B2792" t="s">
        <v>91</v>
      </c>
      <c r="C2792">
        <v>1363</v>
      </c>
      <c r="D2792">
        <v>30818</v>
      </c>
      <c r="E2792">
        <v>5</v>
      </c>
      <c r="F2792">
        <v>2</v>
      </c>
      <c r="G2792">
        <v>653.65</v>
      </c>
      <c r="H2792">
        <v>663.3</v>
      </c>
      <c r="I2792">
        <v>649.45000000000005</v>
      </c>
      <c r="J2792">
        <v>673.3</v>
      </c>
      <c r="K2792">
        <v>682.9</v>
      </c>
      <c r="L2792">
        <v>0</v>
      </c>
    </row>
    <row r="2793" spans="1:12">
      <c r="A2793" s="2">
        <v>45608</v>
      </c>
      <c r="B2793" t="s">
        <v>92</v>
      </c>
      <c r="C2793">
        <v>17939</v>
      </c>
      <c r="D2793">
        <v>1819</v>
      </c>
      <c r="E2793">
        <v>2.5</v>
      </c>
      <c r="F2793">
        <v>4</v>
      </c>
      <c r="G2793">
        <v>267</v>
      </c>
      <c r="H2793">
        <v>270.14999999999998</v>
      </c>
      <c r="I2793">
        <v>268.45</v>
      </c>
      <c r="J2793">
        <v>279.85000000000002</v>
      </c>
      <c r="K2793">
        <v>279.55</v>
      </c>
      <c r="L2793">
        <v>1</v>
      </c>
    </row>
    <row r="2794" spans="1:12">
      <c r="A2794" s="2">
        <v>45608</v>
      </c>
      <c r="B2794" t="s">
        <v>93</v>
      </c>
      <c r="C2794">
        <v>1406</v>
      </c>
      <c r="D2794">
        <v>3115</v>
      </c>
      <c r="E2794">
        <v>2.5</v>
      </c>
      <c r="F2794">
        <v>0</v>
      </c>
      <c r="G2794">
        <v>381.5</v>
      </c>
      <c r="H2794">
        <v>386.5</v>
      </c>
      <c r="I2794">
        <v>374.9</v>
      </c>
      <c r="J2794">
        <v>391.1</v>
      </c>
      <c r="K2794">
        <v>395.75</v>
      </c>
      <c r="L2794">
        <v>0</v>
      </c>
    </row>
    <row r="2795" spans="1:12">
      <c r="A2795" s="2">
        <v>45608</v>
      </c>
      <c r="B2795" t="s">
        <v>94</v>
      </c>
      <c r="C2795">
        <v>1394</v>
      </c>
      <c r="D2795">
        <v>2419</v>
      </c>
      <c r="E2795">
        <v>10</v>
      </c>
      <c r="F2795">
        <v>0</v>
      </c>
      <c r="G2795">
        <v>2442.4</v>
      </c>
      <c r="H2795">
        <v>2463.0500000000002</v>
      </c>
      <c r="I2795">
        <v>2462.1</v>
      </c>
      <c r="J2795">
        <v>2482.25</v>
      </c>
      <c r="K2795">
        <v>2501.4</v>
      </c>
      <c r="L2795">
        <v>0</v>
      </c>
    </row>
    <row r="2796" spans="1:12">
      <c r="A2796" s="2">
        <v>45608</v>
      </c>
      <c r="B2796" t="s">
        <v>95</v>
      </c>
      <c r="C2796">
        <v>4963</v>
      </c>
      <c r="D2796">
        <v>13184</v>
      </c>
      <c r="E2796">
        <v>5</v>
      </c>
      <c r="F2796">
        <v>0</v>
      </c>
      <c r="G2796">
        <v>1272.7</v>
      </c>
      <c r="H2796">
        <v>1282.6500000000001</v>
      </c>
      <c r="I2796">
        <v>1269</v>
      </c>
      <c r="J2796">
        <v>1292.45</v>
      </c>
      <c r="K2796">
        <v>1301.95</v>
      </c>
      <c r="L2796">
        <v>0</v>
      </c>
    </row>
    <row r="2797" spans="1:12">
      <c r="A2797" s="2">
        <v>45608</v>
      </c>
      <c r="B2797" t="s">
        <v>96</v>
      </c>
      <c r="C2797">
        <v>21770</v>
      </c>
      <c r="D2797">
        <v>851</v>
      </c>
      <c r="E2797">
        <v>10</v>
      </c>
      <c r="F2797">
        <v>2</v>
      </c>
      <c r="G2797">
        <v>1876.8</v>
      </c>
      <c r="H2797">
        <v>1897.7</v>
      </c>
      <c r="I2797">
        <v>1890.7</v>
      </c>
      <c r="J2797">
        <v>1918.15</v>
      </c>
      <c r="K2797">
        <v>1935.55</v>
      </c>
      <c r="L2797">
        <v>2</v>
      </c>
    </row>
    <row r="2798" spans="1:12">
      <c r="A2798" s="2">
        <v>45608</v>
      </c>
      <c r="B2798" t="s">
        <v>97</v>
      </c>
      <c r="C2798">
        <v>18652</v>
      </c>
      <c r="D2798">
        <v>897</v>
      </c>
      <c r="E2798">
        <v>5</v>
      </c>
      <c r="F2798">
        <v>3</v>
      </c>
      <c r="G2798">
        <v>691.05</v>
      </c>
      <c r="H2798">
        <v>701.6</v>
      </c>
      <c r="I2798">
        <v>702.35</v>
      </c>
      <c r="J2798">
        <v>710.65</v>
      </c>
      <c r="K2798">
        <v>720</v>
      </c>
      <c r="L2798">
        <v>0</v>
      </c>
    </row>
    <row r="2799" spans="1:12">
      <c r="A2799" s="2">
        <v>45608</v>
      </c>
      <c r="B2799" t="s">
        <v>98</v>
      </c>
      <c r="C2799">
        <v>14366</v>
      </c>
      <c r="D2799">
        <v>665</v>
      </c>
      <c r="E2799">
        <v>0.5</v>
      </c>
      <c r="F2799">
        <v>1</v>
      </c>
      <c r="G2799">
        <v>7.12</v>
      </c>
      <c r="H2799">
        <v>7.62</v>
      </c>
      <c r="I2799">
        <v>7.66</v>
      </c>
      <c r="J2799">
        <v>8.3699999999999992</v>
      </c>
      <c r="K2799">
        <v>9.4700000000000006</v>
      </c>
      <c r="L2799">
        <v>0</v>
      </c>
    </row>
    <row r="2800" spans="1:12">
      <c r="A2800" s="2">
        <v>45608</v>
      </c>
      <c r="B2800" t="s">
        <v>99</v>
      </c>
      <c r="C2800">
        <v>11184</v>
      </c>
      <c r="D2800">
        <v>1231</v>
      </c>
      <c r="E2800">
        <v>0.5</v>
      </c>
      <c r="F2800">
        <v>1</v>
      </c>
      <c r="G2800">
        <v>65.63</v>
      </c>
      <c r="H2800">
        <v>66.58</v>
      </c>
      <c r="I2800">
        <v>66.040000000000006</v>
      </c>
      <c r="J2800">
        <v>67.63</v>
      </c>
      <c r="K2800">
        <v>68.53</v>
      </c>
      <c r="L2800">
        <v>0</v>
      </c>
    </row>
    <row r="2801" spans="1:12">
      <c r="A2801" s="2">
        <v>45608</v>
      </c>
      <c r="B2801" t="s">
        <v>100</v>
      </c>
      <c r="C2801">
        <v>220</v>
      </c>
      <c r="D2801">
        <v>1361</v>
      </c>
      <c r="E2801">
        <v>1.25</v>
      </c>
      <c r="F2801">
        <v>3</v>
      </c>
      <c r="G2801">
        <v>165.68</v>
      </c>
      <c r="H2801">
        <v>168.23</v>
      </c>
      <c r="I2801">
        <v>165.99</v>
      </c>
      <c r="J2801">
        <v>170.83</v>
      </c>
      <c r="K2801">
        <v>172.78</v>
      </c>
      <c r="L2801">
        <v>0</v>
      </c>
    </row>
    <row r="2802" spans="1:12">
      <c r="A2802" s="2">
        <v>45608</v>
      </c>
      <c r="B2802" t="s">
        <v>101</v>
      </c>
      <c r="C2802">
        <v>11262</v>
      </c>
      <c r="D2802">
        <v>1594</v>
      </c>
      <c r="E2802">
        <v>5</v>
      </c>
      <c r="F2802">
        <v>2</v>
      </c>
      <c r="G2802">
        <v>416.5</v>
      </c>
      <c r="H2802">
        <v>425.95</v>
      </c>
      <c r="I2802">
        <v>429</v>
      </c>
      <c r="J2802">
        <v>435.2</v>
      </c>
      <c r="K2802">
        <v>445.2</v>
      </c>
      <c r="L2802">
        <v>0</v>
      </c>
    </row>
    <row r="2803" spans="1:12">
      <c r="A2803" s="2">
        <v>45608</v>
      </c>
      <c r="B2803" t="s">
        <v>102</v>
      </c>
      <c r="C2803">
        <v>1512</v>
      </c>
      <c r="D2803">
        <v>2680</v>
      </c>
      <c r="E2803">
        <v>5</v>
      </c>
      <c r="F2803">
        <v>0</v>
      </c>
      <c r="G2803">
        <v>713.8</v>
      </c>
      <c r="H2803">
        <v>723.2</v>
      </c>
      <c r="I2803">
        <v>728.4</v>
      </c>
      <c r="J2803">
        <v>732.9</v>
      </c>
      <c r="K2803">
        <v>742.65</v>
      </c>
      <c r="L2803">
        <v>5</v>
      </c>
    </row>
    <row r="2804" spans="1:12">
      <c r="A2804" s="2">
        <v>45608</v>
      </c>
      <c r="B2804" t="s">
        <v>103</v>
      </c>
      <c r="C2804">
        <v>10726</v>
      </c>
      <c r="D2804">
        <v>867</v>
      </c>
      <c r="E2804">
        <v>25</v>
      </c>
      <c r="F2804">
        <v>4</v>
      </c>
      <c r="G2804">
        <v>2319.1</v>
      </c>
      <c r="H2804">
        <v>2369.6999999999998</v>
      </c>
      <c r="I2804">
        <v>2308</v>
      </c>
      <c r="J2804">
        <v>2411.85</v>
      </c>
      <c r="K2804">
        <v>2467.4</v>
      </c>
      <c r="L2804">
        <v>1</v>
      </c>
    </row>
    <row r="2805" spans="1:12">
      <c r="A2805" s="2">
        <v>45608</v>
      </c>
      <c r="B2805" t="s">
        <v>104</v>
      </c>
      <c r="C2805">
        <v>11195</v>
      </c>
      <c r="D2805">
        <v>2783</v>
      </c>
      <c r="E2805">
        <v>25</v>
      </c>
      <c r="F2805">
        <v>1</v>
      </c>
      <c r="G2805">
        <v>3907.15</v>
      </c>
      <c r="H2805">
        <v>3955.6</v>
      </c>
      <c r="I2805">
        <v>3908.2</v>
      </c>
      <c r="J2805">
        <v>4010.45</v>
      </c>
      <c r="K2805">
        <v>4058.35</v>
      </c>
      <c r="L2805">
        <v>1</v>
      </c>
    </row>
    <row r="2806" spans="1:12">
      <c r="A2806" s="2">
        <v>45608</v>
      </c>
      <c r="B2806" t="s">
        <v>105</v>
      </c>
      <c r="C2806">
        <v>5258</v>
      </c>
      <c r="D2806">
        <v>3318</v>
      </c>
      <c r="E2806">
        <v>10</v>
      </c>
      <c r="F2806">
        <v>1</v>
      </c>
      <c r="G2806">
        <v>1029.45</v>
      </c>
      <c r="H2806">
        <v>1048.5999999999999</v>
      </c>
      <c r="I2806">
        <v>1058.5</v>
      </c>
      <c r="J2806">
        <v>1066.3499999999999</v>
      </c>
      <c r="K2806">
        <v>1085.25</v>
      </c>
      <c r="L2806">
        <v>0</v>
      </c>
    </row>
    <row r="2807" spans="1:12">
      <c r="A2807" s="2">
        <v>45608</v>
      </c>
      <c r="B2807" t="s">
        <v>106</v>
      </c>
      <c r="C2807">
        <v>29135</v>
      </c>
      <c r="D2807">
        <v>1993</v>
      </c>
      <c r="E2807">
        <v>5</v>
      </c>
      <c r="F2807">
        <v>1</v>
      </c>
      <c r="G2807">
        <v>315.25</v>
      </c>
      <c r="H2807">
        <v>324.64999999999998</v>
      </c>
      <c r="I2807">
        <v>321.14999999999998</v>
      </c>
      <c r="J2807">
        <v>333.4</v>
      </c>
      <c r="K2807">
        <v>342.65</v>
      </c>
      <c r="L2807">
        <v>0</v>
      </c>
    </row>
    <row r="2808" spans="1:12">
      <c r="A2808" s="2">
        <v>45608</v>
      </c>
      <c r="B2808" t="s">
        <v>107</v>
      </c>
      <c r="C2808">
        <v>1594</v>
      </c>
      <c r="D2808">
        <v>8781</v>
      </c>
      <c r="E2808">
        <v>10</v>
      </c>
      <c r="F2808">
        <v>0</v>
      </c>
      <c r="G2808">
        <v>1849.7</v>
      </c>
      <c r="H2808">
        <v>1868.1</v>
      </c>
      <c r="I2808">
        <v>1861</v>
      </c>
      <c r="J2808">
        <v>1887.2</v>
      </c>
      <c r="K2808">
        <v>1907.35</v>
      </c>
      <c r="L2808">
        <v>2</v>
      </c>
    </row>
    <row r="2809" spans="1:12">
      <c r="A2809" s="2">
        <v>45608</v>
      </c>
      <c r="B2809" t="s">
        <v>108</v>
      </c>
      <c r="C2809">
        <v>1624</v>
      </c>
      <c r="D2809">
        <v>3709</v>
      </c>
      <c r="E2809">
        <v>1.25</v>
      </c>
      <c r="F2809">
        <v>1</v>
      </c>
      <c r="G2809">
        <v>138.51</v>
      </c>
      <c r="H2809">
        <v>140.91</v>
      </c>
      <c r="I2809">
        <v>138.69999999999999</v>
      </c>
      <c r="J2809">
        <v>143.36000000000001</v>
      </c>
      <c r="K2809">
        <v>145.61000000000001</v>
      </c>
      <c r="L2809">
        <v>0</v>
      </c>
    </row>
    <row r="2810" spans="1:12">
      <c r="A2810" s="2">
        <v>45608</v>
      </c>
      <c r="B2810" t="s">
        <v>109</v>
      </c>
      <c r="C2810">
        <v>1633</v>
      </c>
      <c r="D2810">
        <v>1397</v>
      </c>
      <c r="E2810">
        <v>10</v>
      </c>
      <c r="F2810">
        <v>2</v>
      </c>
      <c r="G2810">
        <v>1552.25</v>
      </c>
      <c r="H2810">
        <v>1569.3</v>
      </c>
      <c r="I2810">
        <v>1561</v>
      </c>
      <c r="J2810">
        <v>1588.45</v>
      </c>
      <c r="K2810">
        <v>1610.6</v>
      </c>
      <c r="L2810">
        <v>3</v>
      </c>
    </row>
    <row r="2811" spans="1:12">
      <c r="A2811" s="2">
        <v>45608</v>
      </c>
      <c r="B2811" t="s">
        <v>110</v>
      </c>
      <c r="C2811">
        <v>13611</v>
      </c>
      <c r="D2811">
        <v>2336</v>
      </c>
      <c r="E2811">
        <v>5</v>
      </c>
      <c r="F2811">
        <v>0</v>
      </c>
      <c r="G2811">
        <v>815.4</v>
      </c>
      <c r="H2811">
        <v>827.55</v>
      </c>
      <c r="I2811">
        <v>811.15</v>
      </c>
      <c r="J2811">
        <v>836.85</v>
      </c>
      <c r="K2811">
        <v>846.5</v>
      </c>
      <c r="L2811">
        <v>0</v>
      </c>
    </row>
    <row r="2812" spans="1:12">
      <c r="A2812" s="2">
        <v>45608</v>
      </c>
      <c r="B2812" t="s">
        <v>111</v>
      </c>
      <c r="C2812">
        <v>1660</v>
      </c>
      <c r="D2812">
        <v>2217</v>
      </c>
      <c r="E2812">
        <v>2.5</v>
      </c>
      <c r="F2812">
        <v>1</v>
      </c>
      <c r="G2812">
        <v>466.95</v>
      </c>
      <c r="H2812">
        <v>471.85</v>
      </c>
      <c r="I2812">
        <v>471.9</v>
      </c>
      <c r="J2812">
        <v>476.45</v>
      </c>
      <c r="K2812">
        <v>481.2</v>
      </c>
      <c r="L2812">
        <v>0</v>
      </c>
    </row>
    <row r="2813" spans="1:12">
      <c r="A2813" s="2">
        <v>45608</v>
      </c>
      <c r="B2813" t="s">
        <v>112</v>
      </c>
      <c r="C2813">
        <v>6733</v>
      </c>
      <c r="D2813">
        <v>2803</v>
      </c>
      <c r="E2813">
        <v>5</v>
      </c>
      <c r="F2813">
        <v>1</v>
      </c>
      <c r="G2813">
        <v>893.2</v>
      </c>
      <c r="H2813">
        <v>903.3</v>
      </c>
      <c r="I2813">
        <v>884</v>
      </c>
      <c r="J2813">
        <v>913.2</v>
      </c>
      <c r="K2813">
        <v>922.2</v>
      </c>
      <c r="L2813">
        <v>0</v>
      </c>
    </row>
    <row r="2814" spans="1:12">
      <c r="A2814" s="2">
        <v>45608</v>
      </c>
      <c r="B2814" t="s">
        <v>113</v>
      </c>
      <c r="C2814">
        <v>13270</v>
      </c>
      <c r="D2814">
        <v>946</v>
      </c>
      <c r="E2814">
        <v>25</v>
      </c>
      <c r="F2814">
        <v>2</v>
      </c>
      <c r="G2814">
        <v>3962.8</v>
      </c>
      <c r="H2814">
        <v>4019.95</v>
      </c>
      <c r="I2814">
        <v>4050</v>
      </c>
      <c r="J2814">
        <v>4065.95</v>
      </c>
      <c r="K2814">
        <v>4115.3500000000004</v>
      </c>
      <c r="L2814">
        <v>1</v>
      </c>
    </row>
    <row r="2815" spans="1:12">
      <c r="A2815" s="2">
        <v>45608</v>
      </c>
      <c r="B2815" t="s">
        <v>501</v>
      </c>
      <c r="C2815">
        <v>11723</v>
      </c>
      <c r="D2815">
        <v>2553</v>
      </c>
      <c r="E2815">
        <v>5</v>
      </c>
      <c r="F2815">
        <v>0</v>
      </c>
      <c r="G2815">
        <v>964.65</v>
      </c>
      <c r="H2815">
        <v>973.35</v>
      </c>
      <c r="I2815">
        <v>955.95</v>
      </c>
      <c r="J2815">
        <v>982.9</v>
      </c>
      <c r="K2815">
        <v>992.95</v>
      </c>
      <c r="L2815">
        <v>0</v>
      </c>
    </row>
    <row r="2816" spans="1:12">
      <c r="A2816" s="2">
        <v>45608</v>
      </c>
      <c r="B2816" t="s">
        <v>504</v>
      </c>
      <c r="C2816">
        <v>18096</v>
      </c>
      <c r="D2816">
        <v>34442</v>
      </c>
      <c r="E2816">
        <v>5</v>
      </c>
      <c r="F2816">
        <v>0</v>
      </c>
      <c r="G2816">
        <v>635.04999999999995</v>
      </c>
      <c r="H2816">
        <v>643.65</v>
      </c>
      <c r="I2816">
        <v>638.5</v>
      </c>
      <c r="J2816">
        <v>654.95000000000005</v>
      </c>
      <c r="K2816">
        <v>662.65</v>
      </c>
      <c r="L2816">
        <v>5</v>
      </c>
    </row>
    <row r="2817" spans="1:12">
      <c r="A2817" s="2">
        <v>45608</v>
      </c>
      <c r="B2817" t="s">
        <v>502</v>
      </c>
      <c r="C2817">
        <v>1922</v>
      </c>
      <c r="D2817">
        <v>3583</v>
      </c>
      <c r="E2817">
        <v>10</v>
      </c>
      <c r="F2817">
        <v>1</v>
      </c>
      <c r="G2817">
        <v>1707.6</v>
      </c>
      <c r="H2817">
        <v>1726.5</v>
      </c>
      <c r="I2817">
        <v>1721</v>
      </c>
      <c r="J2817">
        <v>1745.7</v>
      </c>
      <c r="K2817">
        <v>1764.3</v>
      </c>
      <c r="L2817">
        <v>0</v>
      </c>
    </row>
    <row r="2818" spans="1:12">
      <c r="A2818" s="2">
        <v>45608</v>
      </c>
      <c r="B2818" t="s">
        <v>507</v>
      </c>
      <c r="C2818">
        <v>11654</v>
      </c>
      <c r="D2818">
        <v>2289</v>
      </c>
      <c r="E2818">
        <v>25</v>
      </c>
      <c r="F2818">
        <v>3</v>
      </c>
      <c r="G2818">
        <v>2909.4</v>
      </c>
      <c r="H2818">
        <v>2972.25</v>
      </c>
      <c r="I2818">
        <v>3026.15</v>
      </c>
      <c r="J2818">
        <v>3021.1</v>
      </c>
      <c r="K2818">
        <v>3065.3</v>
      </c>
      <c r="L2818">
        <v>3</v>
      </c>
    </row>
    <row r="2819" spans="1:12">
      <c r="A2819" s="2">
        <v>45608</v>
      </c>
      <c r="B2819" t="s">
        <v>505</v>
      </c>
      <c r="C2819">
        <v>19234</v>
      </c>
      <c r="D2819">
        <v>746</v>
      </c>
      <c r="E2819">
        <v>5</v>
      </c>
      <c r="F2819">
        <v>1</v>
      </c>
      <c r="G2819">
        <v>484.85</v>
      </c>
      <c r="H2819">
        <v>494.5</v>
      </c>
      <c r="I2819">
        <v>490</v>
      </c>
      <c r="J2819">
        <v>503.7</v>
      </c>
      <c r="K2819">
        <v>513.5</v>
      </c>
      <c r="L2819">
        <v>1</v>
      </c>
    </row>
    <row r="2820" spans="1:12">
      <c r="A2820" s="2">
        <v>45608</v>
      </c>
      <c r="B2820" t="s">
        <v>503</v>
      </c>
      <c r="C2820">
        <v>1997</v>
      </c>
      <c r="D2820">
        <v>1296</v>
      </c>
      <c r="E2820">
        <v>5</v>
      </c>
      <c r="F2820">
        <v>1</v>
      </c>
      <c r="G2820">
        <v>614.4</v>
      </c>
      <c r="H2820">
        <v>624</v>
      </c>
      <c r="I2820">
        <v>616.5</v>
      </c>
      <c r="J2820">
        <v>633.35</v>
      </c>
      <c r="K2820">
        <v>642.79999999999995</v>
      </c>
      <c r="L2820">
        <v>0</v>
      </c>
    </row>
    <row r="2821" spans="1:12">
      <c r="A2821" s="2">
        <v>45608</v>
      </c>
      <c r="B2821" t="s">
        <v>515</v>
      </c>
      <c r="C2821">
        <v>11483</v>
      </c>
      <c r="D2821">
        <v>4715</v>
      </c>
      <c r="E2821">
        <v>25</v>
      </c>
      <c r="F2821">
        <v>1</v>
      </c>
      <c r="G2821">
        <v>3575</v>
      </c>
      <c r="H2821">
        <v>3620.25</v>
      </c>
      <c r="I2821">
        <v>3585.05</v>
      </c>
      <c r="J2821">
        <v>3666.55</v>
      </c>
      <c r="K2821">
        <v>3712.85</v>
      </c>
      <c r="L2821">
        <v>2</v>
      </c>
    </row>
    <row r="2822" spans="1:12">
      <c r="A2822" s="2">
        <v>45608</v>
      </c>
      <c r="B2822" t="s">
        <v>506</v>
      </c>
      <c r="C2822">
        <v>24948</v>
      </c>
      <c r="D2822">
        <v>910</v>
      </c>
      <c r="E2822">
        <v>1.25</v>
      </c>
      <c r="F2822">
        <v>2</v>
      </c>
      <c r="G2822">
        <v>136.31</v>
      </c>
      <c r="H2822">
        <v>138.76</v>
      </c>
      <c r="I2822">
        <v>138.35</v>
      </c>
      <c r="J2822">
        <v>141.06</v>
      </c>
      <c r="K2822">
        <v>143.41</v>
      </c>
      <c r="L2822">
        <v>0</v>
      </c>
    </row>
    <row r="2823" spans="1:12">
      <c r="A2823" s="2">
        <v>45608</v>
      </c>
      <c r="B2823" t="s">
        <v>508</v>
      </c>
      <c r="C2823">
        <v>17818</v>
      </c>
      <c r="D2823">
        <v>2286</v>
      </c>
      <c r="E2823">
        <v>25</v>
      </c>
      <c r="F2823">
        <v>0</v>
      </c>
      <c r="G2823">
        <v>5969.25</v>
      </c>
      <c r="H2823">
        <v>6008.15</v>
      </c>
      <c r="I2823">
        <v>5975</v>
      </c>
      <c r="J2823">
        <v>6061.05</v>
      </c>
      <c r="K2823">
        <v>6126.25</v>
      </c>
      <c r="L2823">
        <v>2</v>
      </c>
    </row>
    <row r="2824" spans="1:12">
      <c r="A2824" s="2">
        <v>45608</v>
      </c>
      <c r="B2824" t="s">
        <v>509</v>
      </c>
      <c r="C2824">
        <v>18564</v>
      </c>
      <c r="D2824">
        <v>3268</v>
      </c>
      <c r="E2824">
        <v>25</v>
      </c>
      <c r="F2824">
        <v>0</v>
      </c>
      <c r="G2824">
        <v>5160.95</v>
      </c>
      <c r="H2824">
        <v>5206.95</v>
      </c>
      <c r="I2824">
        <v>5270</v>
      </c>
      <c r="J2824">
        <v>5333.65</v>
      </c>
      <c r="K2824">
        <v>5342.5</v>
      </c>
      <c r="L2824">
        <v>1</v>
      </c>
    </row>
    <row r="2825" spans="1:12">
      <c r="A2825" s="2">
        <v>45608</v>
      </c>
      <c r="B2825" t="s">
        <v>510</v>
      </c>
      <c r="C2825">
        <v>10440</v>
      </c>
      <c r="D2825">
        <v>3802</v>
      </c>
      <c r="E2825">
        <v>10</v>
      </c>
      <c r="F2825">
        <v>0</v>
      </c>
      <c r="G2825">
        <v>2068.1999999999998</v>
      </c>
      <c r="H2825">
        <v>2086.6999999999998</v>
      </c>
      <c r="I2825">
        <v>2082</v>
      </c>
      <c r="J2825">
        <v>2106.4499999999998</v>
      </c>
      <c r="K2825">
        <v>2124.6999999999998</v>
      </c>
      <c r="L2825">
        <v>0</v>
      </c>
    </row>
    <row r="2826" spans="1:12">
      <c r="A2826" s="2">
        <v>45608</v>
      </c>
      <c r="B2826" t="s">
        <v>516</v>
      </c>
      <c r="C2826">
        <v>2031</v>
      </c>
      <c r="D2826">
        <v>5742</v>
      </c>
      <c r="E2826">
        <v>25</v>
      </c>
      <c r="F2826">
        <v>0</v>
      </c>
      <c r="G2826">
        <v>2818.1</v>
      </c>
      <c r="H2826">
        <v>2865.95</v>
      </c>
      <c r="I2826">
        <v>2884.05</v>
      </c>
      <c r="J2826">
        <v>2913.4</v>
      </c>
      <c r="K2826">
        <v>2961.7</v>
      </c>
      <c r="L2826">
        <v>2</v>
      </c>
    </row>
    <row r="2827" spans="1:12">
      <c r="A2827" s="2">
        <v>45608</v>
      </c>
      <c r="B2827" t="s">
        <v>511</v>
      </c>
      <c r="C2827">
        <v>13285</v>
      </c>
      <c r="D2827">
        <v>575</v>
      </c>
      <c r="E2827">
        <v>2.5</v>
      </c>
      <c r="F2827">
        <v>2</v>
      </c>
      <c r="G2827">
        <v>262.95</v>
      </c>
      <c r="H2827">
        <v>267.55</v>
      </c>
      <c r="I2827">
        <v>264.89999999999998</v>
      </c>
      <c r="J2827">
        <v>272.35000000000002</v>
      </c>
      <c r="K2827">
        <v>277.35000000000002</v>
      </c>
      <c r="L2827">
        <v>0</v>
      </c>
    </row>
    <row r="2828" spans="1:12">
      <c r="A2828" s="2">
        <v>45608</v>
      </c>
      <c r="B2828" t="s">
        <v>514</v>
      </c>
      <c r="C2828">
        <v>19061</v>
      </c>
      <c r="D2828">
        <v>2345</v>
      </c>
      <c r="E2828">
        <v>1.25</v>
      </c>
      <c r="F2828">
        <v>0</v>
      </c>
      <c r="G2828">
        <v>153.1</v>
      </c>
      <c r="H2828">
        <v>154.75</v>
      </c>
      <c r="I2828">
        <v>157.1</v>
      </c>
      <c r="J2828">
        <v>156.85</v>
      </c>
      <c r="K2828">
        <v>159.55000000000001</v>
      </c>
      <c r="L2828">
        <v>0</v>
      </c>
    </row>
    <row r="2829" spans="1:12">
      <c r="A2829" s="2">
        <v>45608</v>
      </c>
      <c r="B2829" t="s">
        <v>512</v>
      </c>
      <c r="C2829">
        <v>4067</v>
      </c>
      <c r="D2829">
        <v>980</v>
      </c>
      <c r="E2829">
        <v>5</v>
      </c>
      <c r="F2829">
        <v>1</v>
      </c>
      <c r="G2829">
        <v>602.75</v>
      </c>
      <c r="H2829">
        <v>612.95000000000005</v>
      </c>
      <c r="I2829">
        <v>594.1</v>
      </c>
      <c r="J2829">
        <v>622.45000000000005</v>
      </c>
      <c r="K2829">
        <v>631.6</v>
      </c>
      <c r="L2829">
        <v>0</v>
      </c>
    </row>
    <row r="2830" spans="1:12">
      <c r="A2830" s="2">
        <v>45608</v>
      </c>
      <c r="B2830" t="s">
        <v>513</v>
      </c>
      <c r="C2830">
        <v>10999</v>
      </c>
      <c r="D2830">
        <v>12371</v>
      </c>
      <c r="E2830">
        <v>50</v>
      </c>
      <c r="F2830">
        <v>0</v>
      </c>
      <c r="G2830">
        <v>11216.5</v>
      </c>
      <c r="H2830">
        <v>11315.15</v>
      </c>
      <c r="I2830">
        <v>11125</v>
      </c>
      <c r="J2830">
        <v>11412.6</v>
      </c>
      <c r="K2830">
        <v>11514.4</v>
      </c>
      <c r="L2830">
        <v>0</v>
      </c>
    </row>
    <row r="2831" spans="1:12">
      <c r="A2831" s="2">
        <v>45608</v>
      </c>
      <c r="B2831" t="s">
        <v>580</v>
      </c>
      <c r="C2831">
        <v>31181</v>
      </c>
      <c r="D2831">
        <v>1310</v>
      </c>
      <c r="E2831">
        <v>50</v>
      </c>
      <c r="F2831">
        <v>1</v>
      </c>
      <c r="G2831">
        <v>6251.85</v>
      </c>
      <c r="H2831">
        <v>6351.55</v>
      </c>
      <c r="I2831">
        <v>6090</v>
      </c>
      <c r="J2831">
        <v>6448.65</v>
      </c>
      <c r="K2831">
        <v>6546.6</v>
      </c>
      <c r="L2831">
        <v>1</v>
      </c>
    </row>
    <row r="2832" spans="1:12">
      <c r="A2832" s="2">
        <v>45608</v>
      </c>
      <c r="B2832" t="s">
        <v>581</v>
      </c>
      <c r="C2832">
        <v>9581</v>
      </c>
      <c r="D2832">
        <v>1627</v>
      </c>
      <c r="E2832">
        <v>10</v>
      </c>
      <c r="F2832">
        <v>6</v>
      </c>
      <c r="G2832">
        <v>0</v>
      </c>
      <c r="H2832">
        <v>2143.1</v>
      </c>
      <c r="I2832">
        <v>2148.1999999999998</v>
      </c>
      <c r="J2832">
        <v>2156.8000000000002</v>
      </c>
      <c r="K2832">
        <v>2215.8000000000002</v>
      </c>
      <c r="L2832">
        <v>2</v>
      </c>
    </row>
    <row r="2833" spans="1:12">
      <c r="A2833" s="2">
        <v>45608</v>
      </c>
      <c r="B2833" t="s">
        <v>582</v>
      </c>
      <c r="C2833">
        <v>2142</v>
      </c>
      <c r="D2833">
        <v>724</v>
      </c>
      <c r="E2833">
        <v>10</v>
      </c>
      <c r="F2833">
        <v>0</v>
      </c>
      <c r="G2833">
        <v>1192.7</v>
      </c>
      <c r="H2833">
        <v>1202</v>
      </c>
      <c r="I2833">
        <v>1224.5</v>
      </c>
      <c r="J2833">
        <v>1228.95</v>
      </c>
      <c r="K2833">
        <v>1250.75</v>
      </c>
      <c r="L2833">
        <v>3</v>
      </c>
    </row>
    <row r="2834" spans="1:12">
      <c r="A2834" s="2">
        <v>45608</v>
      </c>
      <c r="B2834" t="s">
        <v>583</v>
      </c>
      <c r="C2834">
        <v>17534</v>
      </c>
      <c r="D2834">
        <v>1725</v>
      </c>
      <c r="E2834">
        <v>10</v>
      </c>
      <c r="F2834">
        <v>6</v>
      </c>
      <c r="G2834">
        <v>1356.65</v>
      </c>
      <c r="H2834">
        <v>1383.35</v>
      </c>
      <c r="I2834">
        <v>1396.4</v>
      </c>
      <c r="J2834">
        <v>0</v>
      </c>
      <c r="K2834">
        <v>1756.3</v>
      </c>
      <c r="L2834">
        <v>0</v>
      </c>
    </row>
    <row r="2835" spans="1:12">
      <c r="A2835" s="2">
        <v>45608</v>
      </c>
      <c r="B2835" t="s">
        <v>584</v>
      </c>
      <c r="C2835">
        <v>4204</v>
      </c>
      <c r="D2835">
        <v>3048</v>
      </c>
      <c r="E2835">
        <v>1.25</v>
      </c>
      <c r="F2835">
        <v>2</v>
      </c>
      <c r="G2835">
        <v>171.6</v>
      </c>
      <c r="H2835">
        <v>173.75</v>
      </c>
      <c r="I2835">
        <v>163.9</v>
      </c>
      <c r="J2835">
        <v>176.25</v>
      </c>
      <c r="K2835">
        <v>178.85</v>
      </c>
      <c r="L2835">
        <v>0</v>
      </c>
    </row>
    <row r="2836" spans="1:12">
      <c r="A2836" s="2">
        <v>45608</v>
      </c>
      <c r="B2836" t="s">
        <v>585</v>
      </c>
      <c r="C2836">
        <v>4503</v>
      </c>
      <c r="D2836">
        <v>1235</v>
      </c>
      <c r="E2836">
        <v>25</v>
      </c>
      <c r="F2836">
        <v>4</v>
      </c>
      <c r="G2836">
        <v>2799</v>
      </c>
      <c r="H2836">
        <v>2823.7</v>
      </c>
      <c r="I2836">
        <v>2850</v>
      </c>
      <c r="J2836">
        <v>2879.45</v>
      </c>
      <c r="K2836">
        <v>2919.8</v>
      </c>
      <c r="L2836">
        <v>1</v>
      </c>
    </row>
    <row r="2837" spans="1:12">
      <c r="A2837" s="2">
        <v>45608</v>
      </c>
      <c r="B2837" t="s">
        <v>586</v>
      </c>
      <c r="C2837">
        <v>2277</v>
      </c>
      <c r="D2837">
        <v>5547</v>
      </c>
      <c r="E2837">
        <v>250</v>
      </c>
      <c r="F2837">
        <v>0</v>
      </c>
      <c r="G2837">
        <v>122970.05</v>
      </c>
      <c r="H2837">
        <v>123465.8</v>
      </c>
      <c r="I2837">
        <v>121000</v>
      </c>
      <c r="J2837">
        <v>124402.6</v>
      </c>
      <c r="K2837">
        <v>124561.8</v>
      </c>
      <c r="L2837">
        <v>2</v>
      </c>
    </row>
    <row r="2838" spans="1:12">
      <c r="A2838" s="2">
        <v>45608</v>
      </c>
      <c r="B2838" t="s">
        <v>587</v>
      </c>
      <c r="C2838">
        <v>23650</v>
      </c>
      <c r="D2838">
        <v>1629</v>
      </c>
      <c r="E2838">
        <v>10</v>
      </c>
      <c r="F2838">
        <v>1</v>
      </c>
      <c r="G2838">
        <v>1787.15</v>
      </c>
      <c r="H2838">
        <v>1807.75</v>
      </c>
      <c r="I2838">
        <v>1790</v>
      </c>
      <c r="J2838">
        <v>1825</v>
      </c>
      <c r="K2838">
        <v>1847.8</v>
      </c>
      <c r="L2838">
        <v>0</v>
      </c>
    </row>
    <row r="2839" spans="1:12">
      <c r="A2839" s="2">
        <v>45608</v>
      </c>
      <c r="B2839" t="s">
        <v>588</v>
      </c>
      <c r="C2839">
        <v>6364</v>
      </c>
      <c r="D2839">
        <v>2685</v>
      </c>
      <c r="E2839">
        <v>1.25</v>
      </c>
      <c r="F2839">
        <v>0</v>
      </c>
      <c r="G2839">
        <v>227.15</v>
      </c>
      <c r="H2839">
        <v>229.55</v>
      </c>
      <c r="I2839">
        <v>225.49</v>
      </c>
      <c r="J2839">
        <v>232.1</v>
      </c>
      <c r="K2839">
        <v>234.6</v>
      </c>
      <c r="L2839">
        <v>0</v>
      </c>
    </row>
    <row r="2840" spans="1:12">
      <c r="A2840" s="2">
        <v>45608</v>
      </c>
      <c r="B2840" t="s">
        <v>589</v>
      </c>
      <c r="C2840">
        <v>13751</v>
      </c>
      <c r="D2840">
        <v>5638</v>
      </c>
      <c r="E2840">
        <v>50</v>
      </c>
      <c r="F2840">
        <v>1</v>
      </c>
      <c r="G2840">
        <v>7863.15</v>
      </c>
      <c r="H2840">
        <v>7959.05</v>
      </c>
      <c r="I2840">
        <v>7813.65</v>
      </c>
      <c r="J2840">
        <v>8050.55</v>
      </c>
      <c r="K2840">
        <v>8149.75</v>
      </c>
      <c r="L2840">
        <v>2</v>
      </c>
    </row>
    <row r="2841" spans="1:12">
      <c r="A2841" s="2">
        <v>45608</v>
      </c>
      <c r="B2841" t="s">
        <v>590</v>
      </c>
      <c r="C2841">
        <v>14672</v>
      </c>
      <c r="D2841">
        <v>633</v>
      </c>
      <c r="E2841">
        <v>25</v>
      </c>
      <c r="F2841">
        <v>4</v>
      </c>
      <c r="G2841">
        <v>3394.6</v>
      </c>
      <c r="H2841">
        <v>3410.9</v>
      </c>
      <c r="I2841">
        <v>3317.7</v>
      </c>
      <c r="J2841">
        <v>3462.3</v>
      </c>
      <c r="K2841">
        <v>3518.05</v>
      </c>
      <c r="L2841">
        <v>3</v>
      </c>
    </row>
    <row r="2842" spans="1:12">
      <c r="A2842" s="2">
        <v>45608</v>
      </c>
      <c r="B2842" t="s">
        <v>592</v>
      </c>
      <c r="C2842">
        <v>17963</v>
      </c>
      <c r="D2842">
        <v>2126</v>
      </c>
      <c r="E2842">
        <v>10</v>
      </c>
      <c r="F2842">
        <v>1</v>
      </c>
      <c r="G2842">
        <v>2245.4499999999998</v>
      </c>
      <c r="H2842">
        <v>2265.6</v>
      </c>
      <c r="I2842">
        <v>2251.65</v>
      </c>
      <c r="J2842">
        <v>2284.4</v>
      </c>
      <c r="K2842">
        <v>2303.8000000000002</v>
      </c>
      <c r="L2842">
        <v>0</v>
      </c>
    </row>
    <row r="2843" spans="1:12">
      <c r="A2843" s="2">
        <v>45608</v>
      </c>
      <c r="B2843" t="s">
        <v>594</v>
      </c>
      <c r="C2843">
        <v>15332</v>
      </c>
      <c r="D2843">
        <v>8093</v>
      </c>
      <c r="E2843">
        <v>2.5</v>
      </c>
      <c r="F2843">
        <v>4</v>
      </c>
      <c r="G2843">
        <v>217.41</v>
      </c>
      <c r="H2843">
        <v>222.31</v>
      </c>
      <c r="I2843">
        <v>224</v>
      </c>
      <c r="J2843">
        <v>227.01</v>
      </c>
      <c r="K2843">
        <v>231.61</v>
      </c>
      <c r="L2843">
        <v>1</v>
      </c>
    </row>
    <row r="2844" spans="1:12">
      <c r="A2844" s="2">
        <v>45608</v>
      </c>
      <c r="B2844" t="s">
        <v>595</v>
      </c>
      <c r="C2844">
        <v>11630</v>
      </c>
      <c r="D2844">
        <v>2680</v>
      </c>
      <c r="E2844">
        <v>2.5</v>
      </c>
      <c r="F2844">
        <v>0</v>
      </c>
      <c r="G2844">
        <v>386.35</v>
      </c>
      <c r="H2844">
        <v>391.3</v>
      </c>
      <c r="I2844">
        <v>380.3</v>
      </c>
      <c r="J2844">
        <v>396</v>
      </c>
      <c r="K2844">
        <v>400.85</v>
      </c>
      <c r="L2844">
        <v>0</v>
      </c>
    </row>
    <row r="2845" spans="1:12">
      <c r="A2845" s="2">
        <v>45608</v>
      </c>
      <c r="B2845" t="s">
        <v>597</v>
      </c>
      <c r="C2845">
        <v>20242</v>
      </c>
      <c r="D2845">
        <v>1604</v>
      </c>
      <c r="E2845">
        <v>10</v>
      </c>
      <c r="F2845">
        <v>0</v>
      </c>
      <c r="G2845">
        <v>2006.1</v>
      </c>
      <c r="H2845">
        <v>2021.45</v>
      </c>
      <c r="I2845">
        <v>1981</v>
      </c>
      <c r="J2845">
        <v>2042.9</v>
      </c>
      <c r="K2845">
        <v>2062.1999999999998</v>
      </c>
      <c r="L2845">
        <v>3</v>
      </c>
    </row>
    <row r="2846" spans="1:12">
      <c r="A2846" s="2">
        <v>45608</v>
      </c>
      <c r="B2846" t="s">
        <v>598</v>
      </c>
      <c r="C2846">
        <v>10738</v>
      </c>
      <c r="D2846">
        <v>5854</v>
      </c>
      <c r="E2846">
        <v>125</v>
      </c>
      <c r="F2846">
        <v>1</v>
      </c>
      <c r="G2846">
        <v>11637.95</v>
      </c>
      <c r="H2846">
        <v>11879.1</v>
      </c>
      <c r="I2846">
        <v>11860.1</v>
      </c>
      <c r="J2846">
        <v>12105.25</v>
      </c>
      <c r="K2846">
        <v>12381.8</v>
      </c>
      <c r="L2846">
        <v>4</v>
      </c>
    </row>
    <row r="2847" spans="1:12">
      <c r="A2847" s="2">
        <v>45608</v>
      </c>
      <c r="B2847" t="s">
        <v>600</v>
      </c>
      <c r="C2847">
        <v>2475</v>
      </c>
      <c r="D2847">
        <v>14320</v>
      </c>
      <c r="E2847">
        <v>2.5</v>
      </c>
      <c r="F2847">
        <v>0</v>
      </c>
      <c r="G2847">
        <v>252.55</v>
      </c>
      <c r="H2847">
        <v>257.25</v>
      </c>
      <c r="I2847">
        <v>255.9</v>
      </c>
      <c r="J2847">
        <v>262.05</v>
      </c>
      <c r="K2847">
        <v>266.7</v>
      </c>
      <c r="L2847">
        <v>0</v>
      </c>
    </row>
    <row r="2848" spans="1:12">
      <c r="A2848" s="2">
        <v>45608</v>
      </c>
      <c r="B2848" t="s">
        <v>601</v>
      </c>
      <c r="C2848">
        <v>14413</v>
      </c>
      <c r="D2848">
        <v>2634</v>
      </c>
      <c r="E2848">
        <v>250</v>
      </c>
      <c r="F2848">
        <v>0</v>
      </c>
      <c r="G2848">
        <v>47027.15</v>
      </c>
      <c r="H2848">
        <v>47449.45</v>
      </c>
      <c r="I2848">
        <v>47100</v>
      </c>
      <c r="J2848">
        <v>47894.65</v>
      </c>
      <c r="K2848">
        <v>48358.35</v>
      </c>
      <c r="L2848">
        <v>5</v>
      </c>
    </row>
    <row r="2849" spans="1:12">
      <c r="A2849" s="2">
        <v>45608</v>
      </c>
      <c r="B2849" t="s">
        <v>603</v>
      </c>
      <c r="C2849">
        <v>2412</v>
      </c>
      <c r="D2849">
        <v>1820</v>
      </c>
      <c r="E2849">
        <v>10</v>
      </c>
      <c r="F2849">
        <v>5</v>
      </c>
      <c r="G2849">
        <v>1008.6</v>
      </c>
      <c r="H2849">
        <v>1029.3499999999999</v>
      </c>
      <c r="I2849">
        <v>1021</v>
      </c>
      <c r="J2849">
        <v>1047.5</v>
      </c>
      <c r="K2849">
        <v>1070.0999999999999</v>
      </c>
      <c r="L2849">
        <v>1</v>
      </c>
    </row>
    <row r="2850" spans="1:12">
      <c r="A2850" s="2">
        <v>45608</v>
      </c>
      <c r="B2850" t="s">
        <v>604</v>
      </c>
      <c r="C2850">
        <v>18365</v>
      </c>
      <c r="D2850">
        <v>1607</v>
      </c>
      <c r="E2850">
        <v>50</v>
      </c>
      <c r="F2850">
        <v>0</v>
      </c>
      <c r="G2850">
        <v>5547.75</v>
      </c>
      <c r="H2850">
        <v>5648.65</v>
      </c>
      <c r="I2850">
        <v>5675</v>
      </c>
      <c r="J2850">
        <v>5742</v>
      </c>
      <c r="K2850">
        <v>5838.6</v>
      </c>
      <c r="L2850">
        <v>4</v>
      </c>
    </row>
    <row r="2851" spans="1:12">
      <c r="A2851" s="2">
        <v>45608</v>
      </c>
      <c r="B2851" t="s">
        <v>605</v>
      </c>
      <c r="C2851">
        <v>11351</v>
      </c>
      <c r="D2851">
        <v>5890</v>
      </c>
      <c r="E2851">
        <v>1.5</v>
      </c>
      <c r="F2851">
        <v>1</v>
      </c>
      <c r="G2851">
        <v>320.25</v>
      </c>
      <c r="H2851">
        <v>323.35000000000002</v>
      </c>
      <c r="I2851">
        <v>322.3</v>
      </c>
      <c r="J2851">
        <v>325.55</v>
      </c>
      <c r="K2851">
        <v>327.95</v>
      </c>
      <c r="L2851">
        <v>0</v>
      </c>
    </row>
    <row r="2852" spans="1:12">
      <c r="A2852" s="2">
        <v>45608</v>
      </c>
      <c r="B2852" t="s">
        <v>606</v>
      </c>
      <c r="C2852">
        <v>14299</v>
      </c>
      <c r="D2852">
        <v>6587</v>
      </c>
      <c r="E2852">
        <v>5</v>
      </c>
      <c r="F2852">
        <v>1</v>
      </c>
      <c r="G2852">
        <v>467.25</v>
      </c>
      <c r="H2852">
        <v>476.6</v>
      </c>
      <c r="I2852">
        <v>467.55</v>
      </c>
      <c r="J2852">
        <v>485.95</v>
      </c>
      <c r="K2852">
        <v>495.25</v>
      </c>
      <c r="L2852">
        <v>1</v>
      </c>
    </row>
    <row r="2853" spans="1:12">
      <c r="A2853" s="2">
        <v>45608</v>
      </c>
      <c r="B2853" t="s">
        <v>607</v>
      </c>
      <c r="C2853">
        <v>2664</v>
      </c>
      <c r="D2853">
        <v>1209</v>
      </c>
      <c r="E2853">
        <v>10</v>
      </c>
      <c r="F2853">
        <v>4</v>
      </c>
      <c r="G2853">
        <v>3016.55</v>
      </c>
      <c r="H2853">
        <v>3081.45</v>
      </c>
      <c r="I2853">
        <v>3036.75</v>
      </c>
      <c r="J2853">
        <v>3101.5</v>
      </c>
      <c r="K2853">
        <v>3117.5</v>
      </c>
      <c r="L2853">
        <v>0</v>
      </c>
    </row>
    <row r="2854" spans="1:12">
      <c r="A2854" s="2">
        <v>45608</v>
      </c>
      <c r="B2854" t="s">
        <v>608</v>
      </c>
      <c r="C2854">
        <v>24184</v>
      </c>
      <c r="D2854">
        <v>627</v>
      </c>
      <c r="E2854">
        <v>25</v>
      </c>
      <c r="F2854">
        <v>3</v>
      </c>
      <c r="G2854">
        <v>4507.8999999999996</v>
      </c>
      <c r="H2854">
        <v>4546.1000000000004</v>
      </c>
      <c r="I2854">
        <v>4526.55</v>
      </c>
      <c r="J2854">
        <v>4618.95</v>
      </c>
      <c r="K2854">
        <v>4663.95</v>
      </c>
      <c r="L2854">
        <v>4</v>
      </c>
    </row>
    <row r="2855" spans="1:12">
      <c r="A2855" s="2">
        <v>45608</v>
      </c>
      <c r="B2855" t="s">
        <v>609</v>
      </c>
      <c r="C2855">
        <v>10666</v>
      </c>
      <c r="D2855">
        <v>2005</v>
      </c>
      <c r="E2855">
        <v>0.5</v>
      </c>
      <c r="F2855">
        <v>0</v>
      </c>
      <c r="G2855">
        <v>104.06</v>
      </c>
      <c r="H2855">
        <v>105.11</v>
      </c>
      <c r="I2855">
        <v>103.5</v>
      </c>
      <c r="J2855">
        <v>106.06</v>
      </c>
      <c r="K2855">
        <v>107.06</v>
      </c>
      <c r="L2855">
        <v>3</v>
      </c>
    </row>
    <row r="2856" spans="1:12">
      <c r="A2856" s="2">
        <v>45608</v>
      </c>
      <c r="B2856" t="s">
        <v>611</v>
      </c>
      <c r="C2856">
        <v>9590</v>
      </c>
      <c r="D2856">
        <v>1621</v>
      </c>
      <c r="E2856">
        <v>50</v>
      </c>
      <c r="F2856">
        <v>1</v>
      </c>
      <c r="G2856">
        <v>6530.3</v>
      </c>
      <c r="H2856">
        <v>6637.75</v>
      </c>
      <c r="I2856">
        <v>6494.95</v>
      </c>
      <c r="J2856">
        <v>6737.55</v>
      </c>
      <c r="K2856">
        <v>6824.85</v>
      </c>
      <c r="L2856">
        <v>1</v>
      </c>
    </row>
    <row r="2857" spans="1:12">
      <c r="A2857" s="2">
        <v>45608</v>
      </c>
      <c r="B2857" t="s">
        <v>613</v>
      </c>
      <c r="C2857">
        <v>14977</v>
      </c>
      <c r="D2857">
        <v>4246</v>
      </c>
      <c r="E2857">
        <v>2.5</v>
      </c>
      <c r="F2857">
        <v>0</v>
      </c>
      <c r="G2857">
        <v>322.5</v>
      </c>
      <c r="H2857">
        <v>327.2</v>
      </c>
      <c r="I2857">
        <v>322.64999999999998</v>
      </c>
      <c r="J2857">
        <v>331.75</v>
      </c>
      <c r="K2857">
        <v>336.2</v>
      </c>
      <c r="L2857">
        <v>1</v>
      </c>
    </row>
    <row r="2858" spans="1:12">
      <c r="A2858" s="2">
        <v>45608</v>
      </c>
      <c r="B2858" t="s">
        <v>615</v>
      </c>
      <c r="C2858">
        <v>13147</v>
      </c>
      <c r="D2858">
        <v>1243</v>
      </c>
      <c r="E2858">
        <v>10</v>
      </c>
      <c r="F2858">
        <v>2</v>
      </c>
      <c r="G2858">
        <v>1468.4</v>
      </c>
      <c r="H2858">
        <v>1487.55</v>
      </c>
      <c r="I2858">
        <v>1478.95</v>
      </c>
      <c r="J2858">
        <v>1507.4</v>
      </c>
      <c r="K2858">
        <v>1531.9</v>
      </c>
      <c r="L2858">
        <v>0</v>
      </c>
    </row>
    <row r="2859" spans="1:12">
      <c r="A2859" s="2">
        <v>45608</v>
      </c>
      <c r="B2859" t="s">
        <v>616</v>
      </c>
      <c r="C2859">
        <v>2043</v>
      </c>
      <c r="D2859">
        <v>6239</v>
      </c>
      <c r="E2859">
        <v>5</v>
      </c>
      <c r="F2859">
        <v>1</v>
      </c>
      <c r="G2859">
        <v>866.7</v>
      </c>
      <c r="H2859">
        <v>877.25</v>
      </c>
      <c r="I2859">
        <v>909.8</v>
      </c>
      <c r="J2859">
        <v>886.6</v>
      </c>
      <c r="K2859">
        <v>897.2</v>
      </c>
      <c r="L2859">
        <v>5</v>
      </c>
    </row>
    <row r="2860" spans="1:12">
      <c r="A2860" s="2">
        <v>45608</v>
      </c>
      <c r="B2860" t="s">
        <v>617</v>
      </c>
      <c r="C2860">
        <v>18391</v>
      </c>
      <c r="D2860">
        <v>1389</v>
      </c>
      <c r="E2860">
        <v>1.25</v>
      </c>
      <c r="F2860">
        <v>3</v>
      </c>
      <c r="G2860">
        <v>158.22999999999999</v>
      </c>
      <c r="H2860">
        <v>160.63</v>
      </c>
      <c r="I2860">
        <v>159.1</v>
      </c>
      <c r="J2860">
        <v>162.97999999999999</v>
      </c>
      <c r="K2860">
        <v>165.48</v>
      </c>
      <c r="L2860">
        <v>0</v>
      </c>
    </row>
    <row r="2861" spans="1:12">
      <c r="A2861" s="2">
        <v>45608</v>
      </c>
      <c r="B2861" t="s">
        <v>618</v>
      </c>
      <c r="C2861">
        <v>15355</v>
      </c>
      <c r="D2861">
        <v>4871</v>
      </c>
      <c r="E2861">
        <v>5</v>
      </c>
      <c r="F2861">
        <v>0</v>
      </c>
      <c r="G2861">
        <v>513.95000000000005</v>
      </c>
      <c r="H2861">
        <v>523.75</v>
      </c>
      <c r="I2861">
        <v>514.85</v>
      </c>
      <c r="J2861">
        <v>533.15</v>
      </c>
      <c r="K2861">
        <v>542.35</v>
      </c>
      <c r="L2861">
        <v>0</v>
      </c>
    </row>
    <row r="2862" spans="1:12">
      <c r="A2862" s="2">
        <v>45608</v>
      </c>
      <c r="B2862" t="s">
        <v>619</v>
      </c>
      <c r="C2862">
        <v>2885</v>
      </c>
      <c r="D2862">
        <v>16140</v>
      </c>
      <c r="E2862">
        <v>5</v>
      </c>
      <c r="F2862">
        <v>0</v>
      </c>
      <c r="G2862">
        <v>1271</v>
      </c>
      <c r="H2862">
        <v>1280.75</v>
      </c>
      <c r="I2862">
        <v>1269.5</v>
      </c>
      <c r="J2862">
        <v>1290.4000000000001</v>
      </c>
      <c r="K2862">
        <v>1300.05</v>
      </c>
      <c r="L2862">
        <v>0</v>
      </c>
    </row>
    <row r="2863" spans="1:12">
      <c r="A2863" s="2">
        <v>45608</v>
      </c>
      <c r="B2863" t="s">
        <v>620</v>
      </c>
      <c r="C2863">
        <v>2963</v>
      </c>
      <c r="D2863">
        <v>1522</v>
      </c>
      <c r="E2863">
        <v>1.25</v>
      </c>
      <c r="F2863">
        <v>4</v>
      </c>
      <c r="G2863">
        <v>113.89</v>
      </c>
      <c r="H2863">
        <v>115.94</v>
      </c>
      <c r="I2863">
        <v>114.35</v>
      </c>
      <c r="J2863">
        <v>118.54</v>
      </c>
      <c r="K2863">
        <v>120.94</v>
      </c>
      <c r="L2863">
        <v>0</v>
      </c>
    </row>
    <row r="2864" spans="1:12">
      <c r="A2864" s="2">
        <v>45608</v>
      </c>
      <c r="B2864" t="s">
        <v>621</v>
      </c>
      <c r="C2864">
        <v>17971</v>
      </c>
      <c r="D2864">
        <v>1815</v>
      </c>
      <c r="E2864">
        <v>2.5</v>
      </c>
      <c r="F2864">
        <v>0</v>
      </c>
      <c r="G2864">
        <v>686.8</v>
      </c>
      <c r="H2864">
        <v>692.65</v>
      </c>
      <c r="I2864">
        <v>677</v>
      </c>
      <c r="J2864">
        <v>697.45</v>
      </c>
      <c r="K2864">
        <v>702.55</v>
      </c>
      <c r="L2864">
        <v>0</v>
      </c>
    </row>
    <row r="2865" spans="1:12">
      <c r="A2865" s="2">
        <v>45608</v>
      </c>
      <c r="B2865" t="s">
        <v>622</v>
      </c>
      <c r="C2865">
        <v>21808</v>
      </c>
      <c r="D2865">
        <v>1759</v>
      </c>
      <c r="E2865">
        <v>10</v>
      </c>
      <c r="F2865">
        <v>4</v>
      </c>
      <c r="G2865">
        <v>1546.8</v>
      </c>
      <c r="H2865">
        <v>1567.95</v>
      </c>
      <c r="I2865">
        <v>1557.25</v>
      </c>
      <c r="J2865">
        <v>1586.35</v>
      </c>
      <c r="K2865">
        <v>1602.2</v>
      </c>
      <c r="L2865">
        <v>0</v>
      </c>
    </row>
    <row r="2866" spans="1:12">
      <c r="A2866" s="2">
        <v>45608</v>
      </c>
      <c r="B2866" t="s">
        <v>623</v>
      </c>
      <c r="C2866">
        <v>3045</v>
      </c>
      <c r="D2866">
        <v>11900</v>
      </c>
      <c r="E2866">
        <v>5</v>
      </c>
      <c r="F2866">
        <v>0</v>
      </c>
      <c r="G2866">
        <v>834.15</v>
      </c>
      <c r="H2866">
        <v>843.2</v>
      </c>
      <c r="I2866">
        <v>826.05</v>
      </c>
      <c r="J2866">
        <v>852.85</v>
      </c>
      <c r="K2866">
        <v>862.25</v>
      </c>
      <c r="L2866">
        <v>0</v>
      </c>
    </row>
    <row r="2867" spans="1:12">
      <c r="A2867" s="2">
        <v>45608</v>
      </c>
      <c r="B2867" t="s">
        <v>624</v>
      </c>
      <c r="C2867">
        <v>3103</v>
      </c>
      <c r="D2867">
        <v>11032</v>
      </c>
      <c r="E2867">
        <v>125</v>
      </c>
      <c r="F2867">
        <v>5</v>
      </c>
      <c r="G2867">
        <v>0</v>
      </c>
      <c r="H2867">
        <v>23979.4</v>
      </c>
      <c r="I2867">
        <v>24087.5</v>
      </c>
      <c r="J2867">
        <v>24261.599999999999</v>
      </c>
      <c r="K2867">
        <v>24538.95</v>
      </c>
      <c r="L2867">
        <v>4</v>
      </c>
    </row>
    <row r="2868" spans="1:12">
      <c r="A2868" s="2">
        <v>45608</v>
      </c>
      <c r="B2868" t="s">
        <v>625</v>
      </c>
      <c r="C2868">
        <v>4306</v>
      </c>
      <c r="D2868">
        <v>1622</v>
      </c>
      <c r="E2868">
        <v>25</v>
      </c>
      <c r="F2868">
        <v>2</v>
      </c>
      <c r="G2868">
        <v>2912.85</v>
      </c>
      <c r="H2868">
        <v>2963.75</v>
      </c>
      <c r="I2868">
        <v>2930</v>
      </c>
      <c r="J2868">
        <v>3011.65</v>
      </c>
      <c r="K2868">
        <v>3060.3</v>
      </c>
      <c r="L2868">
        <v>0</v>
      </c>
    </row>
    <row r="2869" spans="1:12">
      <c r="A2869" s="2">
        <v>45608</v>
      </c>
      <c r="B2869" t="s">
        <v>626</v>
      </c>
      <c r="C2869">
        <v>3150</v>
      </c>
      <c r="D2869">
        <v>1472</v>
      </c>
      <c r="E2869">
        <v>50</v>
      </c>
      <c r="F2869">
        <v>2</v>
      </c>
      <c r="G2869">
        <v>6769.8</v>
      </c>
      <c r="H2869">
        <v>6944.1</v>
      </c>
      <c r="I2869">
        <v>6790</v>
      </c>
      <c r="J2869">
        <v>7037.25</v>
      </c>
      <c r="K2869">
        <v>7130.55</v>
      </c>
      <c r="L2869">
        <v>1</v>
      </c>
    </row>
    <row r="2870" spans="1:12">
      <c r="A2870" s="2">
        <v>45608</v>
      </c>
      <c r="B2870" t="s">
        <v>521</v>
      </c>
      <c r="C2870">
        <v>3273</v>
      </c>
      <c r="D2870">
        <v>1856</v>
      </c>
      <c r="E2870">
        <v>10</v>
      </c>
      <c r="F2870">
        <v>2</v>
      </c>
      <c r="G2870">
        <v>2265.0500000000002</v>
      </c>
      <c r="H2870">
        <v>2291.4</v>
      </c>
      <c r="I2870">
        <v>2241</v>
      </c>
      <c r="J2870">
        <v>2306.6</v>
      </c>
      <c r="K2870">
        <v>2320.5500000000002</v>
      </c>
      <c r="L2870">
        <v>0</v>
      </c>
    </row>
    <row r="2871" spans="1:12">
      <c r="A2871" s="2">
        <v>45608</v>
      </c>
      <c r="B2871" t="s">
        <v>522</v>
      </c>
      <c r="C2871">
        <v>3351</v>
      </c>
      <c r="D2871">
        <v>3329</v>
      </c>
      <c r="E2871">
        <v>10</v>
      </c>
      <c r="F2871">
        <v>1</v>
      </c>
      <c r="G2871">
        <v>1771.4</v>
      </c>
      <c r="H2871">
        <v>1790.3</v>
      </c>
      <c r="I2871">
        <v>1797</v>
      </c>
      <c r="J2871">
        <v>1809.45</v>
      </c>
      <c r="K2871">
        <v>1826.75</v>
      </c>
      <c r="L2871">
        <v>1</v>
      </c>
    </row>
    <row r="2872" spans="1:12">
      <c r="A2872" s="2">
        <v>45608</v>
      </c>
      <c r="B2872" t="s">
        <v>523</v>
      </c>
      <c r="C2872">
        <v>13404</v>
      </c>
      <c r="D2872">
        <v>648</v>
      </c>
      <c r="E2872">
        <v>5</v>
      </c>
      <c r="F2872">
        <v>5</v>
      </c>
      <c r="G2872">
        <v>716.75</v>
      </c>
      <c r="H2872">
        <v>724.85</v>
      </c>
      <c r="I2872">
        <v>728</v>
      </c>
      <c r="J2872">
        <v>742.5</v>
      </c>
      <c r="K2872">
        <v>754.1</v>
      </c>
      <c r="L2872">
        <v>3</v>
      </c>
    </row>
    <row r="2873" spans="1:12">
      <c r="A2873" s="2">
        <v>45608</v>
      </c>
      <c r="B2873" t="s">
        <v>525</v>
      </c>
      <c r="C2873">
        <v>10243</v>
      </c>
      <c r="D2873">
        <v>951</v>
      </c>
      <c r="E2873">
        <v>5</v>
      </c>
      <c r="F2873">
        <v>2</v>
      </c>
      <c r="G2873">
        <v>875.3</v>
      </c>
      <c r="H2873">
        <v>883.65</v>
      </c>
      <c r="I2873">
        <v>888.2</v>
      </c>
      <c r="J2873">
        <v>892.2</v>
      </c>
      <c r="K2873">
        <v>902.25</v>
      </c>
      <c r="L2873">
        <v>1</v>
      </c>
    </row>
    <row r="2874" spans="1:12">
      <c r="A2874" s="2">
        <v>45608</v>
      </c>
      <c r="B2874" t="s">
        <v>526</v>
      </c>
      <c r="C2874">
        <v>3405</v>
      </c>
      <c r="D2874">
        <v>1412</v>
      </c>
      <c r="E2874">
        <v>10</v>
      </c>
      <c r="F2874">
        <v>4</v>
      </c>
      <c r="G2874">
        <v>1069.55</v>
      </c>
      <c r="H2874">
        <v>1088.7</v>
      </c>
      <c r="I2874">
        <v>1069</v>
      </c>
      <c r="J2874">
        <v>1108.75</v>
      </c>
      <c r="K2874">
        <v>1127.2</v>
      </c>
      <c r="L2874">
        <v>0</v>
      </c>
    </row>
    <row r="2875" spans="1:12">
      <c r="A2875" s="2">
        <v>45608</v>
      </c>
      <c r="B2875" t="s">
        <v>527</v>
      </c>
      <c r="C2875">
        <v>3721</v>
      </c>
      <c r="D2875">
        <v>1911</v>
      </c>
      <c r="E2875">
        <v>10</v>
      </c>
      <c r="F2875">
        <v>2</v>
      </c>
      <c r="G2875">
        <v>1765.05</v>
      </c>
      <c r="H2875">
        <v>1784</v>
      </c>
      <c r="I2875">
        <v>1753.1</v>
      </c>
      <c r="J2875">
        <v>1804.9</v>
      </c>
      <c r="K2875">
        <v>1823.6</v>
      </c>
      <c r="L2875">
        <v>1</v>
      </c>
    </row>
    <row r="2876" spans="1:12">
      <c r="A2876" s="2">
        <v>45608</v>
      </c>
      <c r="B2876" t="s">
        <v>528</v>
      </c>
      <c r="C2876">
        <v>3432</v>
      </c>
      <c r="D2876">
        <v>1932</v>
      </c>
      <c r="E2876">
        <v>5</v>
      </c>
      <c r="F2876">
        <v>1</v>
      </c>
      <c r="G2876">
        <v>965.8</v>
      </c>
      <c r="H2876">
        <v>974.85</v>
      </c>
      <c r="I2876">
        <v>967</v>
      </c>
      <c r="J2876">
        <v>984.6</v>
      </c>
      <c r="K2876">
        <v>993.8</v>
      </c>
      <c r="L2876">
        <v>0</v>
      </c>
    </row>
    <row r="2877" spans="1:12">
      <c r="A2877" s="2">
        <v>45608</v>
      </c>
      <c r="B2877" t="s">
        <v>530</v>
      </c>
      <c r="C2877">
        <v>3456</v>
      </c>
      <c r="D2877">
        <v>15630</v>
      </c>
      <c r="E2877">
        <v>5</v>
      </c>
      <c r="F2877">
        <v>1</v>
      </c>
      <c r="G2877">
        <v>793.35</v>
      </c>
      <c r="H2877">
        <v>803.2</v>
      </c>
      <c r="I2877">
        <v>784.75</v>
      </c>
      <c r="J2877">
        <v>812.8</v>
      </c>
      <c r="K2877">
        <v>822.3</v>
      </c>
      <c r="L2877">
        <v>0</v>
      </c>
    </row>
    <row r="2878" spans="1:12">
      <c r="A2878" s="2">
        <v>45608</v>
      </c>
      <c r="B2878" t="s">
        <v>531</v>
      </c>
      <c r="C2878">
        <v>3426</v>
      </c>
      <c r="D2878">
        <v>3173</v>
      </c>
      <c r="E2878">
        <v>2.5</v>
      </c>
      <c r="F2878">
        <v>1</v>
      </c>
      <c r="G2878">
        <v>426.65</v>
      </c>
      <c r="H2878">
        <v>431.6</v>
      </c>
      <c r="I2878">
        <v>413</v>
      </c>
      <c r="J2878">
        <v>436.35</v>
      </c>
      <c r="K2878">
        <v>440.95</v>
      </c>
      <c r="L2878">
        <v>0</v>
      </c>
    </row>
    <row r="2879" spans="1:12">
      <c r="A2879" s="2">
        <v>45608</v>
      </c>
      <c r="B2879" t="s">
        <v>532</v>
      </c>
      <c r="C2879">
        <v>3499</v>
      </c>
      <c r="D2879">
        <v>7184</v>
      </c>
      <c r="E2879">
        <v>1.25</v>
      </c>
      <c r="F2879">
        <v>1</v>
      </c>
      <c r="G2879">
        <v>143.6</v>
      </c>
      <c r="H2879">
        <v>146.05000000000001</v>
      </c>
      <c r="I2879">
        <v>143.9</v>
      </c>
      <c r="J2879">
        <v>148.4</v>
      </c>
      <c r="K2879">
        <v>150.75</v>
      </c>
      <c r="L2879">
        <v>0</v>
      </c>
    </row>
    <row r="2880" spans="1:12">
      <c r="A2880" s="2">
        <v>45608</v>
      </c>
      <c r="B2880" t="s">
        <v>533</v>
      </c>
      <c r="C2880">
        <v>11536</v>
      </c>
      <c r="D2880">
        <v>6292</v>
      </c>
      <c r="E2880">
        <v>25</v>
      </c>
      <c r="F2880">
        <v>0</v>
      </c>
      <c r="G2880">
        <v>4126.1000000000004</v>
      </c>
      <c r="H2880">
        <v>4172.8999999999996</v>
      </c>
      <c r="I2880">
        <v>4180</v>
      </c>
      <c r="J2880">
        <v>4218.5</v>
      </c>
      <c r="K2880">
        <v>4264.8500000000004</v>
      </c>
      <c r="L2880">
        <v>2</v>
      </c>
    </row>
    <row r="2881" spans="1:12">
      <c r="A2881" s="2">
        <v>45608</v>
      </c>
      <c r="B2881" t="s">
        <v>534</v>
      </c>
      <c r="C2881">
        <v>13538</v>
      </c>
      <c r="D2881">
        <v>1876</v>
      </c>
      <c r="E2881">
        <v>10</v>
      </c>
      <c r="F2881">
        <v>0</v>
      </c>
      <c r="G2881">
        <v>1671.05</v>
      </c>
      <c r="H2881">
        <v>1689.7</v>
      </c>
      <c r="I2881">
        <v>1689.3</v>
      </c>
      <c r="J2881">
        <v>1709.15</v>
      </c>
      <c r="K2881">
        <v>1727.45</v>
      </c>
      <c r="L2881">
        <v>3</v>
      </c>
    </row>
    <row r="2882" spans="1:12">
      <c r="A2882" s="2">
        <v>45608</v>
      </c>
      <c r="B2882" t="s">
        <v>536</v>
      </c>
      <c r="C2882">
        <v>3506</v>
      </c>
      <c r="D2882">
        <v>3580</v>
      </c>
      <c r="E2882">
        <v>25</v>
      </c>
      <c r="F2882">
        <v>3</v>
      </c>
      <c r="G2882">
        <v>3171.1</v>
      </c>
      <c r="H2882">
        <v>3219.6</v>
      </c>
      <c r="I2882">
        <v>3187</v>
      </c>
      <c r="J2882">
        <v>3263.4</v>
      </c>
      <c r="K2882">
        <v>3311.95</v>
      </c>
      <c r="L2882">
        <v>0</v>
      </c>
    </row>
    <row r="2883" spans="1:12">
      <c r="A2883" s="2">
        <v>45608</v>
      </c>
      <c r="B2883" t="s">
        <v>537</v>
      </c>
      <c r="C2883">
        <v>3518</v>
      </c>
      <c r="D2883">
        <v>489</v>
      </c>
      <c r="E2883">
        <v>25</v>
      </c>
      <c r="F2883">
        <v>4</v>
      </c>
      <c r="G2883">
        <v>3114.1</v>
      </c>
      <c r="H2883">
        <v>3128.6</v>
      </c>
      <c r="I2883">
        <v>3155</v>
      </c>
      <c r="J2883">
        <v>3167.55</v>
      </c>
      <c r="K2883">
        <v>3203.35</v>
      </c>
      <c r="L2883">
        <v>2</v>
      </c>
    </row>
    <row r="2884" spans="1:12">
      <c r="A2884" s="2">
        <v>45608</v>
      </c>
      <c r="B2884" t="s">
        <v>538</v>
      </c>
      <c r="C2884">
        <v>1964</v>
      </c>
      <c r="D2884">
        <v>22162</v>
      </c>
      <c r="E2884">
        <v>50</v>
      </c>
      <c r="F2884">
        <v>1</v>
      </c>
      <c r="G2884">
        <v>6532.35</v>
      </c>
      <c r="H2884">
        <v>6628</v>
      </c>
      <c r="I2884">
        <v>6508</v>
      </c>
      <c r="J2884">
        <v>6728.25</v>
      </c>
      <c r="K2884">
        <v>6827.3</v>
      </c>
      <c r="L2884">
        <v>0</v>
      </c>
    </row>
    <row r="2885" spans="1:12">
      <c r="A2885" s="2">
        <v>45608</v>
      </c>
      <c r="B2885" t="s">
        <v>539</v>
      </c>
      <c r="C2885">
        <v>8479</v>
      </c>
      <c r="D2885">
        <v>1101</v>
      </c>
      <c r="E2885">
        <v>25</v>
      </c>
      <c r="F2885">
        <v>4</v>
      </c>
      <c r="G2885">
        <v>2357.6</v>
      </c>
      <c r="H2885">
        <v>2419.5</v>
      </c>
      <c r="I2885">
        <v>2430</v>
      </c>
      <c r="J2885">
        <v>2466.3000000000002</v>
      </c>
      <c r="K2885">
        <v>2514.9499999999998</v>
      </c>
      <c r="L2885">
        <v>1</v>
      </c>
    </row>
    <row r="2886" spans="1:12">
      <c r="A2886" s="2">
        <v>45608</v>
      </c>
      <c r="B2886" t="s">
        <v>540</v>
      </c>
      <c r="C2886">
        <v>16713</v>
      </c>
      <c r="D2886">
        <v>1174</v>
      </c>
      <c r="E2886">
        <v>10</v>
      </c>
      <c r="F2886">
        <v>7</v>
      </c>
      <c r="G2886">
        <v>0</v>
      </c>
      <c r="H2886">
        <v>1883.3</v>
      </c>
      <c r="I2886">
        <v>1903</v>
      </c>
      <c r="J2886">
        <v>1903.4</v>
      </c>
      <c r="K2886">
        <v>1920.75</v>
      </c>
      <c r="L2886">
        <v>2</v>
      </c>
    </row>
    <row r="2887" spans="1:12">
      <c r="A2887" s="2">
        <v>45608</v>
      </c>
      <c r="B2887" t="s">
        <v>541</v>
      </c>
      <c r="C2887">
        <v>11532</v>
      </c>
      <c r="D2887">
        <v>1912</v>
      </c>
      <c r="E2887">
        <v>50</v>
      </c>
      <c r="F2887">
        <v>3</v>
      </c>
      <c r="G2887">
        <v>10820.15</v>
      </c>
      <c r="H2887">
        <v>10912.1</v>
      </c>
      <c r="I2887">
        <v>10840</v>
      </c>
      <c r="J2887">
        <v>11012.35</v>
      </c>
      <c r="K2887">
        <v>11104.4</v>
      </c>
      <c r="L2887">
        <v>0</v>
      </c>
    </row>
    <row r="2888" spans="1:12">
      <c r="A2888" s="2">
        <v>45608</v>
      </c>
      <c r="B2888" t="s">
        <v>543</v>
      </c>
      <c r="C2888">
        <v>10447</v>
      </c>
      <c r="D2888">
        <v>1071</v>
      </c>
      <c r="E2888">
        <v>10</v>
      </c>
      <c r="F2888">
        <v>3</v>
      </c>
      <c r="G2888">
        <v>1451.2</v>
      </c>
      <c r="H2888">
        <v>1471.1</v>
      </c>
      <c r="I2888">
        <v>1448.5</v>
      </c>
      <c r="J2888">
        <v>1490</v>
      </c>
      <c r="K2888">
        <v>1509.25</v>
      </c>
      <c r="L2888">
        <v>2</v>
      </c>
    </row>
    <row r="2889" spans="1:12">
      <c r="A2889" s="2">
        <v>45608</v>
      </c>
      <c r="B2889" t="s">
        <v>544</v>
      </c>
      <c r="C2889">
        <v>11287</v>
      </c>
      <c r="D2889">
        <v>31728</v>
      </c>
      <c r="E2889">
        <v>5</v>
      </c>
      <c r="F2889">
        <v>1</v>
      </c>
      <c r="G2889">
        <v>524.15</v>
      </c>
      <c r="H2889">
        <v>533.5</v>
      </c>
      <c r="I2889">
        <v>528</v>
      </c>
      <c r="J2889">
        <v>543.45000000000005</v>
      </c>
      <c r="K2889">
        <v>552.9</v>
      </c>
      <c r="L2889">
        <v>0</v>
      </c>
    </row>
    <row r="2890" spans="1:12">
      <c r="A2890" s="2">
        <v>45608</v>
      </c>
      <c r="B2890" t="s">
        <v>546</v>
      </c>
      <c r="C2890">
        <v>3063</v>
      </c>
      <c r="D2890">
        <v>4915</v>
      </c>
      <c r="E2890">
        <v>5</v>
      </c>
      <c r="F2890">
        <v>1</v>
      </c>
      <c r="G2890">
        <v>435.35</v>
      </c>
      <c r="H2890">
        <v>444.25</v>
      </c>
      <c r="I2890">
        <v>444.5</v>
      </c>
      <c r="J2890">
        <v>453.85</v>
      </c>
      <c r="K2890">
        <v>463.35</v>
      </c>
      <c r="L2890">
        <v>1</v>
      </c>
    </row>
    <row r="2891" spans="1:12">
      <c r="A2891" s="2">
        <v>45608</v>
      </c>
      <c r="B2891" t="s">
        <v>547</v>
      </c>
      <c r="C2891">
        <v>3718</v>
      </c>
      <c r="D2891">
        <v>4843</v>
      </c>
      <c r="E2891">
        <v>10</v>
      </c>
      <c r="F2891">
        <v>0</v>
      </c>
      <c r="G2891">
        <v>1720.25</v>
      </c>
      <c r="H2891">
        <v>1740.3</v>
      </c>
      <c r="I2891">
        <v>1690</v>
      </c>
      <c r="J2891">
        <v>1759</v>
      </c>
      <c r="K2891">
        <v>1777.95</v>
      </c>
      <c r="L2891">
        <v>2</v>
      </c>
    </row>
    <row r="2892" spans="1:12">
      <c r="A2892" s="2">
        <v>45608</v>
      </c>
      <c r="B2892" t="s">
        <v>548</v>
      </c>
      <c r="C2892">
        <v>3787</v>
      </c>
      <c r="D2892">
        <v>3630</v>
      </c>
      <c r="E2892">
        <v>2.5</v>
      </c>
      <c r="F2892">
        <v>0</v>
      </c>
      <c r="G2892">
        <v>567.5</v>
      </c>
      <c r="H2892">
        <v>572.45000000000005</v>
      </c>
      <c r="I2892">
        <v>569.04999999999995</v>
      </c>
      <c r="J2892">
        <v>577.20000000000005</v>
      </c>
      <c r="K2892">
        <v>582.25</v>
      </c>
      <c r="L2892">
        <v>1</v>
      </c>
    </row>
    <row r="2893" spans="1:12">
      <c r="A2893" s="2">
        <v>45608</v>
      </c>
      <c r="B2893" t="s">
        <v>551</v>
      </c>
      <c r="C2893">
        <v>7929</v>
      </c>
      <c r="D2893">
        <v>964</v>
      </c>
      <c r="E2893">
        <v>10</v>
      </c>
      <c r="F2893">
        <v>1</v>
      </c>
      <c r="G2893">
        <v>948.15</v>
      </c>
      <c r="H2893">
        <v>968.4</v>
      </c>
      <c r="I2893">
        <v>948.95</v>
      </c>
      <c r="J2893">
        <v>987.15</v>
      </c>
      <c r="K2893">
        <v>1008.15</v>
      </c>
      <c r="L2893">
        <v>0</v>
      </c>
    </row>
    <row r="2894" spans="1:12">
      <c r="A2894" s="2">
        <v>45607</v>
      </c>
      <c r="B2894" t="s">
        <v>15</v>
      </c>
      <c r="C2894">
        <v>17903</v>
      </c>
      <c r="D2894">
        <v>2986</v>
      </c>
      <c r="E2894">
        <v>125</v>
      </c>
      <c r="F2894">
        <v>1</v>
      </c>
      <c r="G2894">
        <v>0</v>
      </c>
      <c r="H2894">
        <v>28430.55</v>
      </c>
      <c r="I2894">
        <v>28447.7</v>
      </c>
      <c r="J2894">
        <v>28767.55</v>
      </c>
      <c r="K2894">
        <v>28903.8</v>
      </c>
      <c r="L2894">
        <v>0</v>
      </c>
    </row>
    <row r="2895" spans="1:12">
      <c r="A2895" s="2">
        <v>45607</v>
      </c>
      <c r="B2895" t="s">
        <v>16</v>
      </c>
      <c r="C2895">
        <v>21614</v>
      </c>
      <c r="D2895">
        <v>1278</v>
      </c>
      <c r="E2895">
        <v>1.25</v>
      </c>
      <c r="F2895">
        <v>5</v>
      </c>
      <c r="G2895">
        <v>195.2</v>
      </c>
      <c r="H2895">
        <v>197.4</v>
      </c>
      <c r="I2895">
        <v>199.2</v>
      </c>
      <c r="J2895">
        <v>200.5</v>
      </c>
      <c r="K2895">
        <v>203.1</v>
      </c>
      <c r="L2895">
        <v>0</v>
      </c>
    </row>
    <row r="2896" spans="1:12">
      <c r="A2896" s="2">
        <v>45607</v>
      </c>
      <c r="B2896" t="s">
        <v>18</v>
      </c>
      <c r="C2896">
        <v>30108</v>
      </c>
      <c r="D2896">
        <v>3192</v>
      </c>
      <c r="E2896">
        <v>2.5</v>
      </c>
      <c r="F2896">
        <v>0</v>
      </c>
      <c r="G2896">
        <v>293.8</v>
      </c>
      <c r="H2896">
        <v>297.10000000000002</v>
      </c>
      <c r="I2896">
        <v>297</v>
      </c>
      <c r="J2896">
        <v>302.39999999999998</v>
      </c>
      <c r="K2896">
        <v>310.45</v>
      </c>
      <c r="L2896">
        <v>0</v>
      </c>
    </row>
    <row r="2897" spans="1:12">
      <c r="A2897" s="2">
        <v>45607</v>
      </c>
      <c r="B2897" t="s">
        <v>19</v>
      </c>
      <c r="C2897">
        <v>22</v>
      </c>
      <c r="D2897">
        <v>1594</v>
      </c>
      <c r="E2897">
        <v>10</v>
      </c>
      <c r="F2897">
        <v>2</v>
      </c>
      <c r="G2897">
        <v>2239.75</v>
      </c>
      <c r="H2897">
        <v>2253.0500000000002</v>
      </c>
      <c r="I2897">
        <v>2273.4499999999998</v>
      </c>
      <c r="J2897">
        <v>2281.65</v>
      </c>
      <c r="K2897">
        <v>2300.35</v>
      </c>
      <c r="L2897">
        <v>0</v>
      </c>
    </row>
    <row r="2898" spans="1:12">
      <c r="A2898" s="2">
        <v>45607</v>
      </c>
      <c r="B2898" t="s">
        <v>20</v>
      </c>
      <c r="C2898">
        <v>25</v>
      </c>
      <c r="D2898">
        <v>3823</v>
      </c>
      <c r="E2898">
        <v>10</v>
      </c>
      <c r="F2898">
        <v>0</v>
      </c>
      <c r="G2898">
        <v>2875.75</v>
      </c>
      <c r="H2898">
        <v>2893.05</v>
      </c>
      <c r="I2898">
        <v>2903</v>
      </c>
      <c r="J2898">
        <v>2910.9</v>
      </c>
      <c r="K2898">
        <v>2931.5</v>
      </c>
      <c r="L2898">
        <v>0</v>
      </c>
    </row>
    <row r="2899" spans="1:12">
      <c r="A2899" s="2">
        <v>45607</v>
      </c>
      <c r="B2899" t="s">
        <v>21</v>
      </c>
      <c r="C2899">
        <v>15083</v>
      </c>
      <c r="D2899">
        <v>2234</v>
      </c>
      <c r="E2899">
        <v>10</v>
      </c>
      <c r="F2899">
        <v>1</v>
      </c>
      <c r="G2899">
        <v>1309.3499999999999</v>
      </c>
      <c r="H2899">
        <v>1328.4</v>
      </c>
      <c r="I2899">
        <v>1342.75</v>
      </c>
      <c r="J2899">
        <v>1346.95</v>
      </c>
      <c r="K2899">
        <v>1365.35</v>
      </c>
      <c r="L2899">
        <v>0</v>
      </c>
    </row>
    <row r="2900" spans="1:12">
      <c r="A2900" s="2">
        <v>45607</v>
      </c>
      <c r="B2900" t="s">
        <v>22</v>
      </c>
      <c r="C2900">
        <v>11703</v>
      </c>
      <c r="D2900">
        <v>2334</v>
      </c>
      <c r="E2900">
        <v>50</v>
      </c>
      <c r="F2900">
        <v>4</v>
      </c>
      <c r="G2900">
        <v>5536.5</v>
      </c>
      <c r="H2900">
        <v>5673.55</v>
      </c>
      <c r="I2900">
        <v>5595</v>
      </c>
      <c r="J2900">
        <v>5757.7</v>
      </c>
      <c r="K2900">
        <v>5884.65</v>
      </c>
      <c r="L2900">
        <v>3</v>
      </c>
    </row>
    <row r="2901" spans="1:12">
      <c r="A2901" s="2">
        <v>45607</v>
      </c>
      <c r="B2901" t="s">
        <v>23</v>
      </c>
      <c r="C2901">
        <v>1270</v>
      </c>
      <c r="D2901">
        <v>995</v>
      </c>
      <c r="E2901">
        <v>5</v>
      </c>
      <c r="F2901">
        <v>6</v>
      </c>
      <c r="G2901">
        <v>544.25</v>
      </c>
      <c r="H2901">
        <v>552.54999999999995</v>
      </c>
      <c r="I2901">
        <v>561.79999999999995</v>
      </c>
      <c r="J2901">
        <v>562.4</v>
      </c>
      <c r="K2901">
        <v>571.15</v>
      </c>
      <c r="L2901">
        <v>0</v>
      </c>
    </row>
    <row r="2902" spans="1:12">
      <c r="A2902" s="2">
        <v>45607</v>
      </c>
      <c r="B2902" t="s">
        <v>24</v>
      </c>
      <c r="C2902">
        <v>157</v>
      </c>
      <c r="D2902">
        <v>4360</v>
      </c>
      <c r="E2902">
        <v>25</v>
      </c>
      <c r="F2902">
        <v>0</v>
      </c>
      <c r="G2902">
        <v>7307.7</v>
      </c>
      <c r="H2902">
        <v>7354.5</v>
      </c>
      <c r="I2902">
        <v>7155</v>
      </c>
      <c r="J2902">
        <v>7405.65</v>
      </c>
      <c r="K2902">
        <v>7455.35</v>
      </c>
      <c r="L2902">
        <v>1</v>
      </c>
    </row>
    <row r="2903" spans="1:12">
      <c r="A2903" s="2">
        <v>45607</v>
      </c>
      <c r="B2903" t="s">
        <v>25</v>
      </c>
      <c r="C2903">
        <v>163</v>
      </c>
      <c r="D2903">
        <v>936</v>
      </c>
      <c r="E2903">
        <v>5</v>
      </c>
      <c r="F2903">
        <v>0</v>
      </c>
      <c r="G2903">
        <v>471.25</v>
      </c>
      <c r="H2903">
        <v>480.8</v>
      </c>
      <c r="I2903">
        <v>482.2</v>
      </c>
      <c r="J2903">
        <v>490.75</v>
      </c>
      <c r="K2903">
        <v>500.75</v>
      </c>
      <c r="L2903">
        <v>1</v>
      </c>
    </row>
    <row r="2904" spans="1:12">
      <c r="A2904" s="2">
        <v>45607</v>
      </c>
      <c r="B2904" t="s">
        <v>26</v>
      </c>
      <c r="C2904">
        <v>212</v>
      </c>
      <c r="D2904">
        <v>14070</v>
      </c>
      <c r="E2904">
        <v>1.25</v>
      </c>
      <c r="F2904">
        <v>0</v>
      </c>
      <c r="G2904">
        <v>225.78</v>
      </c>
      <c r="H2904">
        <v>227.93</v>
      </c>
      <c r="I2904">
        <v>223.51</v>
      </c>
      <c r="J2904">
        <v>227.93</v>
      </c>
      <c r="K2904">
        <v>230.73</v>
      </c>
      <c r="L2904">
        <v>1</v>
      </c>
    </row>
    <row r="2905" spans="1:12">
      <c r="A2905" s="2">
        <v>45607</v>
      </c>
      <c r="B2905" t="s">
        <v>27</v>
      </c>
      <c r="C2905">
        <v>236</v>
      </c>
      <c r="D2905">
        <v>96598</v>
      </c>
      <c r="E2905">
        <v>10</v>
      </c>
      <c r="F2905">
        <v>5</v>
      </c>
      <c r="G2905">
        <v>2513</v>
      </c>
      <c r="H2905">
        <v>2531.9</v>
      </c>
      <c r="I2905">
        <v>2547.8000000000002</v>
      </c>
      <c r="J2905">
        <v>2638.4</v>
      </c>
      <c r="K2905">
        <v>2694.4</v>
      </c>
      <c r="L2905">
        <v>0</v>
      </c>
    </row>
    <row r="2906" spans="1:12">
      <c r="A2906" s="2">
        <v>45607</v>
      </c>
      <c r="B2906" t="s">
        <v>28</v>
      </c>
      <c r="C2906">
        <v>14418</v>
      </c>
      <c r="D2906">
        <v>1642</v>
      </c>
      <c r="E2906">
        <v>10</v>
      </c>
      <c r="F2906">
        <v>4</v>
      </c>
      <c r="G2906">
        <v>1744.65</v>
      </c>
      <c r="H2906">
        <v>1761.3</v>
      </c>
      <c r="I2906">
        <v>1714.8</v>
      </c>
      <c r="J2906">
        <v>1781.95</v>
      </c>
      <c r="K2906">
        <v>1802.2</v>
      </c>
      <c r="L2906">
        <v>1</v>
      </c>
    </row>
    <row r="2907" spans="1:12">
      <c r="A2907" s="2">
        <v>45607</v>
      </c>
      <c r="B2907" t="s">
        <v>29</v>
      </c>
      <c r="C2907">
        <v>263</v>
      </c>
      <c r="D2907">
        <v>655</v>
      </c>
      <c r="E2907">
        <v>50</v>
      </c>
      <c r="F2907">
        <v>2</v>
      </c>
      <c r="G2907">
        <v>7648.75</v>
      </c>
      <c r="H2907">
        <v>7772.1</v>
      </c>
      <c r="I2907">
        <v>7525</v>
      </c>
      <c r="J2907">
        <v>7899.15</v>
      </c>
      <c r="K2907">
        <v>8044.6</v>
      </c>
      <c r="L2907">
        <v>6</v>
      </c>
    </row>
    <row r="2908" spans="1:12">
      <c r="A2908" s="2">
        <v>45607</v>
      </c>
      <c r="B2908" t="s">
        <v>30</v>
      </c>
      <c r="C2908">
        <v>21238</v>
      </c>
      <c r="D2908">
        <v>2574</v>
      </c>
      <c r="E2908">
        <v>5</v>
      </c>
      <c r="F2908">
        <v>3</v>
      </c>
      <c r="G2908">
        <v>562.79999999999995</v>
      </c>
      <c r="H2908">
        <v>572.29999999999995</v>
      </c>
      <c r="I2908">
        <v>575.54999999999995</v>
      </c>
      <c r="J2908">
        <v>581.45000000000005</v>
      </c>
      <c r="K2908">
        <v>591.54999999999995</v>
      </c>
      <c r="L2908">
        <v>0</v>
      </c>
    </row>
    <row r="2909" spans="1:12">
      <c r="A2909" s="2">
        <v>45607</v>
      </c>
      <c r="B2909" t="s">
        <v>31</v>
      </c>
      <c r="C2909">
        <v>275</v>
      </c>
      <c r="D2909">
        <v>6063</v>
      </c>
      <c r="E2909">
        <v>10</v>
      </c>
      <c r="F2909">
        <v>0</v>
      </c>
      <c r="G2909">
        <v>1306.95</v>
      </c>
      <c r="H2909">
        <v>1326.8</v>
      </c>
      <c r="I2909">
        <v>1286</v>
      </c>
      <c r="J2909">
        <v>1344.45</v>
      </c>
      <c r="K2909">
        <v>1364</v>
      </c>
      <c r="L2909">
        <v>0</v>
      </c>
    </row>
    <row r="2910" spans="1:12">
      <c r="A2910" s="2">
        <v>45607</v>
      </c>
      <c r="B2910" t="s">
        <v>32</v>
      </c>
      <c r="C2910">
        <v>5900</v>
      </c>
      <c r="D2910">
        <v>5032</v>
      </c>
      <c r="E2910">
        <v>5</v>
      </c>
      <c r="F2910">
        <v>0</v>
      </c>
      <c r="G2910">
        <v>1129.95</v>
      </c>
      <c r="H2910">
        <v>1139.8</v>
      </c>
      <c r="I2910">
        <v>1169</v>
      </c>
      <c r="J2910">
        <v>1149.5</v>
      </c>
      <c r="K2910">
        <v>1158.9000000000001</v>
      </c>
      <c r="L2910">
        <v>0</v>
      </c>
    </row>
    <row r="2911" spans="1:12">
      <c r="A2911" s="2">
        <v>45607</v>
      </c>
      <c r="B2911" t="s">
        <v>33</v>
      </c>
      <c r="C2911">
        <v>16669</v>
      </c>
      <c r="D2911">
        <v>4829</v>
      </c>
      <c r="E2911">
        <v>50</v>
      </c>
      <c r="F2911">
        <v>0</v>
      </c>
      <c r="G2911">
        <v>9729.7999999999993</v>
      </c>
      <c r="H2911">
        <v>9838.35</v>
      </c>
      <c r="I2911">
        <v>9910</v>
      </c>
      <c r="J2911">
        <v>9932.2000000000007</v>
      </c>
      <c r="K2911">
        <v>10026.450000000001</v>
      </c>
      <c r="L2911">
        <v>0</v>
      </c>
    </row>
    <row r="2912" spans="1:12">
      <c r="A2912" s="2">
        <v>45607</v>
      </c>
      <c r="B2912" t="s">
        <v>34</v>
      </c>
      <c r="C2912">
        <v>16675</v>
      </c>
      <c r="D2912">
        <v>1852</v>
      </c>
      <c r="E2912">
        <v>10</v>
      </c>
      <c r="F2912">
        <v>0</v>
      </c>
      <c r="G2912">
        <v>1688.75</v>
      </c>
      <c r="H2912">
        <v>1708.7</v>
      </c>
      <c r="I2912">
        <v>1720</v>
      </c>
      <c r="J2912">
        <v>1727.9</v>
      </c>
      <c r="K2912">
        <v>1746.85</v>
      </c>
      <c r="L2912">
        <v>0</v>
      </c>
    </row>
    <row r="2913" spans="1:12">
      <c r="A2913" s="2">
        <v>45607</v>
      </c>
      <c r="B2913" t="s">
        <v>35</v>
      </c>
      <c r="C2913">
        <v>317</v>
      </c>
      <c r="D2913">
        <v>3676</v>
      </c>
      <c r="E2913">
        <v>50</v>
      </c>
      <c r="F2913">
        <v>0</v>
      </c>
      <c r="G2913">
        <v>6735.1</v>
      </c>
      <c r="H2913">
        <v>6827.75</v>
      </c>
      <c r="I2913">
        <v>6765</v>
      </c>
      <c r="J2913">
        <v>6921.7</v>
      </c>
      <c r="K2913">
        <v>7021.05</v>
      </c>
      <c r="L2913">
        <v>0</v>
      </c>
    </row>
    <row r="2914" spans="1:12">
      <c r="A2914" s="2">
        <v>45607</v>
      </c>
      <c r="B2914" t="s">
        <v>36</v>
      </c>
      <c r="C2914">
        <v>335</v>
      </c>
      <c r="D2914">
        <v>1283</v>
      </c>
      <c r="E2914">
        <v>25</v>
      </c>
      <c r="F2914">
        <v>3</v>
      </c>
      <c r="G2914">
        <v>2784</v>
      </c>
      <c r="H2914">
        <v>2837.1</v>
      </c>
      <c r="I2914">
        <v>2778</v>
      </c>
      <c r="J2914">
        <v>2868.7</v>
      </c>
      <c r="K2914">
        <v>2935.2</v>
      </c>
      <c r="L2914">
        <v>3</v>
      </c>
    </row>
    <row r="2915" spans="1:12">
      <c r="A2915" s="2">
        <v>45607</v>
      </c>
      <c r="B2915" t="s">
        <v>38</v>
      </c>
      <c r="C2915">
        <v>2263</v>
      </c>
      <c r="D2915">
        <v>1895</v>
      </c>
      <c r="E2915">
        <v>1.25</v>
      </c>
      <c r="F2915">
        <v>4</v>
      </c>
      <c r="G2915">
        <v>170.76</v>
      </c>
      <c r="H2915">
        <v>173.21</v>
      </c>
      <c r="I2915">
        <v>175.18</v>
      </c>
      <c r="J2915">
        <v>175.56</v>
      </c>
      <c r="K2915">
        <v>177.96</v>
      </c>
      <c r="L2915">
        <v>0</v>
      </c>
    </row>
    <row r="2916" spans="1:12">
      <c r="A2916" s="2">
        <v>45607</v>
      </c>
      <c r="B2916" t="s">
        <v>39</v>
      </c>
      <c r="C2916">
        <v>4668</v>
      </c>
      <c r="D2916">
        <v>3986</v>
      </c>
      <c r="E2916">
        <v>1.25</v>
      </c>
      <c r="F2916">
        <v>0</v>
      </c>
      <c r="G2916">
        <v>250.4</v>
      </c>
      <c r="H2916">
        <v>252.6</v>
      </c>
      <c r="I2916">
        <v>258</v>
      </c>
      <c r="J2916">
        <v>255.2</v>
      </c>
      <c r="K2916">
        <v>257.5</v>
      </c>
      <c r="L2916">
        <v>0</v>
      </c>
    </row>
    <row r="2917" spans="1:12">
      <c r="A2917" s="2">
        <v>45607</v>
      </c>
      <c r="B2917" t="s">
        <v>40</v>
      </c>
      <c r="C2917">
        <v>371</v>
      </c>
      <c r="D2917">
        <v>2577</v>
      </c>
      <c r="E2917">
        <v>5</v>
      </c>
      <c r="F2917">
        <v>0</v>
      </c>
      <c r="G2917">
        <v>1310.2</v>
      </c>
      <c r="H2917">
        <v>1323.65</v>
      </c>
      <c r="I2917">
        <v>1331.5</v>
      </c>
      <c r="J2917">
        <v>1336.2</v>
      </c>
      <c r="K2917">
        <v>1343.3</v>
      </c>
      <c r="L2917">
        <v>0</v>
      </c>
    </row>
    <row r="2918" spans="1:12">
      <c r="A2918" s="2">
        <v>45607</v>
      </c>
      <c r="B2918" t="s">
        <v>41</v>
      </c>
      <c r="C2918">
        <v>383</v>
      </c>
      <c r="D2918">
        <v>3561</v>
      </c>
      <c r="E2918">
        <v>2.5</v>
      </c>
      <c r="F2918">
        <v>0</v>
      </c>
      <c r="G2918">
        <v>286.64999999999998</v>
      </c>
      <c r="H2918">
        <v>291.55</v>
      </c>
      <c r="I2918">
        <v>299.45</v>
      </c>
      <c r="J2918">
        <v>296.3</v>
      </c>
      <c r="K2918">
        <v>301.10000000000002</v>
      </c>
      <c r="L2918">
        <v>0</v>
      </c>
    </row>
    <row r="2919" spans="1:12">
      <c r="A2919" s="2">
        <v>45607</v>
      </c>
      <c r="B2919" t="s">
        <v>42</v>
      </c>
      <c r="C2919">
        <v>404</v>
      </c>
      <c r="D2919">
        <v>2974</v>
      </c>
      <c r="E2919">
        <v>2.5</v>
      </c>
      <c r="F2919">
        <v>5</v>
      </c>
      <c r="G2919">
        <v>478.7</v>
      </c>
      <c r="H2919">
        <v>485.45</v>
      </c>
      <c r="I2919">
        <v>494</v>
      </c>
      <c r="J2919">
        <v>490.9</v>
      </c>
      <c r="K2919">
        <v>495.85</v>
      </c>
      <c r="L2919">
        <v>0</v>
      </c>
    </row>
    <row r="2920" spans="1:12">
      <c r="A2920" s="2">
        <v>45607</v>
      </c>
      <c r="B2920" t="s">
        <v>43</v>
      </c>
      <c r="C2920">
        <v>422</v>
      </c>
      <c r="D2920">
        <v>2565</v>
      </c>
      <c r="E2920">
        <v>10</v>
      </c>
      <c r="F2920">
        <v>3</v>
      </c>
      <c r="G2920">
        <v>1364.9</v>
      </c>
      <c r="H2920">
        <v>1384.95</v>
      </c>
      <c r="I2920">
        <v>1395.5</v>
      </c>
      <c r="J2920">
        <v>1404.6</v>
      </c>
      <c r="K2920">
        <v>1424.7</v>
      </c>
      <c r="L2920">
        <v>0</v>
      </c>
    </row>
    <row r="2921" spans="1:12">
      <c r="A2921" s="2">
        <v>45607</v>
      </c>
      <c r="B2921" t="s">
        <v>44</v>
      </c>
      <c r="C2921">
        <v>10604</v>
      </c>
      <c r="D2921">
        <v>4866</v>
      </c>
      <c r="E2921">
        <v>10</v>
      </c>
      <c r="F2921">
        <v>1</v>
      </c>
      <c r="G2921">
        <v>1545.1</v>
      </c>
      <c r="H2921">
        <v>1564.5</v>
      </c>
      <c r="I2921">
        <v>1556.9</v>
      </c>
      <c r="J2921">
        <v>1583.25</v>
      </c>
      <c r="K2921">
        <v>1601.25</v>
      </c>
      <c r="L2921">
        <v>0</v>
      </c>
    </row>
    <row r="2922" spans="1:12">
      <c r="A2922" s="2">
        <v>45607</v>
      </c>
      <c r="B2922" t="s">
        <v>45</v>
      </c>
      <c r="C2922">
        <v>438</v>
      </c>
      <c r="D2922">
        <v>2565</v>
      </c>
      <c r="E2922">
        <v>2.5</v>
      </c>
      <c r="F2922">
        <v>2</v>
      </c>
      <c r="G2922">
        <v>226.6</v>
      </c>
      <c r="H2922">
        <v>231.8</v>
      </c>
      <c r="I2922">
        <v>238.21</v>
      </c>
      <c r="J2922">
        <v>236.6</v>
      </c>
      <c r="K2922">
        <v>241.2</v>
      </c>
      <c r="L2922">
        <v>0</v>
      </c>
    </row>
    <row r="2923" spans="1:12">
      <c r="A2923" s="2">
        <v>45607</v>
      </c>
      <c r="B2923" t="s">
        <v>46</v>
      </c>
      <c r="C2923">
        <v>11373</v>
      </c>
      <c r="D2923">
        <v>7814</v>
      </c>
      <c r="E2923">
        <v>2.5</v>
      </c>
      <c r="F2923">
        <v>0</v>
      </c>
      <c r="G2923">
        <v>327.9</v>
      </c>
      <c r="H2923">
        <v>333.2</v>
      </c>
      <c r="I2923">
        <v>348.2</v>
      </c>
      <c r="J2923">
        <v>338.15</v>
      </c>
      <c r="K2923">
        <v>343.1</v>
      </c>
      <c r="L2923">
        <v>0</v>
      </c>
    </row>
    <row r="2924" spans="1:12">
      <c r="A2924" s="2">
        <v>45607</v>
      </c>
      <c r="B2924" t="s">
        <v>47</v>
      </c>
      <c r="C2924">
        <v>2181</v>
      </c>
      <c r="D2924">
        <v>451</v>
      </c>
      <c r="E2924">
        <v>250</v>
      </c>
      <c r="F2924">
        <v>3</v>
      </c>
      <c r="G2924">
        <v>34892.1</v>
      </c>
      <c r="H2924">
        <v>35279.550000000003</v>
      </c>
      <c r="I2924">
        <v>34997</v>
      </c>
      <c r="J2924">
        <v>35924.25</v>
      </c>
      <c r="K2924">
        <v>36387.599999999999</v>
      </c>
      <c r="L2924">
        <v>3</v>
      </c>
    </row>
    <row r="2925" spans="1:12">
      <c r="A2925" s="2">
        <v>45607</v>
      </c>
      <c r="B2925" t="s">
        <v>48</v>
      </c>
      <c r="C2925">
        <v>526</v>
      </c>
      <c r="D2925">
        <v>2808</v>
      </c>
      <c r="E2925">
        <v>2.5</v>
      </c>
      <c r="F2925">
        <v>0</v>
      </c>
      <c r="G2925">
        <v>297.14999999999998</v>
      </c>
      <c r="H2925">
        <v>301.89999999999998</v>
      </c>
      <c r="I2925">
        <v>312.8</v>
      </c>
      <c r="J2925">
        <v>306.75</v>
      </c>
      <c r="K2925">
        <v>311.60000000000002</v>
      </c>
      <c r="L2925">
        <v>0</v>
      </c>
    </row>
    <row r="2926" spans="1:12">
      <c r="A2926" s="2">
        <v>45607</v>
      </c>
      <c r="B2926" t="s">
        <v>49</v>
      </c>
      <c r="C2926">
        <v>547</v>
      </c>
      <c r="D2926">
        <v>3849</v>
      </c>
      <c r="E2926">
        <v>25</v>
      </c>
      <c r="F2926">
        <v>1</v>
      </c>
      <c r="G2926">
        <v>5706.6</v>
      </c>
      <c r="H2926">
        <v>5756.55</v>
      </c>
      <c r="I2926">
        <v>5404.95</v>
      </c>
      <c r="J2926">
        <v>5809.1</v>
      </c>
      <c r="K2926">
        <v>5877.05</v>
      </c>
      <c r="L2926">
        <v>2</v>
      </c>
    </row>
    <row r="2927" spans="1:12">
      <c r="A2927" s="2">
        <v>45607</v>
      </c>
      <c r="B2927" t="s">
        <v>50</v>
      </c>
      <c r="C2927">
        <v>6994</v>
      </c>
      <c r="D2927">
        <v>1921</v>
      </c>
      <c r="E2927">
        <v>5</v>
      </c>
      <c r="F2927">
        <v>1</v>
      </c>
      <c r="G2927">
        <v>543.95000000000005</v>
      </c>
      <c r="H2927">
        <v>553.9</v>
      </c>
      <c r="I2927">
        <v>572</v>
      </c>
      <c r="J2927">
        <v>564.20000000000005</v>
      </c>
      <c r="K2927">
        <v>573.1</v>
      </c>
      <c r="L2927">
        <v>0</v>
      </c>
    </row>
    <row r="2928" spans="1:12">
      <c r="A2928" s="2">
        <v>45607</v>
      </c>
      <c r="B2928" t="s">
        <v>51</v>
      </c>
      <c r="C2928">
        <v>10794</v>
      </c>
      <c r="D2928">
        <v>3903</v>
      </c>
      <c r="E2928">
        <v>0.5</v>
      </c>
      <c r="F2928">
        <v>0</v>
      </c>
      <c r="G2928">
        <v>100.17</v>
      </c>
      <c r="H2928">
        <v>101.17</v>
      </c>
      <c r="I2928">
        <v>103.8</v>
      </c>
      <c r="J2928">
        <v>102.02</v>
      </c>
      <c r="K2928">
        <v>103.17</v>
      </c>
      <c r="L2928">
        <v>0</v>
      </c>
    </row>
    <row r="2929" spans="1:12">
      <c r="A2929" s="2">
        <v>45607</v>
      </c>
      <c r="B2929" t="s">
        <v>52</v>
      </c>
      <c r="C2929">
        <v>583</v>
      </c>
      <c r="D2929">
        <v>958</v>
      </c>
      <c r="E2929">
        <v>5</v>
      </c>
      <c r="F2929">
        <v>6</v>
      </c>
      <c r="G2929">
        <v>796.65</v>
      </c>
      <c r="H2929">
        <v>803.95</v>
      </c>
      <c r="I2929">
        <v>840.5</v>
      </c>
      <c r="J2929">
        <v>832.55</v>
      </c>
      <c r="K2929">
        <v>841.85</v>
      </c>
      <c r="L2929">
        <v>1</v>
      </c>
    </row>
    <row r="2930" spans="1:12">
      <c r="A2930" s="2">
        <v>45607</v>
      </c>
      <c r="B2930" t="s">
        <v>53</v>
      </c>
      <c r="C2930">
        <v>637</v>
      </c>
      <c r="D2930">
        <v>3524</v>
      </c>
      <c r="E2930">
        <v>5</v>
      </c>
      <c r="F2930">
        <v>4</v>
      </c>
      <c r="G2930">
        <v>453</v>
      </c>
      <c r="H2930">
        <v>468.8</v>
      </c>
      <c r="I2930">
        <v>480.45</v>
      </c>
      <c r="J2930">
        <v>477.95</v>
      </c>
      <c r="K2930">
        <v>485.95</v>
      </c>
      <c r="L2930">
        <v>1</v>
      </c>
    </row>
    <row r="2931" spans="1:12">
      <c r="A2931" s="2">
        <v>45607</v>
      </c>
      <c r="B2931" t="s">
        <v>54</v>
      </c>
      <c r="C2931">
        <v>685</v>
      </c>
      <c r="D2931">
        <v>1125</v>
      </c>
      <c r="E2931">
        <v>10</v>
      </c>
      <c r="F2931">
        <v>2</v>
      </c>
      <c r="G2931">
        <v>1225.45</v>
      </c>
      <c r="H2931">
        <v>1244.6500000000001</v>
      </c>
      <c r="I2931">
        <v>1265</v>
      </c>
      <c r="J2931">
        <v>1262.25</v>
      </c>
      <c r="K2931">
        <v>1285.45</v>
      </c>
      <c r="L2931">
        <v>0</v>
      </c>
    </row>
    <row r="2932" spans="1:12">
      <c r="A2932" s="2">
        <v>45607</v>
      </c>
      <c r="B2932" t="s">
        <v>55</v>
      </c>
      <c r="C2932">
        <v>694</v>
      </c>
      <c r="D2932">
        <v>2455</v>
      </c>
      <c r="E2932">
        <v>10</v>
      </c>
      <c r="F2932">
        <v>1</v>
      </c>
      <c r="G2932">
        <v>1544.25</v>
      </c>
      <c r="H2932">
        <v>1564.35</v>
      </c>
      <c r="I2932">
        <v>1549.75</v>
      </c>
      <c r="J2932">
        <v>1582.95</v>
      </c>
      <c r="K2932">
        <v>1601.5</v>
      </c>
      <c r="L2932">
        <v>1</v>
      </c>
    </row>
    <row r="2933" spans="1:12">
      <c r="A2933" s="2">
        <v>45607</v>
      </c>
      <c r="B2933" t="s">
        <v>56</v>
      </c>
      <c r="C2933">
        <v>20374</v>
      </c>
      <c r="D2933">
        <v>8130</v>
      </c>
      <c r="E2933">
        <v>2.125</v>
      </c>
      <c r="F2933">
        <v>0</v>
      </c>
      <c r="G2933">
        <v>416.05</v>
      </c>
      <c r="H2933">
        <v>418.05</v>
      </c>
      <c r="I2933">
        <v>421.9</v>
      </c>
      <c r="J2933">
        <v>420.5</v>
      </c>
      <c r="K2933">
        <v>422.9</v>
      </c>
      <c r="L2933">
        <v>0</v>
      </c>
    </row>
    <row r="2934" spans="1:12">
      <c r="A2934" s="2">
        <v>45607</v>
      </c>
      <c r="B2934" t="s">
        <v>57</v>
      </c>
      <c r="C2934">
        <v>11543</v>
      </c>
      <c r="D2934">
        <v>3316</v>
      </c>
      <c r="E2934">
        <v>50</v>
      </c>
      <c r="F2934">
        <v>0</v>
      </c>
      <c r="G2934">
        <v>7730.75</v>
      </c>
      <c r="H2934">
        <v>7826.25</v>
      </c>
      <c r="I2934">
        <v>8068</v>
      </c>
      <c r="J2934">
        <v>7924.85</v>
      </c>
      <c r="K2934">
        <v>8022</v>
      </c>
      <c r="L2934">
        <v>2</v>
      </c>
    </row>
    <row r="2935" spans="1:12">
      <c r="A2935" s="2">
        <v>45607</v>
      </c>
      <c r="B2935" t="s">
        <v>58</v>
      </c>
      <c r="C2935">
        <v>15141</v>
      </c>
      <c r="D2935">
        <v>2358</v>
      </c>
      <c r="E2935">
        <v>25</v>
      </c>
      <c r="F2935">
        <v>1</v>
      </c>
      <c r="G2935">
        <v>2754.05</v>
      </c>
      <c r="H2935">
        <v>2808.95</v>
      </c>
      <c r="I2935">
        <v>2865</v>
      </c>
      <c r="J2935">
        <v>2861.1</v>
      </c>
      <c r="K2935">
        <v>2909.55</v>
      </c>
      <c r="L2935">
        <v>2</v>
      </c>
    </row>
    <row r="2936" spans="1:12">
      <c r="A2936" s="2">
        <v>45607</v>
      </c>
      <c r="B2936" t="s">
        <v>59</v>
      </c>
      <c r="C2936">
        <v>4749</v>
      </c>
      <c r="D2936">
        <v>2048</v>
      </c>
      <c r="E2936">
        <v>5</v>
      </c>
      <c r="F2936">
        <v>3</v>
      </c>
      <c r="G2936">
        <v>804.2</v>
      </c>
      <c r="H2936">
        <v>813.45</v>
      </c>
      <c r="I2936">
        <v>830.3</v>
      </c>
      <c r="J2936">
        <v>824.25</v>
      </c>
      <c r="K2936">
        <v>834.3</v>
      </c>
      <c r="L2936">
        <v>0</v>
      </c>
    </row>
    <row r="2937" spans="1:12">
      <c r="A2937" s="2">
        <v>45607</v>
      </c>
      <c r="B2937" t="s">
        <v>60</v>
      </c>
      <c r="C2937">
        <v>739</v>
      </c>
      <c r="D2937">
        <v>1707</v>
      </c>
      <c r="E2937">
        <v>10</v>
      </c>
      <c r="F2937">
        <v>0</v>
      </c>
      <c r="G2937">
        <v>1721.45</v>
      </c>
      <c r="H2937">
        <v>1729.65</v>
      </c>
      <c r="I2937">
        <v>1739</v>
      </c>
      <c r="J2937">
        <v>1756</v>
      </c>
      <c r="K2937">
        <v>1778.55</v>
      </c>
      <c r="L2937">
        <v>2</v>
      </c>
    </row>
    <row r="2938" spans="1:12">
      <c r="A2938" s="2">
        <v>45607</v>
      </c>
      <c r="B2938" t="s">
        <v>61</v>
      </c>
      <c r="C2938">
        <v>17094</v>
      </c>
      <c r="D2938">
        <v>985</v>
      </c>
      <c r="E2938">
        <v>2.5</v>
      </c>
      <c r="F2938">
        <v>1</v>
      </c>
      <c r="G2938">
        <v>385.45</v>
      </c>
      <c r="H2938">
        <v>389.55</v>
      </c>
      <c r="I2938">
        <v>390.2</v>
      </c>
      <c r="J2938">
        <v>397.45</v>
      </c>
      <c r="K2938">
        <v>401.95</v>
      </c>
      <c r="L2938">
        <v>1</v>
      </c>
    </row>
    <row r="2939" spans="1:12">
      <c r="A2939" s="2">
        <v>45607</v>
      </c>
      <c r="B2939" t="s">
        <v>62</v>
      </c>
      <c r="C2939">
        <v>5701</v>
      </c>
      <c r="D2939">
        <v>912</v>
      </c>
      <c r="E2939">
        <v>1.25</v>
      </c>
      <c r="F2939">
        <v>1</v>
      </c>
      <c r="G2939">
        <v>172.9</v>
      </c>
      <c r="H2939">
        <v>175.1</v>
      </c>
      <c r="I2939">
        <v>174</v>
      </c>
      <c r="J2939">
        <v>177.15</v>
      </c>
      <c r="K2939">
        <v>180.15</v>
      </c>
      <c r="L2939">
        <v>0</v>
      </c>
    </row>
    <row r="2940" spans="1:12">
      <c r="A2940" s="2">
        <v>45607</v>
      </c>
      <c r="B2940" t="s">
        <v>63</v>
      </c>
      <c r="C2940">
        <v>1901</v>
      </c>
      <c r="D2940">
        <v>7607</v>
      </c>
      <c r="E2940">
        <v>25</v>
      </c>
      <c r="F2940">
        <v>1</v>
      </c>
      <c r="G2940">
        <v>3465.45</v>
      </c>
      <c r="H2940">
        <v>3514.8</v>
      </c>
      <c r="I2940">
        <v>3598.8</v>
      </c>
      <c r="J2940">
        <v>3561.65</v>
      </c>
      <c r="K2940">
        <v>3608.15</v>
      </c>
      <c r="L2940">
        <v>0</v>
      </c>
    </row>
    <row r="2941" spans="1:12">
      <c r="A2941" s="2">
        <v>45607</v>
      </c>
      <c r="B2941" t="s">
        <v>64</v>
      </c>
      <c r="C2941">
        <v>772</v>
      </c>
      <c r="D2941">
        <v>904</v>
      </c>
      <c r="E2941">
        <v>2.5</v>
      </c>
      <c r="F2941">
        <v>4</v>
      </c>
      <c r="G2941">
        <v>520.15</v>
      </c>
      <c r="H2941">
        <v>525.54999999999995</v>
      </c>
      <c r="I2941">
        <v>522.65</v>
      </c>
      <c r="J2941">
        <v>530.20000000000005</v>
      </c>
      <c r="K2941">
        <v>534.79999999999995</v>
      </c>
      <c r="L2941">
        <v>0</v>
      </c>
    </row>
    <row r="2942" spans="1:12">
      <c r="A2942" s="2">
        <v>45607</v>
      </c>
      <c r="B2942" t="s">
        <v>65</v>
      </c>
      <c r="C2942">
        <v>8075</v>
      </c>
      <c r="D2942">
        <v>1196</v>
      </c>
      <c r="E2942">
        <v>10</v>
      </c>
      <c r="F2942">
        <v>6</v>
      </c>
      <c r="G2942">
        <v>1713.7</v>
      </c>
      <c r="H2942">
        <v>1731</v>
      </c>
      <c r="I2942">
        <v>1752.5</v>
      </c>
      <c r="J2942">
        <v>1755</v>
      </c>
      <c r="K2942">
        <v>1777.9</v>
      </c>
      <c r="L2942">
        <v>1</v>
      </c>
    </row>
    <row r="2943" spans="1:12">
      <c r="A2943" s="2">
        <v>45607</v>
      </c>
      <c r="B2943" t="s">
        <v>66</v>
      </c>
      <c r="C2943">
        <v>19943</v>
      </c>
      <c r="D2943">
        <v>2978</v>
      </c>
      <c r="E2943">
        <v>25</v>
      </c>
      <c r="F2943">
        <v>3</v>
      </c>
      <c r="G2943">
        <v>2464.0500000000002</v>
      </c>
      <c r="H2943">
        <v>2567.8000000000002</v>
      </c>
      <c r="I2943">
        <v>2627</v>
      </c>
      <c r="J2943">
        <v>2623.6</v>
      </c>
      <c r="K2943">
        <v>2670.45</v>
      </c>
      <c r="L2943">
        <v>0</v>
      </c>
    </row>
    <row r="2944" spans="1:12">
      <c r="A2944" s="2">
        <v>45607</v>
      </c>
      <c r="B2944" t="s">
        <v>67</v>
      </c>
      <c r="C2944">
        <v>10940</v>
      </c>
      <c r="D2944">
        <v>33071</v>
      </c>
      <c r="E2944">
        <v>25</v>
      </c>
      <c r="F2944">
        <v>0</v>
      </c>
      <c r="G2944">
        <v>5862.85</v>
      </c>
      <c r="H2944">
        <v>5909.35</v>
      </c>
      <c r="I2944">
        <v>5868.8</v>
      </c>
      <c r="J2944">
        <v>5959.65</v>
      </c>
      <c r="K2944">
        <v>6010.55</v>
      </c>
      <c r="L2944">
        <v>0</v>
      </c>
    </row>
    <row r="2945" spans="1:12">
      <c r="A2945" s="2">
        <v>45607</v>
      </c>
      <c r="B2945" t="s">
        <v>68</v>
      </c>
      <c r="C2945">
        <v>21690</v>
      </c>
      <c r="D2945">
        <v>6559</v>
      </c>
      <c r="E2945">
        <v>50</v>
      </c>
      <c r="F2945">
        <v>0</v>
      </c>
      <c r="G2945">
        <v>15030.65</v>
      </c>
      <c r="H2945">
        <v>15340.45</v>
      </c>
      <c r="I2945">
        <v>15492.5</v>
      </c>
      <c r="J2945">
        <v>15513.8</v>
      </c>
      <c r="K2945">
        <v>0</v>
      </c>
      <c r="L2945">
        <v>3</v>
      </c>
    </row>
    <row r="2946" spans="1:12">
      <c r="A2946" s="2">
        <v>45607</v>
      </c>
      <c r="B2946" t="s">
        <v>69</v>
      </c>
      <c r="C2946">
        <v>14732</v>
      </c>
      <c r="D2946">
        <v>4934</v>
      </c>
      <c r="E2946">
        <v>5</v>
      </c>
      <c r="F2946">
        <v>2</v>
      </c>
      <c r="G2946">
        <v>761.1</v>
      </c>
      <c r="H2946">
        <v>771.6</v>
      </c>
      <c r="I2946">
        <v>778.3</v>
      </c>
      <c r="J2946">
        <v>782.5</v>
      </c>
      <c r="K2946">
        <v>791.4</v>
      </c>
      <c r="L2946">
        <v>0</v>
      </c>
    </row>
    <row r="2947" spans="1:12">
      <c r="A2947" s="2">
        <v>45607</v>
      </c>
      <c r="B2947" t="s">
        <v>70</v>
      </c>
      <c r="C2947">
        <v>881</v>
      </c>
      <c r="D2947">
        <v>2336</v>
      </c>
      <c r="E2947">
        <v>5</v>
      </c>
      <c r="F2947">
        <v>0</v>
      </c>
      <c r="G2947">
        <v>1263.0999999999999</v>
      </c>
      <c r="H2947">
        <v>1273.5999999999999</v>
      </c>
      <c r="I2947">
        <v>1286.2</v>
      </c>
      <c r="J2947">
        <v>1283.3499999999999</v>
      </c>
      <c r="K2947">
        <v>1293.45</v>
      </c>
      <c r="L2947">
        <v>0</v>
      </c>
    </row>
    <row r="2948" spans="1:12">
      <c r="A2948" s="2">
        <v>45607</v>
      </c>
      <c r="B2948" t="s">
        <v>71</v>
      </c>
      <c r="C2948">
        <v>910</v>
      </c>
      <c r="D2948">
        <v>1947</v>
      </c>
      <c r="E2948">
        <v>25</v>
      </c>
      <c r="F2948">
        <v>3</v>
      </c>
      <c r="G2948">
        <v>4709.6000000000004</v>
      </c>
      <c r="H2948">
        <v>4761.55</v>
      </c>
      <c r="I2948">
        <v>4789.1000000000004</v>
      </c>
      <c r="J2948">
        <v>4808.3</v>
      </c>
      <c r="K2948">
        <v>4859.3500000000004</v>
      </c>
      <c r="L2948">
        <v>0</v>
      </c>
    </row>
    <row r="2949" spans="1:12">
      <c r="A2949" s="2">
        <v>45607</v>
      </c>
      <c r="B2949" t="s">
        <v>72</v>
      </c>
      <c r="C2949">
        <v>958</v>
      </c>
      <c r="D2949">
        <v>1995</v>
      </c>
      <c r="E2949">
        <v>25</v>
      </c>
      <c r="F2949">
        <v>4</v>
      </c>
      <c r="G2949">
        <v>3571.3</v>
      </c>
      <c r="H2949">
        <v>3619.85</v>
      </c>
      <c r="I2949">
        <v>3620.55</v>
      </c>
      <c r="J2949">
        <v>3669.15</v>
      </c>
      <c r="K2949">
        <v>3705.95</v>
      </c>
      <c r="L2949">
        <v>1</v>
      </c>
    </row>
    <row r="2950" spans="1:12">
      <c r="A2950" s="2">
        <v>45607</v>
      </c>
      <c r="B2950" t="s">
        <v>73</v>
      </c>
      <c r="C2950">
        <v>676</v>
      </c>
      <c r="D2950">
        <v>2741</v>
      </c>
      <c r="E2950">
        <v>5</v>
      </c>
      <c r="F2950">
        <v>1</v>
      </c>
      <c r="G2950">
        <v>413.15</v>
      </c>
      <c r="H2950">
        <v>424</v>
      </c>
      <c r="I2950">
        <v>438.4</v>
      </c>
      <c r="J2950">
        <v>433.75</v>
      </c>
      <c r="K2950">
        <v>443.05</v>
      </c>
      <c r="L2950">
        <v>0</v>
      </c>
    </row>
    <row r="2951" spans="1:12">
      <c r="A2951" s="2">
        <v>45607</v>
      </c>
      <c r="B2951" t="s">
        <v>74</v>
      </c>
      <c r="C2951">
        <v>1023</v>
      </c>
      <c r="D2951">
        <v>2172</v>
      </c>
      <c r="E2951">
        <v>1.25</v>
      </c>
      <c r="F2951">
        <v>0</v>
      </c>
      <c r="G2951">
        <v>200.93</v>
      </c>
      <c r="H2951">
        <v>203.23</v>
      </c>
      <c r="I2951">
        <v>207.95</v>
      </c>
      <c r="J2951">
        <v>205.78</v>
      </c>
      <c r="K2951">
        <v>207.98</v>
      </c>
      <c r="L2951">
        <v>0</v>
      </c>
    </row>
    <row r="2952" spans="1:12">
      <c r="A2952" s="2">
        <v>45607</v>
      </c>
      <c r="B2952" t="s">
        <v>75</v>
      </c>
      <c r="C2952">
        <v>4717</v>
      </c>
      <c r="D2952">
        <v>2394</v>
      </c>
      <c r="E2952">
        <v>1.25</v>
      </c>
      <c r="F2952">
        <v>0</v>
      </c>
      <c r="G2952">
        <v>197.71</v>
      </c>
      <c r="H2952">
        <v>200.36</v>
      </c>
      <c r="I2952">
        <v>203</v>
      </c>
      <c r="J2952">
        <v>202.76</v>
      </c>
      <c r="K2952">
        <v>204.71</v>
      </c>
      <c r="L2952">
        <v>0</v>
      </c>
    </row>
    <row r="2953" spans="1:12">
      <c r="A2953" s="2">
        <v>45607</v>
      </c>
      <c r="B2953" t="s">
        <v>76</v>
      </c>
      <c r="C2953">
        <v>7406</v>
      </c>
      <c r="D2953">
        <v>1030</v>
      </c>
      <c r="E2953">
        <v>10</v>
      </c>
      <c r="F2953">
        <v>3</v>
      </c>
      <c r="G2953">
        <v>1649.6</v>
      </c>
      <c r="H2953">
        <v>1665.5</v>
      </c>
      <c r="I2953">
        <v>1637.85</v>
      </c>
      <c r="J2953">
        <v>1686.3</v>
      </c>
      <c r="K2953">
        <v>1708.4</v>
      </c>
      <c r="L2953">
        <v>1</v>
      </c>
    </row>
    <row r="2954" spans="1:12">
      <c r="A2954" s="2">
        <v>45607</v>
      </c>
      <c r="B2954" t="s">
        <v>77</v>
      </c>
      <c r="C2954">
        <v>13528</v>
      </c>
      <c r="D2954">
        <v>2282</v>
      </c>
      <c r="E2954">
        <v>0.5</v>
      </c>
      <c r="F2954">
        <v>4</v>
      </c>
      <c r="G2954">
        <v>77.08</v>
      </c>
      <c r="H2954">
        <v>78.08</v>
      </c>
      <c r="I2954">
        <v>79.400000000000006</v>
      </c>
      <c r="J2954">
        <v>79.03</v>
      </c>
      <c r="K2954">
        <v>80.13</v>
      </c>
      <c r="L2954">
        <v>0</v>
      </c>
    </row>
    <row r="2955" spans="1:12">
      <c r="A2955" s="2">
        <v>45607</v>
      </c>
      <c r="B2955" t="s">
        <v>78</v>
      </c>
      <c r="C2955">
        <v>1174</v>
      </c>
      <c r="D2955">
        <v>1089</v>
      </c>
      <c r="E2955">
        <v>5</v>
      </c>
      <c r="F2955">
        <v>4</v>
      </c>
      <c r="G2955">
        <v>584.1</v>
      </c>
      <c r="H2955">
        <v>603.35</v>
      </c>
      <c r="I2955">
        <v>606.79999999999995</v>
      </c>
      <c r="J2955">
        <v>613.15</v>
      </c>
      <c r="K2955">
        <v>623.45000000000005</v>
      </c>
      <c r="L2955">
        <v>1</v>
      </c>
    </row>
    <row r="2956" spans="1:12">
      <c r="A2956" s="2">
        <v>45607</v>
      </c>
      <c r="B2956" t="s">
        <v>79</v>
      </c>
      <c r="C2956">
        <v>10099</v>
      </c>
      <c r="D2956">
        <v>721</v>
      </c>
      <c r="E2956">
        <v>10</v>
      </c>
      <c r="F2956">
        <v>3</v>
      </c>
      <c r="G2956">
        <v>1192.3</v>
      </c>
      <c r="H2956">
        <v>1227.05</v>
      </c>
      <c r="I2956">
        <v>1218.8499999999999</v>
      </c>
      <c r="J2956">
        <v>1246.6500000000001</v>
      </c>
      <c r="K2956">
        <v>1265</v>
      </c>
      <c r="L2956">
        <v>1</v>
      </c>
    </row>
    <row r="2957" spans="1:12">
      <c r="A2957" s="2">
        <v>45607</v>
      </c>
      <c r="B2957" t="s">
        <v>80</v>
      </c>
      <c r="C2957">
        <v>17875</v>
      </c>
      <c r="D2957">
        <v>2904</v>
      </c>
      <c r="E2957">
        <v>25</v>
      </c>
      <c r="F2957">
        <v>1</v>
      </c>
      <c r="G2957">
        <v>2599.9</v>
      </c>
      <c r="H2957">
        <v>2661.45</v>
      </c>
      <c r="I2957">
        <v>2669.9</v>
      </c>
      <c r="J2957">
        <v>2711.2</v>
      </c>
      <c r="K2957">
        <v>2757.4</v>
      </c>
      <c r="L2957">
        <v>0</v>
      </c>
    </row>
    <row r="2958" spans="1:12">
      <c r="A2958" s="2">
        <v>45607</v>
      </c>
      <c r="B2958" t="s">
        <v>81</v>
      </c>
      <c r="C2958">
        <v>11872</v>
      </c>
      <c r="D2958">
        <v>2118</v>
      </c>
      <c r="E2958">
        <v>5</v>
      </c>
      <c r="F2958">
        <v>1</v>
      </c>
      <c r="G2958">
        <v>570.6</v>
      </c>
      <c r="H2958">
        <v>575.1</v>
      </c>
      <c r="I2958">
        <v>572.04999999999995</v>
      </c>
      <c r="J2958">
        <v>591.15</v>
      </c>
      <c r="K2958">
        <v>600.4</v>
      </c>
      <c r="L2958">
        <v>1</v>
      </c>
    </row>
    <row r="2959" spans="1:12">
      <c r="A2959" s="2">
        <v>45607</v>
      </c>
      <c r="B2959" t="s">
        <v>82</v>
      </c>
      <c r="C2959">
        <v>1232</v>
      </c>
      <c r="D2959">
        <v>3070</v>
      </c>
      <c r="E2959">
        <v>10</v>
      </c>
      <c r="F2959">
        <v>4</v>
      </c>
      <c r="G2959">
        <v>2478.4499999999998</v>
      </c>
      <c r="H2959">
        <v>2497.6</v>
      </c>
      <c r="I2959">
        <v>2515</v>
      </c>
      <c r="J2959">
        <v>2517.4499999999998</v>
      </c>
      <c r="K2959">
        <v>2536.6999999999998</v>
      </c>
      <c r="L2959">
        <v>0</v>
      </c>
    </row>
    <row r="2960" spans="1:12">
      <c r="A2960" s="2">
        <v>45607</v>
      </c>
      <c r="B2960" t="s">
        <v>83</v>
      </c>
      <c r="C2960">
        <v>10599</v>
      </c>
      <c r="D2960">
        <v>1756</v>
      </c>
      <c r="E2960">
        <v>5</v>
      </c>
      <c r="F2960">
        <v>5</v>
      </c>
      <c r="G2960">
        <v>503.55</v>
      </c>
      <c r="H2960">
        <v>514.15</v>
      </c>
      <c r="I2960">
        <v>517.9</v>
      </c>
      <c r="J2960">
        <v>523.45000000000005</v>
      </c>
      <c r="K2960">
        <v>531.70000000000005</v>
      </c>
      <c r="L2960">
        <v>1</v>
      </c>
    </row>
    <row r="2961" spans="1:12">
      <c r="A2961" s="2">
        <v>45607</v>
      </c>
      <c r="B2961" t="s">
        <v>84</v>
      </c>
      <c r="C2961">
        <v>2303</v>
      </c>
      <c r="D2961">
        <v>4881</v>
      </c>
      <c r="E2961">
        <v>50</v>
      </c>
      <c r="F2961">
        <v>1</v>
      </c>
      <c r="G2961">
        <v>4247.45</v>
      </c>
      <c r="H2961">
        <v>4343.8500000000004</v>
      </c>
      <c r="I2961">
        <v>4437</v>
      </c>
      <c r="J2961">
        <v>4435.6499999999996</v>
      </c>
      <c r="K2961">
        <v>4528.05</v>
      </c>
      <c r="L2961">
        <v>0</v>
      </c>
    </row>
    <row r="2962" spans="1:12">
      <c r="A2962" s="2">
        <v>45607</v>
      </c>
      <c r="B2962" t="s">
        <v>85</v>
      </c>
      <c r="C2962">
        <v>9819</v>
      </c>
      <c r="D2962">
        <v>1370</v>
      </c>
      <c r="E2962">
        <v>10</v>
      </c>
      <c r="F2962">
        <v>3</v>
      </c>
      <c r="G2962">
        <v>1603.1</v>
      </c>
      <c r="H2962">
        <v>1619.25</v>
      </c>
      <c r="I2962">
        <v>1640</v>
      </c>
      <c r="J2962">
        <v>1641.25</v>
      </c>
      <c r="K2962">
        <v>1659.35</v>
      </c>
      <c r="L2962">
        <v>0</v>
      </c>
    </row>
    <row r="2963" spans="1:12">
      <c r="A2963" s="2">
        <v>45607</v>
      </c>
      <c r="B2963" t="s">
        <v>86</v>
      </c>
      <c r="C2963">
        <v>7229</v>
      </c>
      <c r="D2963">
        <v>3182</v>
      </c>
      <c r="E2963">
        <v>10</v>
      </c>
      <c r="F2963">
        <v>0</v>
      </c>
      <c r="G2963">
        <v>1811.3</v>
      </c>
      <c r="H2963">
        <v>1830.15</v>
      </c>
      <c r="I2963">
        <v>1870</v>
      </c>
      <c r="J2963">
        <v>1848.45</v>
      </c>
      <c r="K2963">
        <v>1867.5</v>
      </c>
      <c r="L2963">
        <v>2</v>
      </c>
    </row>
    <row r="2964" spans="1:12">
      <c r="A2964" s="2">
        <v>45607</v>
      </c>
      <c r="B2964" t="s">
        <v>87</v>
      </c>
      <c r="C2964">
        <v>4244</v>
      </c>
      <c r="D2964">
        <v>1663</v>
      </c>
      <c r="E2964">
        <v>25</v>
      </c>
      <c r="F2964">
        <v>1</v>
      </c>
      <c r="G2964">
        <v>4361.05</v>
      </c>
      <c r="H2964">
        <v>4414</v>
      </c>
      <c r="I2964">
        <v>4445.3999999999996</v>
      </c>
      <c r="J2964">
        <v>4429.7</v>
      </c>
      <c r="K2964">
        <v>4507.8</v>
      </c>
      <c r="L2964">
        <v>2</v>
      </c>
    </row>
    <row r="2965" spans="1:12">
      <c r="A2965" s="2">
        <v>45607</v>
      </c>
      <c r="B2965" t="s">
        <v>88</v>
      </c>
      <c r="C2965">
        <v>1333</v>
      </c>
      <c r="D2965">
        <v>9614</v>
      </c>
      <c r="E2965">
        <v>5</v>
      </c>
      <c r="F2965">
        <v>0</v>
      </c>
      <c r="G2965">
        <v>1743.05</v>
      </c>
      <c r="H2965">
        <v>1752.6</v>
      </c>
      <c r="I2965">
        <v>1763.9</v>
      </c>
      <c r="J2965">
        <v>1762.25</v>
      </c>
      <c r="K2965">
        <v>1772.3</v>
      </c>
      <c r="L2965">
        <v>0</v>
      </c>
    </row>
    <row r="2966" spans="1:12">
      <c r="A2966" s="2">
        <v>45607</v>
      </c>
      <c r="B2966" t="s">
        <v>89</v>
      </c>
      <c r="C2966">
        <v>467</v>
      </c>
      <c r="D2966">
        <v>2493</v>
      </c>
      <c r="E2966">
        <v>5</v>
      </c>
      <c r="F2966">
        <v>2</v>
      </c>
      <c r="G2966">
        <v>682.7</v>
      </c>
      <c r="H2966">
        <v>692.75</v>
      </c>
      <c r="I2966">
        <v>705.5</v>
      </c>
      <c r="J2966">
        <v>702.5</v>
      </c>
      <c r="K2966">
        <v>711.9</v>
      </c>
      <c r="L2966">
        <v>0</v>
      </c>
    </row>
    <row r="2967" spans="1:12">
      <c r="A2967" s="2">
        <v>45607</v>
      </c>
      <c r="B2967" t="s">
        <v>90</v>
      </c>
      <c r="C2967">
        <v>1348</v>
      </c>
      <c r="D2967">
        <v>2158</v>
      </c>
      <c r="E2967">
        <v>50</v>
      </c>
      <c r="F2967">
        <v>1</v>
      </c>
      <c r="G2967">
        <v>4641.8999999999996</v>
      </c>
      <c r="H2967">
        <v>4744.7</v>
      </c>
      <c r="I2967">
        <v>4750</v>
      </c>
      <c r="J2967">
        <v>4840.75</v>
      </c>
      <c r="K2967">
        <v>4948.8</v>
      </c>
      <c r="L2967">
        <v>0</v>
      </c>
    </row>
    <row r="2968" spans="1:12">
      <c r="A2968" s="2">
        <v>45607</v>
      </c>
      <c r="B2968" t="s">
        <v>91</v>
      </c>
      <c r="C2968">
        <v>1363</v>
      </c>
      <c r="D2968">
        <v>4947</v>
      </c>
      <c r="E2968">
        <v>5</v>
      </c>
      <c r="F2968">
        <v>2</v>
      </c>
      <c r="G2968">
        <v>632.65</v>
      </c>
      <c r="H2968">
        <v>642.29999999999995</v>
      </c>
      <c r="I2968">
        <v>655.04999999999995</v>
      </c>
      <c r="J2968">
        <v>652.35</v>
      </c>
      <c r="K2968">
        <v>661.8</v>
      </c>
      <c r="L2968">
        <v>0</v>
      </c>
    </row>
    <row r="2969" spans="1:12">
      <c r="A2969" s="2">
        <v>45607</v>
      </c>
      <c r="B2969" t="s">
        <v>92</v>
      </c>
      <c r="C2969">
        <v>17939</v>
      </c>
      <c r="D2969">
        <v>1006</v>
      </c>
      <c r="E2969">
        <v>2.5</v>
      </c>
      <c r="F2969">
        <v>4</v>
      </c>
      <c r="G2969">
        <v>268.3</v>
      </c>
      <c r="H2969">
        <v>274.95</v>
      </c>
      <c r="I2969">
        <v>272.85000000000002</v>
      </c>
      <c r="J2969">
        <v>280.75</v>
      </c>
      <c r="K2969">
        <v>284.85000000000002</v>
      </c>
      <c r="L2969">
        <v>1</v>
      </c>
    </row>
    <row r="2970" spans="1:12">
      <c r="A2970" s="2">
        <v>45607</v>
      </c>
      <c r="B2970" t="s">
        <v>93</v>
      </c>
      <c r="C2970">
        <v>1406</v>
      </c>
      <c r="D2970">
        <v>2195</v>
      </c>
      <c r="E2970">
        <v>2.5</v>
      </c>
      <c r="F2970">
        <v>0</v>
      </c>
      <c r="G2970">
        <v>366.3</v>
      </c>
      <c r="H2970">
        <v>370.35</v>
      </c>
      <c r="I2970">
        <v>381.85</v>
      </c>
      <c r="J2970">
        <v>376.1</v>
      </c>
      <c r="K2970">
        <v>380.95</v>
      </c>
      <c r="L2970">
        <v>0</v>
      </c>
    </row>
    <row r="2971" spans="1:12">
      <c r="A2971" s="2">
        <v>45607</v>
      </c>
      <c r="B2971" t="s">
        <v>94</v>
      </c>
      <c r="C2971">
        <v>1394</v>
      </c>
      <c r="D2971">
        <v>2905</v>
      </c>
      <c r="E2971">
        <v>10</v>
      </c>
      <c r="F2971">
        <v>1</v>
      </c>
      <c r="G2971">
        <v>2485.5500000000002</v>
      </c>
      <c r="H2971">
        <v>2505.4</v>
      </c>
      <c r="I2971">
        <v>2491.3000000000002</v>
      </c>
      <c r="J2971">
        <v>2524.6</v>
      </c>
      <c r="K2971">
        <v>2542.8000000000002</v>
      </c>
      <c r="L2971">
        <v>0</v>
      </c>
    </row>
    <row r="2972" spans="1:12">
      <c r="A2972" s="2">
        <v>45607</v>
      </c>
      <c r="B2972" t="s">
        <v>95</v>
      </c>
      <c r="C2972">
        <v>4963</v>
      </c>
      <c r="D2972">
        <v>9147</v>
      </c>
      <c r="E2972">
        <v>5</v>
      </c>
      <c r="F2972">
        <v>2</v>
      </c>
      <c r="G2972">
        <v>1241.6500000000001</v>
      </c>
      <c r="H2972">
        <v>1251.25</v>
      </c>
      <c r="I2972">
        <v>1268.6500000000001</v>
      </c>
      <c r="J2972">
        <v>1261.5</v>
      </c>
      <c r="K2972">
        <v>1271.2</v>
      </c>
      <c r="L2972">
        <v>0</v>
      </c>
    </row>
    <row r="2973" spans="1:12">
      <c r="A2973" s="2">
        <v>45607</v>
      </c>
      <c r="B2973" t="s">
        <v>96</v>
      </c>
      <c r="C2973">
        <v>21770</v>
      </c>
      <c r="D2973">
        <v>1498</v>
      </c>
      <c r="E2973">
        <v>10</v>
      </c>
      <c r="F2973">
        <v>3</v>
      </c>
      <c r="G2973">
        <v>1840.9</v>
      </c>
      <c r="H2973">
        <v>1872.5</v>
      </c>
      <c r="I2973">
        <v>1926.55</v>
      </c>
      <c r="J2973">
        <v>1900.4</v>
      </c>
      <c r="K2973">
        <v>1899.65</v>
      </c>
      <c r="L2973">
        <v>2</v>
      </c>
    </row>
    <row r="2974" spans="1:12">
      <c r="A2974" s="2">
        <v>45607</v>
      </c>
      <c r="B2974" t="s">
        <v>97</v>
      </c>
      <c r="C2974">
        <v>18652</v>
      </c>
      <c r="D2974">
        <v>804</v>
      </c>
      <c r="E2974">
        <v>5</v>
      </c>
      <c r="F2974">
        <v>3</v>
      </c>
      <c r="G2974">
        <v>691.15</v>
      </c>
      <c r="H2974">
        <v>701.65</v>
      </c>
      <c r="I2974">
        <v>702.95</v>
      </c>
      <c r="J2974">
        <v>710.3</v>
      </c>
      <c r="K2974">
        <v>720.9</v>
      </c>
      <c r="L2974">
        <v>0</v>
      </c>
    </row>
    <row r="2975" spans="1:12">
      <c r="A2975" s="2">
        <v>45607</v>
      </c>
      <c r="B2975" t="s">
        <v>98</v>
      </c>
      <c r="C2975">
        <v>14366</v>
      </c>
      <c r="D2975">
        <v>971</v>
      </c>
      <c r="E2975">
        <v>0.5</v>
      </c>
      <c r="F2975">
        <v>1</v>
      </c>
      <c r="G2975">
        <v>6.51</v>
      </c>
      <c r="H2975">
        <v>7.51</v>
      </c>
      <c r="I2975">
        <v>7.82</v>
      </c>
      <c r="J2975">
        <v>8.26</v>
      </c>
      <c r="K2975">
        <v>9.36</v>
      </c>
      <c r="L2975">
        <v>0</v>
      </c>
    </row>
    <row r="2976" spans="1:12">
      <c r="A2976" s="2">
        <v>45607</v>
      </c>
      <c r="B2976" t="s">
        <v>99</v>
      </c>
      <c r="C2976">
        <v>11184</v>
      </c>
      <c r="D2976">
        <v>2155</v>
      </c>
      <c r="E2976">
        <v>0.5</v>
      </c>
      <c r="F2976">
        <v>3</v>
      </c>
      <c r="G2976">
        <v>64.540000000000006</v>
      </c>
      <c r="H2976">
        <v>65.540000000000006</v>
      </c>
      <c r="I2976">
        <v>66.5</v>
      </c>
      <c r="J2976">
        <v>66.540000000000006</v>
      </c>
      <c r="K2976">
        <v>67.489999999999995</v>
      </c>
      <c r="L2976">
        <v>0</v>
      </c>
    </row>
    <row r="2977" spans="1:12">
      <c r="A2977" s="2">
        <v>45607</v>
      </c>
      <c r="B2977" t="s">
        <v>100</v>
      </c>
      <c r="C2977">
        <v>220</v>
      </c>
      <c r="D2977">
        <v>1468</v>
      </c>
      <c r="E2977">
        <v>1.25</v>
      </c>
      <c r="F2977">
        <v>3</v>
      </c>
      <c r="G2977">
        <v>163.96</v>
      </c>
      <c r="H2977">
        <v>168.21</v>
      </c>
      <c r="I2977">
        <v>169.3</v>
      </c>
      <c r="J2977">
        <v>170.61</v>
      </c>
      <c r="K2977">
        <v>172.96</v>
      </c>
      <c r="L2977">
        <v>0</v>
      </c>
    </row>
    <row r="2978" spans="1:12">
      <c r="A2978" s="2">
        <v>45607</v>
      </c>
      <c r="B2978" t="s">
        <v>101</v>
      </c>
      <c r="C2978">
        <v>11262</v>
      </c>
      <c r="D2978">
        <v>2147</v>
      </c>
      <c r="E2978">
        <v>5</v>
      </c>
      <c r="F2978">
        <v>2</v>
      </c>
      <c r="G2978">
        <v>420.5</v>
      </c>
      <c r="H2978">
        <v>430.1</v>
      </c>
      <c r="I2978">
        <v>439.9</v>
      </c>
      <c r="J2978">
        <v>439.5</v>
      </c>
      <c r="K2978">
        <v>448.85</v>
      </c>
      <c r="L2978">
        <v>0</v>
      </c>
    </row>
    <row r="2979" spans="1:12">
      <c r="A2979" s="2">
        <v>45607</v>
      </c>
      <c r="B2979" t="s">
        <v>102</v>
      </c>
      <c r="C2979">
        <v>1512</v>
      </c>
      <c r="D2979">
        <v>10165</v>
      </c>
      <c r="E2979">
        <v>5</v>
      </c>
      <c r="F2979">
        <v>0</v>
      </c>
      <c r="G2979">
        <v>724.3</v>
      </c>
      <c r="H2979">
        <v>734.1</v>
      </c>
      <c r="I2979">
        <v>728.9</v>
      </c>
      <c r="J2979">
        <v>743.9</v>
      </c>
      <c r="K2979">
        <v>753.15</v>
      </c>
      <c r="L2979">
        <v>6</v>
      </c>
    </row>
    <row r="2980" spans="1:12">
      <c r="A2980" s="2">
        <v>45607</v>
      </c>
      <c r="B2980" t="s">
        <v>103</v>
      </c>
      <c r="C2980">
        <v>10726</v>
      </c>
      <c r="D2980">
        <v>1120</v>
      </c>
      <c r="E2980">
        <v>25</v>
      </c>
      <c r="F2980">
        <v>4</v>
      </c>
      <c r="G2980">
        <v>2299.3000000000002</v>
      </c>
      <c r="H2980">
        <v>2360.1</v>
      </c>
      <c r="I2980">
        <v>2368</v>
      </c>
      <c r="J2980">
        <v>2360.1</v>
      </c>
      <c r="K2980">
        <v>2395.9499999999998</v>
      </c>
      <c r="L2980">
        <v>1</v>
      </c>
    </row>
    <row r="2981" spans="1:12">
      <c r="A2981" s="2">
        <v>45607</v>
      </c>
      <c r="B2981" t="s">
        <v>104</v>
      </c>
      <c r="C2981">
        <v>11195</v>
      </c>
      <c r="D2981">
        <v>3084</v>
      </c>
      <c r="E2981">
        <v>25</v>
      </c>
      <c r="F2981">
        <v>1</v>
      </c>
      <c r="G2981">
        <v>3918.85</v>
      </c>
      <c r="H2981">
        <v>3967.55</v>
      </c>
      <c r="I2981">
        <v>4008</v>
      </c>
      <c r="J2981">
        <v>4017.1</v>
      </c>
      <c r="K2981">
        <v>4062.2</v>
      </c>
      <c r="L2981">
        <v>1</v>
      </c>
    </row>
    <row r="2982" spans="1:12">
      <c r="A2982" s="2">
        <v>45607</v>
      </c>
      <c r="B2982" t="s">
        <v>105</v>
      </c>
      <c r="C2982">
        <v>5258</v>
      </c>
      <c r="D2982">
        <v>4842</v>
      </c>
      <c r="E2982">
        <v>10</v>
      </c>
      <c r="F2982">
        <v>1</v>
      </c>
      <c r="G2982">
        <v>1009.4</v>
      </c>
      <c r="H2982">
        <v>1028.45</v>
      </c>
      <c r="I2982">
        <v>1058.45</v>
      </c>
      <c r="J2982">
        <v>1047</v>
      </c>
      <c r="K2982">
        <v>1065.3</v>
      </c>
      <c r="L2982">
        <v>0</v>
      </c>
    </row>
    <row r="2983" spans="1:12">
      <c r="A2983" s="2">
        <v>45607</v>
      </c>
      <c r="B2983" t="s">
        <v>106</v>
      </c>
      <c r="C2983">
        <v>29135</v>
      </c>
      <c r="D2983">
        <v>2915</v>
      </c>
      <c r="E2983">
        <v>5</v>
      </c>
      <c r="F2983">
        <v>1</v>
      </c>
      <c r="G2983">
        <v>304.5</v>
      </c>
      <c r="H2983">
        <v>314.25</v>
      </c>
      <c r="I2983">
        <v>325</v>
      </c>
      <c r="J2983">
        <v>323.35000000000002</v>
      </c>
      <c r="K2983">
        <v>332.55</v>
      </c>
      <c r="L2983">
        <v>0</v>
      </c>
    </row>
    <row r="2984" spans="1:12">
      <c r="A2984" s="2">
        <v>45607</v>
      </c>
      <c r="B2984" t="s">
        <v>107</v>
      </c>
      <c r="C2984">
        <v>1594</v>
      </c>
      <c r="D2984">
        <v>7497</v>
      </c>
      <c r="E2984">
        <v>10</v>
      </c>
      <c r="F2984">
        <v>0</v>
      </c>
      <c r="G2984">
        <v>1808.15</v>
      </c>
      <c r="H2984">
        <v>1826.65</v>
      </c>
      <c r="I2984">
        <v>1859.05</v>
      </c>
      <c r="J2984">
        <v>1846.15</v>
      </c>
      <c r="K2984">
        <v>1863.8</v>
      </c>
      <c r="L2984">
        <v>1</v>
      </c>
    </row>
    <row r="2985" spans="1:12">
      <c r="A2985" s="2">
        <v>45607</v>
      </c>
      <c r="B2985" t="s">
        <v>108</v>
      </c>
      <c r="C2985">
        <v>1624</v>
      </c>
      <c r="D2985">
        <v>2520</v>
      </c>
      <c r="E2985">
        <v>1.25</v>
      </c>
      <c r="F2985">
        <v>2</v>
      </c>
      <c r="G2985">
        <v>135.74</v>
      </c>
      <c r="H2985">
        <v>138.04</v>
      </c>
      <c r="I2985">
        <v>139.47999999999999</v>
      </c>
      <c r="J2985">
        <v>140.44</v>
      </c>
      <c r="K2985">
        <v>142.74</v>
      </c>
      <c r="L2985">
        <v>0</v>
      </c>
    </row>
    <row r="2986" spans="1:12">
      <c r="A2986" s="2">
        <v>45607</v>
      </c>
      <c r="B2986" t="s">
        <v>109</v>
      </c>
      <c r="C2986">
        <v>1633</v>
      </c>
      <c r="D2986">
        <v>957</v>
      </c>
      <c r="E2986">
        <v>10</v>
      </c>
      <c r="F2986">
        <v>4</v>
      </c>
      <c r="G2986">
        <v>1521.2</v>
      </c>
      <c r="H2986">
        <v>1552.25</v>
      </c>
      <c r="I2986">
        <v>1529.15</v>
      </c>
      <c r="J2986">
        <v>1567.3</v>
      </c>
      <c r="K2986">
        <v>1578.65</v>
      </c>
      <c r="L2986">
        <v>3</v>
      </c>
    </row>
    <row r="2987" spans="1:12">
      <c r="A2987" s="2">
        <v>45607</v>
      </c>
      <c r="B2987" t="s">
        <v>110</v>
      </c>
      <c r="C2987">
        <v>13611</v>
      </c>
      <c r="D2987">
        <v>5826</v>
      </c>
      <c r="E2987">
        <v>5</v>
      </c>
      <c r="F2987">
        <v>1</v>
      </c>
      <c r="G2987">
        <v>816.25</v>
      </c>
      <c r="H2987">
        <v>825.15</v>
      </c>
      <c r="I2987">
        <v>835.5</v>
      </c>
      <c r="J2987">
        <v>834.9</v>
      </c>
      <c r="K2987">
        <v>844.95</v>
      </c>
      <c r="L2987">
        <v>0</v>
      </c>
    </row>
    <row r="2988" spans="1:12">
      <c r="A2988" s="2">
        <v>45607</v>
      </c>
      <c r="B2988" t="s">
        <v>111</v>
      </c>
      <c r="C2988">
        <v>1660</v>
      </c>
      <c r="D2988">
        <v>2851</v>
      </c>
      <c r="E2988">
        <v>2.5</v>
      </c>
      <c r="F2988">
        <v>1</v>
      </c>
      <c r="G2988">
        <v>467.15</v>
      </c>
      <c r="H2988">
        <v>472</v>
      </c>
      <c r="I2988">
        <v>477.3</v>
      </c>
      <c r="J2988">
        <v>476.75</v>
      </c>
      <c r="K2988">
        <v>481.45</v>
      </c>
      <c r="L2988">
        <v>0</v>
      </c>
    </row>
    <row r="2989" spans="1:12">
      <c r="A2989" s="2">
        <v>45607</v>
      </c>
      <c r="B2989" t="s">
        <v>112</v>
      </c>
      <c r="C2989">
        <v>6733</v>
      </c>
      <c r="D2989">
        <v>2172</v>
      </c>
      <c r="E2989">
        <v>5</v>
      </c>
      <c r="F2989">
        <v>0</v>
      </c>
      <c r="G2989">
        <v>903.6</v>
      </c>
      <c r="H2989">
        <v>913.1</v>
      </c>
      <c r="I2989">
        <v>908.85</v>
      </c>
      <c r="J2989">
        <v>922</v>
      </c>
      <c r="K2989">
        <v>932.5</v>
      </c>
      <c r="L2989">
        <v>0</v>
      </c>
    </row>
    <row r="2990" spans="1:12">
      <c r="A2990" s="2">
        <v>45607</v>
      </c>
      <c r="B2990" t="s">
        <v>113</v>
      </c>
      <c r="C2990">
        <v>13270</v>
      </c>
      <c r="D2990">
        <v>687</v>
      </c>
      <c r="E2990">
        <v>25</v>
      </c>
      <c r="F2990">
        <v>2</v>
      </c>
      <c r="G2990">
        <v>3983</v>
      </c>
      <c r="H2990">
        <v>4027.95</v>
      </c>
      <c r="I2990">
        <v>4064</v>
      </c>
      <c r="J2990">
        <v>4084.65</v>
      </c>
      <c r="K2990">
        <v>4128.55</v>
      </c>
      <c r="L2990">
        <v>0</v>
      </c>
    </row>
    <row r="2991" spans="1:12">
      <c r="A2991" s="2">
        <v>45607</v>
      </c>
      <c r="B2991" t="s">
        <v>501</v>
      </c>
      <c r="C2991">
        <v>11723</v>
      </c>
      <c r="D2991">
        <v>3216</v>
      </c>
      <c r="E2991">
        <v>5</v>
      </c>
      <c r="F2991">
        <v>0</v>
      </c>
      <c r="G2991">
        <v>972.6</v>
      </c>
      <c r="H2991">
        <v>982.65</v>
      </c>
      <c r="I2991">
        <v>981</v>
      </c>
      <c r="J2991">
        <v>992.5</v>
      </c>
      <c r="K2991">
        <v>1002.4</v>
      </c>
      <c r="L2991">
        <v>0</v>
      </c>
    </row>
    <row r="2992" spans="1:12">
      <c r="A2992" s="2">
        <v>45607</v>
      </c>
      <c r="B2992" t="s">
        <v>504</v>
      </c>
      <c r="C2992">
        <v>18096</v>
      </c>
      <c r="D2992">
        <v>2037</v>
      </c>
      <c r="E2992">
        <v>5</v>
      </c>
      <c r="F2992">
        <v>0</v>
      </c>
      <c r="G2992">
        <v>595.29999999999995</v>
      </c>
      <c r="H2992">
        <v>605.25</v>
      </c>
      <c r="I2992">
        <v>602.6</v>
      </c>
      <c r="J2992">
        <v>615.35</v>
      </c>
      <c r="K2992">
        <v>625.54999999999995</v>
      </c>
      <c r="L2992">
        <v>1</v>
      </c>
    </row>
    <row r="2993" spans="1:12">
      <c r="A2993" s="2">
        <v>45607</v>
      </c>
      <c r="B2993" t="s">
        <v>502</v>
      </c>
      <c r="C2993">
        <v>1922</v>
      </c>
      <c r="D2993">
        <v>5972</v>
      </c>
      <c r="E2993">
        <v>10</v>
      </c>
      <c r="F2993">
        <v>1</v>
      </c>
      <c r="G2993">
        <v>1726.3</v>
      </c>
      <c r="H2993">
        <v>1745.45</v>
      </c>
      <c r="I2993">
        <v>1740.35</v>
      </c>
      <c r="J2993">
        <v>1764.85</v>
      </c>
      <c r="K2993">
        <v>1785.1</v>
      </c>
      <c r="L2993">
        <v>0</v>
      </c>
    </row>
    <row r="2994" spans="1:12">
      <c r="A2994" s="2">
        <v>45607</v>
      </c>
      <c r="B2994" t="s">
        <v>507</v>
      </c>
      <c r="C2994">
        <v>11654</v>
      </c>
      <c r="D2994">
        <v>1453</v>
      </c>
      <c r="E2994">
        <v>25</v>
      </c>
      <c r="F2994">
        <v>4</v>
      </c>
      <c r="G2994">
        <v>3012.4</v>
      </c>
      <c r="H2994">
        <v>3059.6</v>
      </c>
      <c r="I2994">
        <v>3011.25</v>
      </c>
      <c r="J2994">
        <v>3119.1</v>
      </c>
      <c r="K2994">
        <v>3179.85</v>
      </c>
      <c r="L2994">
        <v>4</v>
      </c>
    </row>
    <row r="2995" spans="1:12">
      <c r="A2995" s="2">
        <v>45607</v>
      </c>
      <c r="B2995" t="s">
        <v>505</v>
      </c>
      <c r="C2995">
        <v>19234</v>
      </c>
      <c r="D2995">
        <v>2052</v>
      </c>
      <c r="E2995">
        <v>5</v>
      </c>
      <c r="F2995">
        <v>1</v>
      </c>
      <c r="G2995">
        <v>472.6</v>
      </c>
      <c r="H2995">
        <v>483.15</v>
      </c>
      <c r="I2995">
        <v>494</v>
      </c>
      <c r="J2995">
        <v>493.1</v>
      </c>
      <c r="K2995">
        <v>501.95</v>
      </c>
      <c r="L2995">
        <v>1</v>
      </c>
    </row>
    <row r="2996" spans="1:12">
      <c r="A2996" s="2">
        <v>45607</v>
      </c>
      <c r="B2996" t="s">
        <v>503</v>
      </c>
      <c r="C2996">
        <v>1997</v>
      </c>
      <c r="D2996">
        <v>1257</v>
      </c>
      <c r="E2996">
        <v>5</v>
      </c>
      <c r="F2996">
        <v>2</v>
      </c>
      <c r="G2996">
        <v>603.79999999999995</v>
      </c>
      <c r="H2996">
        <v>613.95000000000005</v>
      </c>
      <c r="I2996">
        <v>625.04999999999995</v>
      </c>
      <c r="J2996">
        <v>623.70000000000005</v>
      </c>
      <c r="K2996">
        <v>633.25</v>
      </c>
      <c r="L2996">
        <v>0</v>
      </c>
    </row>
    <row r="2997" spans="1:12">
      <c r="A2997" s="2">
        <v>45607</v>
      </c>
      <c r="B2997" t="s">
        <v>515</v>
      </c>
      <c r="C2997">
        <v>11483</v>
      </c>
      <c r="D2997">
        <v>5650</v>
      </c>
      <c r="E2997">
        <v>25</v>
      </c>
      <c r="F2997">
        <v>1</v>
      </c>
      <c r="G2997">
        <v>3574.3</v>
      </c>
      <c r="H2997">
        <v>3620</v>
      </c>
      <c r="I2997">
        <v>3625</v>
      </c>
      <c r="J2997">
        <v>3665.9</v>
      </c>
      <c r="K2997">
        <v>3710.55</v>
      </c>
      <c r="L2997">
        <v>2</v>
      </c>
    </row>
    <row r="2998" spans="1:12">
      <c r="A2998" s="2">
        <v>45607</v>
      </c>
      <c r="B2998" t="s">
        <v>506</v>
      </c>
      <c r="C2998">
        <v>24948</v>
      </c>
      <c r="D2998">
        <v>1952</v>
      </c>
      <c r="E2998">
        <v>1.25</v>
      </c>
      <c r="F2998">
        <v>1</v>
      </c>
      <c r="G2998">
        <v>135.80000000000001</v>
      </c>
      <c r="H2998">
        <v>138.35</v>
      </c>
      <c r="I2998">
        <v>140.03</v>
      </c>
      <c r="J2998">
        <v>140.85</v>
      </c>
      <c r="K2998">
        <v>143.25</v>
      </c>
      <c r="L2998">
        <v>0</v>
      </c>
    </row>
    <row r="2999" spans="1:12">
      <c r="A2999" s="2">
        <v>45607</v>
      </c>
      <c r="B2999" t="s">
        <v>508</v>
      </c>
      <c r="C2999">
        <v>17818</v>
      </c>
      <c r="D2999">
        <v>2168</v>
      </c>
      <c r="E2999">
        <v>25</v>
      </c>
      <c r="F2999">
        <v>1</v>
      </c>
      <c r="G2999">
        <v>5879.5</v>
      </c>
      <c r="H2999">
        <v>5921.2</v>
      </c>
      <c r="I2999">
        <v>5977</v>
      </c>
      <c r="J2999">
        <v>5968.05</v>
      </c>
      <c r="K2999">
        <v>6020.7</v>
      </c>
      <c r="L2999">
        <v>2</v>
      </c>
    </row>
    <row r="3000" spans="1:12">
      <c r="A3000" s="2">
        <v>45607</v>
      </c>
      <c r="B3000" t="s">
        <v>509</v>
      </c>
      <c r="C3000">
        <v>18564</v>
      </c>
      <c r="D3000">
        <v>1767</v>
      </c>
      <c r="E3000">
        <v>25</v>
      </c>
      <c r="F3000">
        <v>2</v>
      </c>
      <c r="G3000">
        <v>4961.8</v>
      </c>
      <c r="H3000">
        <v>4939.5</v>
      </c>
      <c r="I3000">
        <v>5100.25</v>
      </c>
      <c r="J3000">
        <v>5061</v>
      </c>
      <c r="K3000">
        <v>5079.95</v>
      </c>
      <c r="L3000">
        <v>0</v>
      </c>
    </row>
    <row r="3001" spans="1:12">
      <c r="A3001" s="2">
        <v>45607</v>
      </c>
      <c r="B3001" t="s">
        <v>510</v>
      </c>
      <c r="C3001">
        <v>10440</v>
      </c>
      <c r="D3001">
        <v>8553</v>
      </c>
      <c r="E3001">
        <v>10</v>
      </c>
      <c r="F3001">
        <v>1</v>
      </c>
      <c r="G3001">
        <v>2082.5500000000002</v>
      </c>
      <c r="H3001">
        <v>2101.6</v>
      </c>
      <c r="I3001">
        <v>2083</v>
      </c>
      <c r="J3001">
        <v>2122.75</v>
      </c>
      <c r="K3001">
        <v>2142.15</v>
      </c>
      <c r="L3001">
        <v>0</v>
      </c>
    </row>
    <row r="3002" spans="1:12">
      <c r="A3002" s="2">
        <v>45607</v>
      </c>
      <c r="B3002" t="s">
        <v>516</v>
      </c>
      <c r="C3002">
        <v>2031</v>
      </c>
      <c r="D3002">
        <v>13426</v>
      </c>
      <c r="E3002">
        <v>25</v>
      </c>
      <c r="F3002">
        <v>0</v>
      </c>
      <c r="G3002">
        <v>2925.6</v>
      </c>
      <c r="H3002">
        <v>2972.4</v>
      </c>
      <c r="I3002">
        <v>2920</v>
      </c>
      <c r="J3002">
        <v>3019.4</v>
      </c>
      <c r="K3002">
        <v>3066.7</v>
      </c>
      <c r="L3002">
        <v>3</v>
      </c>
    </row>
    <row r="3003" spans="1:12">
      <c r="A3003" s="2">
        <v>45607</v>
      </c>
      <c r="B3003" t="s">
        <v>511</v>
      </c>
      <c r="C3003">
        <v>13285</v>
      </c>
      <c r="D3003">
        <v>922</v>
      </c>
      <c r="E3003">
        <v>2.5</v>
      </c>
      <c r="F3003">
        <v>2</v>
      </c>
      <c r="G3003">
        <v>257.14999999999998</v>
      </c>
      <c r="H3003">
        <v>268.89999999999998</v>
      </c>
      <c r="I3003">
        <v>269.7</v>
      </c>
      <c r="J3003">
        <v>274.39999999999998</v>
      </c>
      <c r="K3003">
        <v>278.45</v>
      </c>
      <c r="L3003">
        <v>0</v>
      </c>
    </row>
    <row r="3004" spans="1:12">
      <c r="A3004" s="2">
        <v>45607</v>
      </c>
      <c r="B3004" t="s">
        <v>514</v>
      </c>
      <c r="C3004">
        <v>19061</v>
      </c>
      <c r="D3004">
        <v>4277</v>
      </c>
      <c r="E3004">
        <v>1.25</v>
      </c>
      <c r="F3004">
        <v>2</v>
      </c>
      <c r="G3004">
        <v>144.94999999999999</v>
      </c>
      <c r="H3004">
        <v>147.65</v>
      </c>
      <c r="I3004">
        <v>156.5</v>
      </c>
      <c r="J3004">
        <v>151.85</v>
      </c>
      <c r="K3004">
        <v>152.4</v>
      </c>
      <c r="L3004">
        <v>0</v>
      </c>
    </row>
    <row r="3005" spans="1:12">
      <c r="A3005" s="2">
        <v>45607</v>
      </c>
      <c r="B3005" t="s">
        <v>512</v>
      </c>
      <c r="C3005">
        <v>4067</v>
      </c>
      <c r="D3005">
        <v>1018</v>
      </c>
      <c r="E3005">
        <v>5</v>
      </c>
      <c r="F3005">
        <v>2</v>
      </c>
      <c r="G3005">
        <v>614.20000000000005</v>
      </c>
      <c r="H3005">
        <v>620.6</v>
      </c>
      <c r="I3005">
        <v>616.35</v>
      </c>
      <c r="J3005">
        <v>630.04999999999995</v>
      </c>
      <c r="K3005">
        <v>642.35</v>
      </c>
      <c r="L3005">
        <v>1</v>
      </c>
    </row>
    <row r="3006" spans="1:12">
      <c r="A3006" s="2">
        <v>45607</v>
      </c>
      <c r="B3006" t="s">
        <v>513</v>
      </c>
      <c r="C3006">
        <v>10999</v>
      </c>
      <c r="D3006">
        <v>22860</v>
      </c>
      <c r="E3006">
        <v>50</v>
      </c>
      <c r="F3006">
        <v>0</v>
      </c>
      <c r="G3006">
        <v>11325.6</v>
      </c>
      <c r="H3006">
        <v>11423.05</v>
      </c>
      <c r="I3006">
        <v>11390</v>
      </c>
      <c r="J3006">
        <v>11519.65</v>
      </c>
      <c r="K3006">
        <v>11617.35</v>
      </c>
      <c r="L3006">
        <v>0</v>
      </c>
    </row>
    <row r="3007" spans="1:12">
      <c r="A3007" s="2">
        <v>45607</v>
      </c>
      <c r="B3007" t="s">
        <v>580</v>
      </c>
      <c r="C3007">
        <v>31181</v>
      </c>
      <c r="D3007">
        <v>2376</v>
      </c>
      <c r="E3007">
        <v>50</v>
      </c>
      <c r="F3007">
        <v>1</v>
      </c>
      <c r="G3007">
        <v>6239.2</v>
      </c>
      <c r="H3007">
        <v>6346.45</v>
      </c>
      <c r="I3007">
        <v>6390</v>
      </c>
      <c r="J3007">
        <v>6441.1</v>
      </c>
      <c r="K3007">
        <v>6537.45</v>
      </c>
      <c r="L3007">
        <v>1</v>
      </c>
    </row>
    <row r="3008" spans="1:12">
      <c r="A3008" s="2">
        <v>45607</v>
      </c>
      <c r="B3008" t="s">
        <v>581</v>
      </c>
      <c r="C3008">
        <v>9581</v>
      </c>
      <c r="D3008">
        <v>1274</v>
      </c>
      <c r="E3008">
        <v>10</v>
      </c>
      <c r="F3008">
        <v>8</v>
      </c>
      <c r="G3008">
        <v>2109.1</v>
      </c>
      <c r="H3008">
        <v>0</v>
      </c>
      <c r="I3008">
        <v>2115</v>
      </c>
      <c r="J3008">
        <v>0</v>
      </c>
      <c r="K3008">
        <v>2149.4</v>
      </c>
      <c r="L3008">
        <v>2</v>
      </c>
    </row>
    <row r="3009" spans="1:12">
      <c r="A3009" s="2">
        <v>45607</v>
      </c>
      <c r="B3009" t="s">
        <v>582</v>
      </c>
      <c r="C3009">
        <v>2142</v>
      </c>
      <c r="D3009">
        <v>1966</v>
      </c>
      <c r="E3009">
        <v>10</v>
      </c>
      <c r="F3009">
        <v>0</v>
      </c>
      <c r="G3009">
        <v>1183.25</v>
      </c>
      <c r="H3009">
        <v>1200.3</v>
      </c>
      <c r="I3009">
        <v>1206.0999999999999</v>
      </c>
      <c r="J3009">
        <v>1227.2</v>
      </c>
      <c r="K3009">
        <v>1240.1500000000001</v>
      </c>
      <c r="L3009">
        <v>3</v>
      </c>
    </row>
    <row r="3010" spans="1:12">
      <c r="A3010" s="2">
        <v>45607</v>
      </c>
      <c r="B3010" t="s">
        <v>583</v>
      </c>
      <c r="C3010">
        <v>17534</v>
      </c>
      <c r="D3010">
        <v>1105</v>
      </c>
      <c r="E3010">
        <v>10</v>
      </c>
      <c r="F3010">
        <v>5</v>
      </c>
      <c r="G3010">
        <v>1339.4</v>
      </c>
      <c r="H3010">
        <v>1380.35</v>
      </c>
      <c r="I3010">
        <v>1401.15</v>
      </c>
      <c r="J3010">
        <v>0</v>
      </c>
      <c r="K3010">
        <v>1761.05</v>
      </c>
      <c r="L3010">
        <v>0</v>
      </c>
    </row>
    <row r="3011" spans="1:12">
      <c r="A3011" s="2">
        <v>45607</v>
      </c>
      <c r="B3011" t="s">
        <v>584</v>
      </c>
      <c r="C3011">
        <v>4204</v>
      </c>
      <c r="D3011">
        <v>4799</v>
      </c>
      <c r="E3011">
        <v>1.25</v>
      </c>
      <c r="F3011">
        <v>2</v>
      </c>
      <c r="G3011">
        <v>170.38</v>
      </c>
      <c r="H3011">
        <v>173.38</v>
      </c>
      <c r="I3011">
        <v>174.62</v>
      </c>
      <c r="J3011">
        <v>175.93</v>
      </c>
      <c r="K3011">
        <v>178.28</v>
      </c>
      <c r="L3011">
        <v>0</v>
      </c>
    </row>
    <row r="3012" spans="1:12">
      <c r="A3012" s="2">
        <v>45607</v>
      </c>
      <c r="B3012" t="s">
        <v>585</v>
      </c>
      <c r="C3012">
        <v>4503</v>
      </c>
      <c r="D3012">
        <v>1047</v>
      </c>
      <c r="E3012">
        <v>25</v>
      </c>
      <c r="F3012">
        <v>4</v>
      </c>
      <c r="G3012">
        <v>2763.9</v>
      </c>
      <c r="H3012">
        <v>2804.45</v>
      </c>
      <c r="I3012">
        <v>2868.05</v>
      </c>
      <c r="J3012">
        <v>2856.85</v>
      </c>
      <c r="K3012">
        <v>2904.15</v>
      </c>
      <c r="L3012">
        <v>1</v>
      </c>
    </row>
    <row r="3013" spans="1:12">
      <c r="A3013" s="2">
        <v>45607</v>
      </c>
      <c r="B3013" t="s">
        <v>586</v>
      </c>
      <c r="C3013">
        <v>2277</v>
      </c>
      <c r="D3013">
        <v>5433</v>
      </c>
      <c r="E3013">
        <v>250</v>
      </c>
      <c r="F3013">
        <v>1</v>
      </c>
      <c r="G3013">
        <v>121453.55</v>
      </c>
      <c r="H3013">
        <v>121590.95</v>
      </c>
      <c r="I3013">
        <v>122873.5</v>
      </c>
      <c r="J3013">
        <v>0</v>
      </c>
      <c r="K3013">
        <v>0</v>
      </c>
      <c r="L3013">
        <v>1</v>
      </c>
    </row>
    <row r="3014" spans="1:12">
      <c r="A3014" s="2">
        <v>45607</v>
      </c>
      <c r="B3014" t="s">
        <v>587</v>
      </c>
      <c r="C3014">
        <v>23650</v>
      </c>
      <c r="D3014">
        <v>2519</v>
      </c>
      <c r="E3014">
        <v>10</v>
      </c>
      <c r="F3014">
        <v>4</v>
      </c>
      <c r="G3014">
        <v>1761.2</v>
      </c>
      <c r="H3014">
        <v>1778.75</v>
      </c>
      <c r="I3014">
        <v>1819.9</v>
      </c>
      <c r="J3014">
        <v>1798.15</v>
      </c>
      <c r="K3014">
        <v>1816.45</v>
      </c>
      <c r="L3014">
        <v>0</v>
      </c>
    </row>
    <row r="3015" spans="1:12">
      <c r="A3015" s="2">
        <v>45607</v>
      </c>
      <c r="B3015" t="s">
        <v>588</v>
      </c>
      <c r="C3015">
        <v>6364</v>
      </c>
      <c r="D3015">
        <v>3405</v>
      </c>
      <c r="E3015">
        <v>1.25</v>
      </c>
      <c r="F3015">
        <v>0</v>
      </c>
      <c r="G3015">
        <v>228.59</v>
      </c>
      <c r="H3015">
        <v>227.84</v>
      </c>
      <c r="I3015">
        <v>234.01</v>
      </c>
      <c r="J3015">
        <v>234.09</v>
      </c>
      <c r="K3015">
        <v>236.34</v>
      </c>
      <c r="L3015">
        <v>0</v>
      </c>
    </row>
    <row r="3016" spans="1:12">
      <c r="A3016" s="2">
        <v>45607</v>
      </c>
      <c r="B3016" t="s">
        <v>589</v>
      </c>
      <c r="C3016">
        <v>13751</v>
      </c>
      <c r="D3016">
        <v>6364</v>
      </c>
      <c r="E3016">
        <v>50</v>
      </c>
      <c r="F3016">
        <v>2</v>
      </c>
      <c r="G3016">
        <v>7736.45</v>
      </c>
      <c r="H3016">
        <v>7830.55</v>
      </c>
      <c r="I3016">
        <v>7940</v>
      </c>
      <c r="J3016">
        <v>7922.45</v>
      </c>
      <c r="K3016">
        <v>8048.15</v>
      </c>
      <c r="L3016">
        <v>2</v>
      </c>
    </row>
    <row r="3017" spans="1:12">
      <c r="A3017" s="2">
        <v>45607</v>
      </c>
      <c r="B3017" t="s">
        <v>590</v>
      </c>
      <c r="C3017">
        <v>14672</v>
      </c>
      <c r="D3017">
        <v>1103</v>
      </c>
      <c r="E3017">
        <v>25</v>
      </c>
      <c r="F3017">
        <v>4</v>
      </c>
      <c r="G3017">
        <v>3411</v>
      </c>
      <c r="H3017">
        <v>3445.75</v>
      </c>
      <c r="I3017">
        <v>3460</v>
      </c>
      <c r="J3017">
        <v>3511.15</v>
      </c>
      <c r="K3017">
        <v>3532.4</v>
      </c>
      <c r="L3017">
        <v>3</v>
      </c>
    </row>
    <row r="3018" spans="1:12">
      <c r="A3018" s="2">
        <v>45607</v>
      </c>
      <c r="B3018" t="s">
        <v>592</v>
      </c>
      <c r="C3018">
        <v>17963</v>
      </c>
      <c r="D3018">
        <v>2158</v>
      </c>
      <c r="E3018">
        <v>10</v>
      </c>
      <c r="F3018">
        <v>1</v>
      </c>
      <c r="G3018">
        <v>2246.5</v>
      </c>
      <c r="H3018">
        <v>2267</v>
      </c>
      <c r="I3018">
        <v>2285</v>
      </c>
      <c r="J3018">
        <v>2284.75</v>
      </c>
      <c r="K3018">
        <v>2305.15</v>
      </c>
      <c r="L3018">
        <v>0</v>
      </c>
    </row>
    <row r="3019" spans="1:12">
      <c r="A3019" s="2">
        <v>45607</v>
      </c>
      <c r="B3019" t="s">
        <v>594</v>
      </c>
      <c r="C3019">
        <v>15332</v>
      </c>
      <c r="D3019">
        <v>2579</v>
      </c>
      <c r="E3019">
        <v>2.5</v>
      </c>
      <c r="F3019">
        <v>4</v>
      </c>
      <c r="G3019">
        <v>222.04</v>
      </c>
      <c r="H3019">
        <v>226.54</v>
      </c>
      <c r="I3019">
        <v>233.5</v>
      </c>
      <c r="J3019">
        <v>231.44</v>
      </c>
      <c r="K3019">
        <v>236.24</v>
      </c>
      <c r="L3019">
        <v>1</v>
      </c>
    </row>
    <row r="3020" spans="1:12">
      <c r="A3020" s="2">
        <v>45607</v>
      </c>
      <c r="B3020" t="s">
        <v>595</v>
      </c>
      <c r="C3020">
        <v>11630</v>
      </c>
      <c r="D3020">
        <v>3910</v>
      </c>
      <c r="E3020">
        <v>2.5</v>
      </c>
      <c r="F3020">
        <v>1</v>
      </c>
      <c r="G3020">
        <v>391.45</v>
      </c>
      <c r="H3020">
        <v>396.2</v>
      </c>
      <c r="I3020">
        <v>393.1</v>
      </c>
      <c r="J3020">
        <v>400.95</v>
      </c>
      <c r="K3020">
        <v>406.05</v>
      </c>
      <c r="L3020">
        <v>0</v>
      </c>
    </row>
    <row r="3021" spans="1:12">
      <c r="A3021" s="2">
        <v>45607</v>
      </c>
      <c r="B3021" t="s">
        <v>597</v>
      </c>
      <c r="C3021">
        <v>20242</v>
      </c>
      <c r="D3021">
        <v>2371</v>
      </c>
      <c r="E3021">
        <v>10</v>
      </c>
      <c r="F3021">
        <v>0</v>
      </c>
      <c r="G3021">
        <v>1975.3</v>
      </c>
      <c r="H3021">
        <v>1992.95</v>
      </c>
      <c r="I3021">
        <v>2015.8</v>
      </c>
      <c r="J3021">
        <v>2015.95</v>
      </c>
      <c r="K3021">
        <v>2035.35</v>
      </c>
      <c r="L3021">
        <v>2</v>
      </c>
    </row>
    <row r="3022" spans="1:12">
      <c r="A3022" s="2">
        <v>45607</v>
      </c>
      <c r="B3022" t="s">
        <v>598</v>
      </c>
      <c r="C3022">
        <v>10738</v>
      </c>
      <c r="D3022">
        <v>1611</v>
      </c>
      <c r="E3022">
        <v>125</v>
      </c>
      <c r="F3022">
        <v>2</v>
      </c>
      <c r="G3022">
        <v>11380.65</v>
      </c>
      <c r="H3022">
        <v>11602.85</v>
      </c>
      <c r="I3022">
        <v>11930</v>
      </c>
      <c r="J3022">
        <v>11847.85</v>
      </c>
      <c r="K3022">
        <v>12084.3</v>
      </c>
      <c r="L3022">
        <v>4</v>
      </c>
    </row>
    <row r="3023" spans="1:12">
      <c r="A3023" s="2">
        <v>45607</v>
      </c>
      <c r="B3023" t="s">
        <v>600</v>
      </c>
      <c r="C3023">
        <v>2475</v>
      </c>
      <c r="D3023">
        <v>5117</v>
      </c>
      <c r="E3023">
        <v>2.5</v>
      </c>
      <c r="F3023">
        <v>0</v>
      </c>
      <c r="G3023">
        <v>249.1</v>
      </c>
      <c r="H3023">
        <v>254.25</v>
      </c>
      <c r="I3023">
        <v>257.25</v>
      </c>
      <c r="J3023">
        <v>259</v>
      </c>
      <c r="K3023">
        <v>263.75</v>
      </c>
      <c r="L3023">
        <v>0</v>
      </c>
    </row>
    <row r="3024" spans="1:12">
      <c r="A3024" s="2">
        <v>45607</v>
      </c>
      <c r="B3024" t="s">
        <v>601</v>
      </c>
      <c r="C3024">
        <v>14413</v>
      </c>
      <c r="D3024">
        <v>7541</v>
      </c>
      <c r="E3024">
        <v>250</v>
      </c>
      <c r="F3024">
        <v>0</v>
      </c>
      <c r="G3024">
        <v>46894.25</v>
      </c>
      <c r="H3024">
        <v>47362.65</v>
      </c>
      <c r="I3024">
        <v>47350</v>
      </c>
      <c r="J3024">
        <v>47881.1</v>
      </c>
      <c r="K3024">
        <v>48309.65</v>
      </c>
      <c r="L3024">
        <v>6</v>
      </c>
    </row>
    <row r="3025" spans="1:12">
      <c r="A3025" s="2">
        <v>45607</v>
      </c>
      <c r="B3025" t="s">
        <v>603</v>
      </c>
      <c r="C3025">
        <v>2412</v>
      </c>
      <c r="D3025">
        <v>1439</v>
      </c>
      <c r="E3025">
        <v>10</v>
      </c>
      <c r="F3025">
        <v>4</v>
      </c>
      <c r="G3025">
        <v>1007.65</v>
      </c>
      <c r="H3025">
        <v>1025.5999999999999</v>
      </c>
      <c r="I3025">
        <v>1036</v>
      </c>
      <c r="J3025">
        <v>1045</v>
      </c>
      <c r="K3025">
        <v>1064.1500000000001</v>
      </c>
      <c r="L3025">
        <v>1</v>
      </c>
    </row>
    <row r="3026" spans="1:12">
      <c r="A3026" s="2">
        <v>45607</v>
      </c>
      <c r="B3026" t="s">
        <v>604</v>
      </c>
      <c r="C3026">
        <v>18365</v>
      </c>
      <c r="D3026">
        <v>2681</v>
      </c>
      <c r="E3026">
        <v>50</v>
      </c>
      <c r="F3026">
        <v>0</v>
      </c>
      <c r="G3026">
        <v>5544.3</v>
      </c>
      <c r="H3026">
        <v>5363.4</v>
      </c>
      <c r="I3026">
        <v>5727</v>
      </c>
      <c r="J3026">
        <v>5732.35</v>
      </c>
      <c r="K3026">
        <v>5830.75</v>
      </c>
      <c r="L3026">
        <v>4</v>
      </c>
    </row>
    <row r="3027" spans="1:12">
      <c r="A3027" s="2">
        <v>45607</v>
      </c>
      <c r="B3027" t="s">
        <v>605</v>
      </c>
      <c r="C3027">
        <v>11351</v>
      </c>
      <c r="D3027">
        <v>12299</v>
      </c>
      <c r="E3027">
        <v>1.5</v>
      </c>
      <c r="F3027">
        <v>1</v>
      </c>
      <c r="G3027">
        <v>320.3</v>
      </c>
      <c r="H3027">
        <v>327.75</v>
      </c>
      <c r="I3027">
        <v>326.3</v>
      </c>
      <c r="J3027">
        <v>327.75</v>
      </c>
      <c r="K3027">
        <v>336.8</v>
      </c>
      <c r="L3027">
        <v>0</v>
      </c>
    </row>
    <row r="3028" spans="1:12">
      <c r="A3028" s="2">
        <v>45607</v>
      </c>
      <c r="B3028" t="s">
        <v>606</v>
      </c>
      <c r="C3028">
        <v>14299</v>
      </c>
      <c r="D3028">
        <v>11832</v>
      </c>
      <c r="E3028">
        <v>5</v>
      </c>
      <c r="F3028">
        <v>2</v>
      </c>
      <c r="G3028">
        <v>447</v>
      </c>
      <c r="H3028">
        <v>456.6</v>
      </c>
      <c r="I3028">
        <v>480.4</v>
      </c>
      <c r="J3028">
        <v>465.95</v>
      </c>
      <c r="K3028">
        <v>475.6</v>
      </c>
      <c r="L3028">
        <v>0</v>
      </c>
    </row>
    <row r="3029" spans="1:12">
      <c r="A3029" s="2">
        <v>45607</v>
      </c>
      <c r="B3029" t="s">
        <v>607</v>
      </c>
      <c r="C3029">
        <v>2664</v>
      </c>
      <c r="D3029">
        <v>1957</v>
      </c>
      <c r="E3029">
        <v>10</v>
      </c>
      <c r="F3029">
        <v>5</v>
      </c>
      <c r="G3029">
        <v>3096.4</v>
      </c>
      <c r="H3029">
        <v>3110.2</v>
      </c>
      <c r="I3029">
        <v>3096.45</v>
      </c>
      <c r="J3029">
        <v>3133.8</v>
      </c>
      <c r="K3029">
        <v>3153.2</v>
      </c>
      <c r="L3029">
        <v>0</v>
      </c>
    </row>
    <row r="3030" spans="1:12">
      <c r="A3030" s="2">
        <v>45607</v>
      </c>
      <c r="B3030" t="s">
        <v>608</v>
      </c>
      <c r="C3030">
        <v>24184</v>
      </c>
      <c r="D3030">
        <v>1980</v>
      </c>
      <c r="E3030">
        <v>25</v>
      </c>
      <c r="F3030">
        <v>4</v>
      </c>
      <c r="G3030">
        <v>4377.6000000000004</v>
      </c>
      <c r="H3030">
        <v>4466.8500000000004</v>
      </c>
      <c r="I3030">
        <v>4595.7</v>
      </c>
      <c r="J3030">
        <v>4490.8999999999996</v>
      </c>
      <c r="K3030">
        <v>4579.3999999999996</v>
      </c>
      <c r="L3030">
        <v>2</v>
      </c>
    </row>
    <row r="3031" spans="1:12">
      <c r="A3031" s="2">
        <v>45607</v>
      </c>
      <c r="B3031" t="s">
        <v>609</v>
      </c>
      <c r="C3031">
        <v>10666</v>
      </c>
      <c r="D3031">
        <v>2501</v>
      </c>
      <c r="E3031">
        <v>0.5</v>
      </c>
      <c r="F3031">
        <v>0</v>
      </c>
      <c r="G3031">
        <v>101.54</v>
      </c>
      <c r="H3031">
        <v>102.54</v>
      </c>
      <c r="I3031">
        <v>105.04</v>
      </c>
      <c r="J3031">
        <v>103.99</v>
      </c>
      <c r="K3031">
        <v>104.64</v>
      </c>
      <c r="L3031">
        <v>2</v>
      </c>
    </row>
    <row r="3032" spans="1:12">
      <c r="A3032" s="2">
        <v>45607</v>
      </c>
      <c r="B3032" t="s">
        <v>611</v>
      </c>
      <c r="C3032">
        <v>9590</v>
      </c>
      <c r="D3032">
        <v>2156</v>
      </c>
      <c r="E3032">
        <v>50</v>
      </c>
      <c r="F3032">
        <v>1</v>
      </c>
      <c r="G3032">
        <v>6526.25</v>
      </c>
      <c r="H3032">
        <v>6617.9</v>
      </c>
      <c r="I3032">
        <v>6701</v>
      </c>
      <c r="J3032">
        <v>6712</v>
      </c>
      <c r="K3032">
        <v>6809.9</v>
      </c>
      <c r="L3032">
        <v>0</v>
      </c>
    </row>
    <row r="3033" spans="1:12">
      <c r="A3033" s="2">
        <v>45607</v>
      </c>
      <c r="B3033" t="s">
        <v>613</v>
      </c>
      <c r="C3033">
        <v>14977</v>
      </c>
      <c r="D3033">
        <v>7212</v>
      </c>
      <c r="E3033">
        <v>2.5</v>
      </c>
      <c r="F3033">
        <v>1</v>
      </c>
      <c r="G3033">
        <v>311.89999999999998</v>
      </c>
      <c r="H3033">
        <v>316.35000000000002</v>
      </c>
      <c r="I3033">
        <v>330</v>
      </c>
      <c r="J3033">
        <v>321</v>
      </c>
      <c r="K3033">
        <v>325.75</v>
      </c>
      <c r="L3033">
        <v>0</v>
      </c>
    </row>
    <row r="3034" spans="1:12">
      <c r="A3034" s="2">
        <v>45607</v>
      </c>
      <c r="B3034" t="s">
        <v>615</v>
      </c>
      <c r="C3034">
        <v>13147</v>
      </c>
      <c r="D3034">
        <v>2607</v>
      </c>
      <c r="E3034">
        <v>10</v>
      </c>
      <c r="F3034">
        <v>3</v>
      </c>
      <c r="G3034">
        <v>1443.05</v>
      </c>
      <c r="H3034">
        <v>1464.2</v>
      </c>
      <c r="I3034">
        <v>1462.9</v>
      </c>
      <c r="J3034">
        <v>1482.8</v>
      </c>
      <c r="K3034">
        <v>1503.45</v>
      </c>
      <c r="L3034">
        <v>0</v>
      </c>
    </row>
    <row r="3035" spans="1:12">
      <c r="A3035" s="2">
        <v>45607</v>
      </c>
      <c r="B3035" t="s">
        <v>616</v>
      </c>
      <c r="C3035">
        <v>2043</v>
      </c>
      <c r="D3035">
        <v>867</v>
      </c>
      <c r="E3035">
        <v>5</v>
      </c>
      <c r="F3035">
        <v>3</v>
      </c>
      <c r="G3035">
        <v>844.55</v>
      </c>
      <c r="H3035">
        <v>855.05</v>
      </c>
      <c r="I3035">
        <v>872.9</v>
      </c>
      <c r="J3035">
        <v>864.4</v>
      </c>
      <c r="K3035">
        <v>870.8</v>
      </c>
      <c r="L3035">
        <v>2</v>
      </c>
    </row>
    <row r="3036" spans="1:12">
      <c r="A3036" s="2">
        <v>45607</v>
      </c>
      <c r="B3036" t="s">
        <v>617</v>
      </c>
      <c r="C3036">
        <v>18391</v>
      </c>
      <c r="D3036">
        <v>2327</v>
      </c>
      <c r="E3036">
        <v>1.25</v>
      </c>
      <c r="F3036">
        <v>3</v>
      </c>
      <c r="G3036">
        <v>158.16999999999999</v>
      </c>
      <c r="H3036">
        <v>160.41999999999999</v>
      </c>
      <c r="I3036">
        <v>162.49</v>
      </c>
      <c r="J3036">
        <v>163.27000000000001</v>
      </c>
      <c r="K3036">
        <v>165.67</v>
      </c>
      <c r="L3036">
        <v>0</v>
      </c>
    </row>
    <row r="3037" spans="1:12">
      <c r="A3037" s="2">
        <v>45607</v>
      </c>
      <c r="B3037" t="s">
        <v>618</v>
      </c>
      <c r="C3037">
        <v>15355</v>
      </c>
      <c r="D3037">
        <v>7004</v>
      </c>
      <c r="E3037">
        <v>5</v>
      </c>
      <c r="F3037">
        <v>2</v>
      </c>
      <c r="G3037">
        <v>503.65</v>
      </c>
      <c r="H3037">
        <v>513.70000000000005</v>
      </c>
      <c r="I3037">
        <v>528.45000000000005</v>
      </c>
      <c r="J3037">
        <v>522.95000000000005</v>
      </c>
      <c r="K3037">
        <v>532.20000000000005</v>
      </c>
      <c r="L3037">
        <v>0</v>
      </c>
    </row>
    <row r="3038" spans="1:12">
      <c r="A3038" s="2">
        <v>45607</v>
      </c>
      <c r="B3038" t="s">
        <v>619</v>
      </c>
      <c r="C3038">
        <v>2885</v>
      </c>
      <c r="D3038">
        <v>26003</v>
      </c>
      <c r="E3038">
        <v>5</v>
      </c>
      <c r="F3038">
        <v>1</v>
      </c>
      <c r="G3038">
        <v>1258.9000000000001</v>
      </c>
      <c r="H3038">
        <v>1269.05</v>
      </c>
      <c r="I3038">
        <v>1273.4000000000001</v>
      </c>
      <c r="J3038">
        <v>1278.75</v>
      </c>
      <c r="K3038">
        <v>1288.5999999999999</v>
      </c>
      <c r="L3038">
        <v>0</v>
      </c>
    </row>
    <row r="3039" spans="1:12">
      <c r="A3039" s="2">
        <v>45607</v>
      </c>
      <c r="B3039" t="s">
        <v>620</v>
      </c>
      <c r="C3039">
        <v>2963</v>
      </c>
      <c r="D3039">
        <v>3546</v>
      </c>
      <c r="E3039">
        <v>1.25</v>
      </c>
      <c r="F3039">
        <v>4</v>
      </c>
      <c r="G3039">
        <v>113.27</v>
      </c>
      <c r="H3039">
        <v>115.92</v>
      </c>
      <c r="I3039">
        <v>116.08</v>
      </c>
      <c r="J3039">
        <v>118.27</v>
      </c>
      <c r="K3039">
        <v>120.52</v>
      </c>
      <c r="L3039">
        <v>0</v>
      </c>
    </row>
    <row r="3040" spans="1:12">
      <c r="A3040" s="2">
        <v>45607</v>
      </c>
      <c r="B3040" t="s">
        <v>621</v>
      </c>
      <c r="C3040">
        <v>17971</v>
      </c>
      <c r="D3040">
        <v>2145</v>
      </c>
      <c r="E3040">
        <v>2.5</v>
      </c>
      <c r="F3040">
        <v>0</v>
      </c>
      <c r="G3040">
        <v>681</v>
      </c>
      <c r="H3040">
        <v>687.6</v>
      </c>
      <c r="I3040">
        <v>692.7</v>
      </c>
      <c r="J3040">
        <v>692.45</v>
      </c>
      <c r="K3040">
        <v>697.1</v>
      </c>
      <c r="L3040">
        <v>0</v>
      </c>
    </row>
    <row r="3041" spans="1:12">
      <c r="A3041" s="2">
        <v>45607</v>
      </c>
      <c r="B3041" t="s">
        <v>622</v>
      </c>
      <c r="C3041">
        <v>21808</v>
      </c>
      <c r="D3041">
        <v>1207</v>
      </c>
      <c r="E3041">
        <v>10</v>
      </c>
      <c r="F3041">
        <v>4</v>
      </c>
      <c r="G3041">
        <v>1526.15</v>
      </c>
      <c r="H3041">
        <v>1544.45</v>
      </c>
      <c r="I3041">
        <v>1567.95</v>
      </c>
      <c r="J3041">
        <v>1565.45</v>
      </c>
      <c r="K3041">
        <v>1584.2</v>
      </c>
      <c r="L3041">
        <v>0</v>
      </c>
    </row>
    <row r="3042" spans="1:12">
      <c r="A3042" s="2">
        <v>45607</v>
      </c>
      <c r="B3042" t="s">
        <v>623</v>
      </c>
      <c r="C3042">
        <v>3045</v>
      </c>
      <c r="D3042">
        <v>28160</v>
      </c>
      <c r="E3042">
        <v>5</v>
      </c>
      <c r="F3042">
        <v>0</v>
      </c>
      <c r="G3042">
        <v>833</v>
      </c>
      <c r="H3042">
        <v>842.55</v>
      </c>
      <c r="I3042">
        <v>845.95</v>
      </c>
      <c r="J3042">
        <v>852.05</v>
      </c>
      <c r="K3042">
        <v>861.35</v>
      </c>
      <c r="L3042">
        <v>0</v>
      </c>
    </row>
    <row r="3043" spans="1:12">
      <c r="A3043" s="2">
        <v>45607</v>
      </c>
      <c r="B3043" t="s">
        <v>624</v>
      </c>
      <c r="C3043">
        <v>3103</v>
      </c>
      <c r="D3043">
        <v>497</v>
      </c>
      <c r="E3043">
        <v>125</v>
      </c>
      <c r="F3043">
        <v>4</v>
      </c>
      <c r="G3043">
        <v>0</v>
      </c>
      <c r="H3043">
        <v>23869.3</v>
      </c>
      <c r="I3043">
        <v>24331.75</v>
      </c>
      <c r="J3043">
        <v>24655.200000000001</v>
      </c>
      <c r="K3043">
        <v>24935.8</v>
      </c>
      <c r="L3043">
        <v>6</v>
      </c>
    </row>
    <row r="3044" spans="1:12">
      <c r="A3044" s="2">
        <v>45607</v>
      </c>
      <c r="B3044" t="s">
        <v>625</v>
      </c>
      <c r="C3044">
        <v>4306</v>
      </c>
      <c r="D3044">
        <v>3055</v>
      </c>
      <c r="E3044">
        <v>25</v>
      </c>
      <c r="F3044">
        <v>2</v>
      </c>
      <c r="G3044">
        <v>2903.65</v>
      </c>
      <c r="H3044">
        <v>2958.65</v>
      </c>
      <c r="I3044">
        <v>2999</v>
      </c>
      <c r="J3044">
        <v>3008.05</v>
      </c>
      <c r="K3044">
        <v>3050</v>
      </c>
      <c r="L3044">
        <v>0</v>
      </c>
    </row>
    <row r="3045" spans="1:12">
      <c r="A3045" s="2">
        <v>45607</v>
      </c>
      <c r="B3045" t="s">
        <v>626</v>
      </c>
      <c r="C3045">
        <v>3150</v>
      </c>
      <c r="D3045">
        <v>2259</v>
      </c>
      <c r="E3045">
        <v>50</v>
      </c>
      <c r="F3045">
        <v>2</v>
      </c>
      <c r="G3045">
        <v>6937.35</v>
      </c>
      <c r="H3045">
        <v>7028.75</v>
      </c>
      <c r="I3045">
        <v>7058</v>
      </c>
      <c r="J3045">
        <v>7127.85</v>
      </c>
      <c r="K3045">
        <v>7218.05</v>
      </c>
      <c r="L3045">
        <v>2</v>
      </c>
    </row>
    <row r="3046" spans="1:12">
      <c r="A3046" s="2">
        <v>45607</v>
      </c>
      <c r="B3046" t="s">
        <v>521</v>
      </c>
      <c r="C3046">
        <v>3273</v>
      </c>
      <c r="D3046">
        <v>1417</v>
      </c>
      <c r="E3046">
        <v>10</v>
      </c>
      <c r="F3046">
        <v>2</v>
      </c>
      <c r="G3046">
        <v>2193.65</v>
      </c>
      <c r="H3046">
        <v>2241.3000000000002</v>
      </c>
      <c r="I3046">
        <v>2294.1</v>
      </c>
      <c r="J3046">
        <v>2267.1999999999998</v>
      </c>
      <c r="K3046">
        <v>2279.85</v>
      </c>
      <c r="L3046">
        <v>0</v>
      </c>
    </row>
    <row r="3047" spans="1:12">
      <c r="A3047" s="2">
        <v>45607</v>
      </c>
      <c r="B3047" t="s">
        <v>522</v>
      </c>
      <c r="C3047">
        <v>3351</v>
      </c>
      <c r="D3047">
        <v>2582</v>
      </c>
      <c r="E3047">
        <v>10</v>
      </c>
      <c r="F3047">
        <v>1</v>
      </c>
      <c r="G3047">
        <v>1789.5</v>
      </c>
      <c r="H3047">
        <v>1809.45</v>
      </c>
      <c r="I3047">
        <v>1793.55</v>
      </c>
      <c r="J3047">
        <v>1826.25</v>
      </c>
      <c r="K3047">
        <v>1844.95</v>
      </c>
      <c r="L3047">
        <v>1</v>
      </c>
    </row>
    <row r="3048" spans="1:12">
      <c r="A3048" s="2">
        <v>45607</v>
      </c>
      <c r="B3048" t="s">
        <v>523</v>
      </c>
      <c r="C3048">
        <v>13404</v>
      </c>
      <c r="D3048">
        <v>1021</v>
      </c>
      <c r="E3048">
        <v>5</v>
      </c>
      <c r="F3048">
        <v>5</v>
      </c>
      <c r="G3048">
        <v>732.65</v>
      </c>
      <c r="H3048">
        <v>739.65</v>
      </c>
      <c r="I3048">
        <v>741</v>
      </c>
      <c r="J3048">
        <v>763.5</v>
      </c>
      <c r="K3048">
        <v>753.6</v>
      </c>
      <c r="L3048">
        <v>3</v>
      </c>
    </row>
    <row r="3049" spans="1:12">
      <c r="A3049" s="2">
        <v>45607</v>
      </c>
      <c r="B3049" t="s">
        <v>525</v>
      </c>
      <c r="C3049">
        <v>10243</v>
      </c>
      <c r="D3049">
        <v>1249</v>
      </c>
      <c r="E3049">
        <v>5</v>
      </c>
      <c r="F3049">
        <v>1</v>
      </c>
      <c r="G3049">
        <v>882.15</v>
      </c>
      <c r="H3049">
        <v>892.25</v>
      </c>
      <c r="I3049">
        <v>891.35</v>
      </c>
      <c r="J3049">
        <v>901.6</v>
      </c>
      <c r="K3049">
        <v>910.9</v>
      </c>
      <c r="L3049">
        <v>3</v>
      </c>
    </row>
    <row r="3050" spans="1:12">
      <c r="A3050" s="2">
        <v>45607</v>
      </c>
      <c r="B3050" t="s">
        <v>526</v>
      </c>
      <c r="C3050">
        <v>3405</v>
      </c>
      <c r="D3050">
        <v>1579</v>
      </c>
      <c r="E3050">
        <v>10</v>
      </c>
      <c r="F3050">
        <v>4</v>
      </c>
      <c r="G3050">
        <v>1033.3</v>
      </c>
      <c r="H3050">
        <v>1065.8</v>
      </c>
      <c r="I3050">
        <v>1095</v>
      </c>
      <c r="J3050">
        <v>1087.6500000000001</v>
      </c>
      <c r="K3050">
        <v>1106.5999999999999</v>
      </c>
      <c r="L3050">
        <v>0</v>
      </c>
    </row>
    <row r="3051" spans="1:12">
      <c r="A3051" s="2">
        <v>45607</v>
      </c>
      <c r="B3051" t="s">
        <v>527</v>
      </c>
      <c r="C3051">
        <v>3721</v>
      </c>
      <c r="D3051">
        <v>2142</v>
      </c>
      <c r="E3051">
        <v>10</v>
      </c>
      <c r="F3051">
        <v>3</v>
      </c>
      <c r="G3051">
        <v>1745.05</v>
      </c>
      <c r="H3051">
        <v>1764.7</v>
      </c>
      <c r="I3051">
        <v>1774.95</v>
      </c>
      <c r="J3051">
        <v>1764.7</v>
      </c>
      <c r="K3051">
        <v>1785.95</v>
      </c>
      <c r="L3051">
        <v>1</v>
      </c>
    </row>
    <row r="3052" spans="1:12">
      <c r="A3052" s="2">
        <v>45607</v>
      </c>
      <c r="B3052" t="s">
        <v>528</v>
      </c>
      <c r="C3052">
        <v>3432</v>
      </c>
      <c r="D3052">
        <v>2005</v>
      </c>
      <c r="E3052">
        <v>5</v>
      </c>
      <c r="F3052">
        <v>0</v>
      </c>
      <c r="G3052">
        <v>983.7</v>
      </c>
      <c r="H3052">
        <v>993.15</v>
      </c>
      <c r="I3052">
        <v>976.85</v>
      </c>
      <c r="J3052">
        <v>1002.75</v>
      </c>
      <c r="K3052">
        <v>1012.45</v>
      </c>
      <c r="L3052">
        <v>0</v>
      </c>
    </row>
    <row r="3053" spans="1:12">
      <c r="A3053" s="2">
        <v>45607</v>
      </c>
      <c r="B3053" t="s">
        <v>530</v>
      </c>
      <c r="C3053">
        <v>3456</v>
      </c>
      <c r="D3053">
        <v>90163</v>
      </c>
      <c r="E3053">
        <v>5</v>
      </c>
      <c r="F3053">
        <v>0</v>
      </c>
      <c r="G3053">
        <v>801.8</v>
      </c>
      <c r="H3053">
        <v>811.85</v>
      </c>
      <c r="I3053">
        <v>805</v>
      </c>
      <c r="J3053">
        <v>821.3</v>
      </c>
      <c r="K3053">
        <v>830.55</v>
      </c>
      <c r="L3053">
        <v>0</v>
      </c>
    </row>
    <row r="3054" spans="1:12">
      <c r="A3054" s="2">
        <v>45607</v>
      </c>
      <c r="B3054" t="s">
        <v>531</v>
      </c>
      <c r="C3054">
        <v>3426</v>
      </c>
      <c r="D3054">
        <v>5755</v>
      </c>
      <c r="E3054">
        <v>2.5</v>
      </c>
      <c r="F3054">
        <v>1</v>
      </c>
      <c r="G3054">
        <v>420.5</v>
      </c>
      <c r="H3054">
        <v>425.3</v>
      </c>
      <c r="I3054">
        <v>431.6</v>
      </c>
      <c r="J3054">
        <v>430.85</v>
      </c>
      <c r="K3054">
        <v>435.65</v>
      </c>
      <c r="L3054">
        <v>0</v>
      </c>
    </row>
    <row r="3055" spans="1:12">
      <c r="A3055" s="2">
        <v>45607</v>
      </c>
      <c r="B3055" t="s">
        <v>532</v>
      </c>
      <c r="C3055">
        <v>3499</v>
      </c>
      <c r="D3055">
        <v>9683</v>
      </c>
      <c r="E3055">
        <v>1.25</v>
      </c>
      <c r="F3055">
        <v>1</v>
      </c>
      <c r="G3055">
        <v>143.31</v>
      </c>
      <c r="H3055">
        <v>145.66</v>
      </c>
      <c r="I3055">
        <v>145.30000000000001</v>
      </c>
      <c r="J3055">
        <v>148.06</v>
      </c>
      <c r="K3055">
        <v>150.61000000000001</v>
      </c>
      <c r="L3055">
        <v>0</v>
      </c>
    </row>
    <row r="3056" spans="1:12">
      <c r="A3056" s="2">
        <v>45607</v>
      </c>
      <c r="B3056" t="s">
        <v>533</v>
      </c>
      <c r="C3056">
        <v>11536</v>
      </c>
      <c r="D3056">
        <v>9841</v>
      </c>
      <c r="E3056">
        <v>25</v>
      </c>
      <c r="F3056">
        <v>0</v>
      </c>
      <c r="G3056">
        <v>4072.55</v>
      </c>
      <c r="H3056">
        <v>4121.1000000000004</v>
      </c>
      <c r="I3056">
        <v>4186.5</v>
      </c>
      <c r="J3056">
        <v>4166.6499999999996</v>
      </c>
      <c r="K3056">
        <v>4214.1499999999996</v>
      </c>
      <c r="L3056">
        <v>2</v>
      </c>
    </row>
    <row r="3057" spans="1:12">
      <c r="A3057" s="2">
        <v>45607</v>
      </c>
      <c r="B3057" t="s">
        <v>534</v>
      </c>
      <c r="C3057">
        <v>13538</v>
      </c>
      <c r="D3057">
        <v>1907</v>
      </c>
      <c r="E3057">
        <v>10</v>
      </c>
      <c r="F3057">
        <v>0</v>
      </c>
      <c r="G3057">
        <v>1649.25</v>
      </c>
      <c r="H3057">
        <v>1668.35</v>
      </c>
      <c r="I3057">
        <v>1705</v>
      </c>
      <c r="J3057">
        <v>1687.7</v>
      </c>
      <c r="K3057">
        <v>1707.7</v>
      </c>
      <c r="L3057">
        <v>4</v>
      </c>
    </row>
    <row r="3058" spans="1:12">
      <c r="A3058" s="2">
        <v>45607</v>
      </c>
      <c r="B3058" t="s">
        <v>536</v>
      </c>
      <c r="C3058">
        <v>3506</v>
      </c>
      <c r="D3058">
        <v>4188</v>
      </c>
      <c r="E3058">
        <v>25</v>
      </c>
      <c r="F3058">
        <v>4</v>
      </c>
      <c r="G3058">
        <v>3115.8</v>
      </c>
      <c r="H3058">
        <v>3163.85</v>
      </c>
      <c r="I3058">
        <v>3203</v>
      </c>
      <c r="J3058">
        <v>3212.15</v>
      </c>
      <c r="K3058">
        <v>3259.05</v>
      </c>
      <c r="L3058">
        <v>0</v>
      </c>
    </row>
    <row r="3059" spans="1:12">
      <c r="A3059" s="2">
        <v>45607</v>
      </c>
      <c r="B3059" t="s">
        <v>537</v>
      </c>
      <c r="C3059">
        <v>3518</v>
      </c>
      <c r="D3059">
        <v>852</v>
      </c>
      <c r="E3059">
        <v>25</v>
      </c>
      <c r="F3059">
        <v>4</v>
      </c>
      <c r="G3059">
        <v>3114.65</v>
      </c>
      <c r="H3059">
        <v>3172.25</v>
      </c>
      <c r="I3059">
        <v>3146.1</v>
      </c>
      <c r="J3059">
        <v>3211.5</v>
      </c>
      <c r="K3059">
        <v>3247.1</v>
      </c>
      <c r="L3059">
        <v>2</v>
      </c>
    </row>
    <row r="3060" spans="1:12">
      <c r="A3060" s="2">
        <v>45607</v>
      </c>
      <c r="B3060" t="s">
        <v>538</v>
      </c>
      <c r="C3060">
        <v>1964</v>
      </c>
      <c r="D3060">
        <v>13730</v>
      </c>
      <c r="E3060">
        <v>50</v>
      </c>
      <c r="F3060">
        <v>3</v>
      </c>
      <c r="G3060">
        <v>6222.25</v>
      </c>
      <c r="H3060">
        <v>6315.15</v>
      </c>
      <c r="I3060">
        <v>6463</v>
      </c>
      <c r="J3060">
        <v>6408.65</v>
      </c>
      <c r="K3060">
        <v>6508.2</v>
      </c>
      <c r="L3060">
        <v>0</v>
      </c>
    </row>
    <row r="3061" spans="1:12">
      <c r="A3061" s="2">
        <v>45607</v>
      </c>
      <c r="B3061" t="s">
        <v>539</v>
      </c>
      <c r="C3061">
        <v>8479</v>
      </c>
      <c r="D3061">
        <v>1340</v>
      </c>
      <c r="E3061">
        <v>25</v>
      </c>
      <c r="F3061">
        <v>4</v>
      </c>
      <c r="G3061">
        <v>2416.0500000000002</v>
      </c>
      <c r="H3061">
        <v>2465.9499999999998</v>
      </c>
      <c r="I3061">
        <v>2459.0500000000002</v>
      </c>
      <c r="J3061">
        <v>2513.5</v>
      </c>
      <c r="K3061">
        <v>2576.9499999999998</v>
      </c>
      <c r="L3061">
        <v>1</v>
      </c>
    </row>
    <row r="3062" spans="1:12">
      <c r="A3062" s="2">
        <v>45607</v>
      </c>
      <c r="B3062" t="s">
        <v>540</v>
      </c>
      <c r="C3062">
        <v>16713</v>
      </c>
      <c r="D3062">
        <v>1013</v>
      </c>
      <c r="E3062">
        <v>10</v>
      </c>
      <c r="F3062">
        <v>6</v>
      </c>
      <c r="G3062">
        <v>1883</v>
      </c>
      <c r="H3062">
        <v>1904.65</v>
      </c>
      <c r="I3062">
        <v>1905</v>
      </c>
      <c r="J3062">
        <v>1911.55</v>
      </c>
      <c r="K3062">
        <v>1936.45</v>
      </c>
      <c r="L3062">
        <v>2</v>
      </c>
    </row>
    <row r="3063" spans="1:12">
      <c r="A3063" s="2">
        <v>45607</v>
      </c>
      <c r="B3063" t="s">
        <v>541</v>
      </c>
      <c r="C3063">
        <v>11532</v>
      </c>
      <c r="D3063">
        <v>2321</v>
      </c>
      <c r="E3063">
        <v>50</v>
      </c>
      <c r="F3063">
        <v>3</v>
      </c>
      <c r="G3063">
        <v>10812</v>
      </c>
      <c r="H3063">
        <v>10918.4</v>
      </c>
      <c r="I3063">
        <v>10961.35</v>
      </c>
      <c r="J3063">
        <v>11012.2</v>
      </c>
      <c r="K3063">
        <v>11109.7</v>
      </c>
      <c r="L3063">
        <v>0</v>
      </c>
    </row>
    <row r="3064" spans="1:12">
      <c r="A3064" s="2">
        <v>45607</v>
      </c>
      <c r="B3064" t="s">
        <v>543</v>
      </c>
      <c r="C3064">
        <v>10447</v>
      </c>
      <c r="D3064">
        <v>2849</v>
      </c>
      <c r="E3064">
        <v>10</v>
      </c>
      <c r="F3064">
        <v>3</v>
      </c>
      <c r="G3064">
        <v>1442.6</v>
      </c>
      <c r="H3064">
        <v>1461.6</v>
      </c>
      <c r="I3064">
        <v>1475</v>
      </c>
      <c r="J3064">
        <v>1479.95</v>
      </c>
      <c r="K3064">
        <v>1500.45</v>
      </c>
      <c r="L3064">
        <v>2</v>
      </c>
    </row>
    <row r="3065" spans="1:12">
      <c r="A3065" s="2">
        <v>45607</v>
      </c>
      <c r="B3065" t="s">
        <v>544</v>
      </c>
      <c r="C3065">
        <v>11287</v>
      </c>
      <c r="D3065">
        <v>4766</v>
      </c>
      <c r="E3065">
        <v>5</v>
      </c>
      <c r="F3065">
        <v>2</v>
      </c>
      <c r="G3065">
        <v>522.9</v>
      </c>
      <c r="H3065">
        <v>533.9</v>
      </c>
      <c r="I3065">
        <v>513.29999999999995</v>
      </c>
      <c r="J3065">
        <v>543.9</v>
      </c>
      <c r="K3065">
        <v>553.70000000000005</v>
      </c>
      <c r="L3065">
        <v>0</v>
      </c>
    </row>
    <row r="3066" spans="1:12">
      <c r="A3066" s="2">
        <v>45607</v>
      </c>
      <c r="B3066" t="s">
        <v>546</v>
      </c>
      <c r="C3066">
        <v>3063</v>
      </c>
      <c r="D3066">
        <v>6012</v>
      </c>
      <c r="E3066">
        <v>5</v>
      </c>
      <c r="F3066">
        <v>1</v>
      </c>
      <c r="G3066">
        <v>444.15</v>
      </c>
      <c r="H3066">
        <v>453.8</v>
      </c>
      <c r="I3066">
        <v>455.45</v>
      </c>
      <c r="J3066">
        <v>463.1</v>
      </c>
      <c r="K3066">
        <v>472.6</v>
      </c>
      <c r="L3066">
        <v>1</v>
      </c>
    </row>
    <row r="3067" spans="1:12">
      <c r="A3067" s="2">
        <v>45607</v>
      </c>
      <c r="B3067" t="s">
        <v>547</v>
      </c>
      <c r="C3067">
        <v>3718</v>
      </c>
      <c r="D3067">
        <v>2687</v>
      </c>
      <c r="E3067">
        <v>10</v>
      </c>
      <c r="F3067">
        <v>0</v>
      </c>
      <c r="G3067">
        <v>1745.85</v>
      </c>
      <c r="H3067">
        <v>1763.25</v>
      </c>
      <c r="I3067">
        <v>1750</v>
      </c>
      <c r="J3067">
        <v>1782.3</v>
      </c>
      <c r="K3067">
        <v>1800.5</v>
      </c>
      <c r="L3067">
        <v>3</v>
      </c>
    </row>
    <row r="3068" spans="1:12">
      <c r="A3068" s="2">
        <v>45607</v>
      </c>
      <c r="B3068" t="s">
        <v>548</v>
      </c>
      <c r="C3068">
        <v>3787</v>
      </c>
      <c r="D3068">
        <v>4087</v>
      </c>
      <c r="E3068">
        <v>2.5</v>
      </c>
      <c r="F3068">
        <v>0</v>
      </c>
      <c r="G3068">
        <v>561.4</v>
      </c>
      <c r="H3068">
        <v>566.35</v>
      </c>
      <c r="I3068">
        <v>572.9</v>
      </c>
      <c r="J3068">
        <v>571.29999999999995</v>
      </c>
      <c r="K3068">
        <v>575.9</v>
      </c>
      <c r="L3068">
        <v>0</v>
      </c>
    </row>
    <row r="3069" spans="1:12">
      <c r="A3069" s="2">
        <v>45607</v>
      </c>
      <c r="B3069" t="s">
        <v>551</v>
      </c>
      <c r="C3069">
        <v>7929</v>
      </c>
      <c r="D3069">
        <v>780</v>
      </c>
      <c r="E3069">
        <v>10</v>
      </c>
      <c r="F3069">
        <v>1</v>
      </c>
      <c r="G3069">
        <v>946.25</v>
      </c>
      <c r="H3069">
        <v>966.75</v>
      </c>
      <c r="I3069">
        <v>968.1</v>
      </c>
      <c r="J3069">
        <v>987.75</v>
      </c>
      <c r="K3069">
        <v>1003.45</v>
      </c>
      <c r="L3069">
        <v>0</v>
      </c>
    </row>
    <row r="3070" spans="1:12">
      <c r="A3070" s="2">
        <v>45607</v>
      </c>
      <c r="B3070" t="s">
        <v>13</v>
      </c>
      <c r="C3070">
        <v>7</v>
      </c>
      <c r="D3070">
        <v>21059</v>
      </c>
      <c r="E3070">
        <v>5</v>
      </c>
      <c r="F3070">
        <v>0</v>
      </c>
      <c r="G3070">
        <v>411.2</v>
      </c>
      <c r="H3070">
        <v>422.85</v>
      </c>
      <c r="I3070">
        <v>439.25</v>
      </c>
      <c r="J3070">
        <v>433.6</v>
      </c>
      <c r="K3070">
        <v>443.35</v>
      </c>
      <c r="L3070">
        <v>0</v>
      </c>
    </row>
    <row r="3071" spans="1:12">
      <c r="A3071" s="2">
        <v>45607</v>
      </c>
      <c r="B3071" t="s">
        <v>14</v>
      </c>
      <c r="C3071">
        <v>13</v>
      </c>
      <c r="D3071">
        <v>2014</v>
      </c>
      <c r="E3071">
        <v>50</v>
      </c>
      <c r="F3071">
        <v>2</v>
      </c>
      <c r="G3071">
        <v>6931.5</v>
      </c>
      <c r="H3071">
        <v>7027.6</v>
      </c>
      <c r="I3071">
        <v>7225</v>
      </c>
      <c r="J3071">
        <v>7110.5</v>
      </c>
      <c r="K3071">
        <v>7235.4</v>
      </c>
      <c r="L3071">
        <v>0</v>
      </c>
    </row>
    <row r="3072" spans="1:12">
      <c r="A3072" s="2">
        <v>45603</v>
      </c>
      <c r="B3072" t="s">
        <v>21</v>
      </c>
      <c r="C3072">
        <v>15083</v>
      </c>
      <c r="D3072">
        <v>4598</v>
      </c>
      <c r="E3072">
        <v>10</v>
      </c>
      <c r="F3072">
        <v>1</v>
      </c>
      <c r="G3072">
        <v>1345.45</v>
      </c>
      <c r="H3072">
        <v>1363.9</v>
      </c>
      <c r="I3072">
        <v>1351</v>
      </c>
      <c r="J3072">
        <v>1382.1</v>
      </c>
      <c r="K3072">
        <v>1402.1</v>
      </c>
      <c r="L3072">
        <v>0</v>
      </c>
    </row>
    <row r="3073" spans="1:12">
      <c r="A3073" s="2">
        <v>45603</v>
      </c>
      <c r="B3073" t="s">
        <v>22</v>
      </c>
      <c r="C3073">
        <v>11703</v>
      </c>
      <c r="D3073">
        <v>2294</v>
      </c>
      <c r="E3073">
        <v>50</v>
      </c>
      <c r="F3073">
        <v>5</v>
      </c>
      <c r="G3073">
        <v>5746.4</v>
      </c>
      <c r="H3073">
        <v>5852.6</v>
      </c>
      <c r="I3073">
        <v>5720</v>
      </c>
      <c r="J3073">
        <v>5953.55</v>
      </c>
      <c r="K3073">
        <v>6044.4</v>
      </c>
      <c r="L3073">
        <v>3</v>
      </c>
    </row>
    <row r="3074" spans="1:12">
      <c r="A3074" s="2">
        <v>45603</v>
      </c>
      <c r="B3074" t="s">
        <v>23</v>
      </c>
      <c r="C3074">
        <v>1270</v>
      </c>
      <c r="D3074">
        <v>977</v>
      </c>
      <c r="E3074">
        <v>5</v>
      </c>
      <c r="F3074">
        <v>5</v>
      </c>
      <c r="G3074">
        <v>563.9</v>
      </c>
      <c r="H3074">
        <v>572.85</v>
      </c>
      <c r="I3074">
        <v>570.35</v>
      </c>
      <c r="J3074">
        <v>582.25</v>
      </c>
      <c r="K3074">
        <v>591.25</v>
      </c>
      <c r="L3074">
        <v>0</v>
      </c>
    </row>
    <row r="3075" spans="1:12">
      <c r="A3075" s="2">
        <v>45603</v>
      </c>
      <c r="B3075" t="s">
        <v>24</v>
      </c>
      <c r="C3075">
        <v>157</v>
      </c>
      <c r="D3075">
        <v>49522</v>
      </c>
      <c r="E3075">
        <v>25</v>
      </c>
      <c r="F3075">
        <v>0</v>
      </c>
      <c r="G3075">
        <v>7302.6</v>
      </c>
      <c r="H3075">
        <v>7353</v>
      </c>
      <c r="I3075">
        <v>7409.95</v>
      </c>
      <c r="J3075">
        <v>7400.05</v>
      </c>
      <c r="K3075">
        <v>7453.15</v>
      </c>
      <c r="L3075">
        <v>4</v>
      </c>
    </row>
    <row r="3076" spans="1:12">
      <c r="A3076" s="2">
        <v>45603</v>
      </c>
      <c r="B3076" t="s">
        <v>25</v>
      </c>
      <c r="C3076">
        <v>163</v>
      </c>
      <c r="D3076">
        <v>1362</v>
      </c>
      <c r="E3076">
        <v>5</v>
      </c>
      <c r="F3076">
        <v>0</v>
      </c>
      <c r="G3076">
        <v>477.5</v>
      </c>
      <c r="H3076">
        <v>487.55</v>
      </c>
      <c r="I3076">
        <v>498.4</v>
      </c>
      <c r="J3076">
        <v>497.6</v>
      </c>
      <c r="K3076">
        <v>507.4</v>
      </c>
      <c r="L3076">
        <v>1</v>
      </c>
    </row>
    <row r="3077" spans="1:12">
      <c r="A3077" s="2">
        <v>45603</v>
      </c>
      <c r="B3077" t="s">
        <v>26</v>
      </c>
      <c r="C3077">
        <v>212</v>
      </c>
      <c r="D3077">
        <v>2631</v>
      </c>
      <c r="E3077">
        <v>1.25</v>
      </c>
      <c r="F3077">
        <v>0</v>
      </c>
      <c r="G3077">
        <v>211.26</v>
      </c>
      <c r="H3077">
        <v>213.71</v>
      </c>
      <c r="I3077">
        <v>215.3</v>
      </c>
      <c r="J3077">
        <v>216.31</v>
      </c>
      <c r="K3077">
        <v>218.71</v>
      </c>
      <c r="L3077">
        <v>0</v>
      </c>
    </row>
    <row r="3078" spans="1:12">
      <c r="A3078" s="2">
        <v>45603</v>
      </c>
      <c r="B3078" t="s">
        <v>27</v>
      </c>
      <c r="C3078">
        <v>236</v>
      </c>
      <c r="D3078">
        <v>3910</v>
      </c>
      <c r="E3078">
        <v>10</v>
      </c>
      <c r="F3078">
        <v>0</v>
      </c>
      <c r="G3078">
        <v>2858.1</v>
      </c>
      <c r="H3078">
        <v>2878.4</v>
      </c>
      <c r="I3078">
        <v>2846</v>
      </c>
      <c r="J3078">
        <v>2898.4</v>
      </c>
      <c r="K3078">
        <v>2919.35</v>
      </c>
      <c r="L3078">
        <v>0</v>
      </c>
    </row>
    <row r="3079" spans="1:12">
      <c r="A3079" s="2">
        <v>45603</v>
      </c>
      <c r="B3079" t="s">
        <v>28</v>
      </c>
      <c r="C3079">
        <v>14418</v>
      </c>
      <c r="D3079">
        <v>1127</v>
      </c>
      <c r="E3079">
        <v>10</v>
      </c>
      <c r="F3079">
        <v>5</v>
      </c>
      <c r="G3079">
        <v>1753.7</v>
      </c>
      <c r="H3079">
        <v>1786.25</v>
      </c>
      <c r="I3079">
        <v>1790</v>
      </c>
      <c r="J3079">
        <v>1804.5</v>
      </c>
      <c r="K3079">
        <v>1818.15</v>
      </c>
      <c r="L3079">
        <v>2</v>
      </c>
    </row>
    <row r="3080" spans="1:12">
      <c r="A3080" s="2">
        <v>45603</v>
      </c>
      <c r="B3080" t="s">
        <v>29</v>
      </c>
      <c r="C3080">
        <v>263</v>
      </c>
      <c r="D3080">
        <v>426</v>
      </c>
      <c r="E3080">
        <v>50</v>
      </c>
      <c r="F3080">
        <v>2</v>
      </c>
      <c r="G3080">
        <v>7768.05</v>
      </c>
      <c r="H3080">
        <v>7932.9</v>
      </c>
      <c r="I3080">
        <v>7990.55</v>
      </c>
      <c r="J3080">
        <v>7996.5</v>
      </c>
      <c r="K3080">
        <v>0</v>
      </c>
      <c r="L3080">
        <v>9</v>
      </c>
    </row>
    <row r="3081" spans="1:12">
      <c r="A3081" s="2">
        <v>45603</v>
      </c>
      <c r="B3081" t="s">
        <v>30</v>
      </c>
      <c r="C3081">
        <v>21238</v>
      </c>
      <c r="D3081">
        <v>1329</v>
      </c>
      <c r="E3081">
        <v>5</v>
      </c>
      <c r="F3081">
        <v>2</v>
      </c>
      <c r="G3081">
        <v>593.65</v>
      </c>
      <c r="H3081">
        <v>603.85</v>
      </c>
      <c r="I3081">
        <v>602</v>
      </c>
      <c r="J3081">
        <v>613.35</v>
      </c>
      <c r="K3081">
        <v>622.95000000000005</v>
      </c>
      <c r="L3081">
        <v>0</v>
      </c>
    </row>
    <row r="3082" spans="1:12">
      <c r="A3082" s="2">
        <v>45603</v>
      </c>
      <c r="B3082" t="s">
        <v>31</v>
      </c>
      <c r="C3082">
        <v>275</v>
      </c>
      <c r="D3082">
        <v>1486</v>
      </c>
      <c r="E3082">
        <v>10</v>
      </c>
      <c r="F3082">
        <v>1</v>
      </c>
      <c r="G3082">
        <v>1361.4</v>
      </c>
      <c r="H3082">
        <v>1381.65</v>
      </c>
      <c r="I3082">
        <v>1350.35</v>
      </c>
      <c r="J3082">
        <v>1400.65</v>
      </c>
      <c r="K3082">
        <v>1417.2</v>
      </c>
      <c r="L3082">
        <v>2</v>
      </c>
    </row>
    <row r="3083" spans="1:12">
      <c r="A3083" s="2">
        <v>45603</v>
      </c>
      <c r="B3083" t="s">
        <v>32</v>
      </c>
      <c r="C3083">
        <v>5900</v>
      </c>
      <c r="D3083">
        <v>4837</v>
      </c>
      <c r="E3083">
        <v>5</v>
      </c>
      <c r="F3083">
        <v>0</v>
      </c>
      <c r="G3083">
        <v>1149.95</v>
      </c>
      <c r="H3083">
        <v>1159.8</v>
      </c>
      <c r="I3083">
        <v>1160.45</v>
      </c>
      <c r="J3083">
        <v>1169.3</v>
      </c>
      <c r="K3083">
        <v>1178.75</v>
      </c>
      <c r="L3083">
        <v>0</v>
      </c>
    </row>
    <row r="3084" spans="1:12">
      <c r="A3084" s="2">
        <v>45603</v>
      </c>
      <c r="B3084" t="s">
        <v>33</v>
      </c>
      <c r="C3084">
        <v>16669</v>
      </c>
      <c r="D3084">
        <v>7271</v>
      </c>
      <c r="E3084">
        <v>50</v>
      </c>
      <c r="F3084">
        <v>0</v>
      </c>
      <c r="G3084">
        <v>9829.4</v>
      </c>
      <c r="H3084">
        <v>9923.15</v>
      </c>
      <c r="I3084">
        <v>9850.4</v>
      </c>
      <c r="J3084">
        <v>10026.299999999999</v>
      </c>
      <c r="K3084">
        <v>10120</v>
      </c>
      <c r="L3084">
        <v>0</v>
      </c>
    </row>
    <row r="3085" spans="1:12">
      <c r="A3085" s="2">
        <v>45603</v>
      </c>
      <c r="B3085" t="s">
        <v>34</v>
      </c>
      <c r="C3085">
        <v>16675</v>
      </c>
      <c r="D3085">
        <v>1772</v>
      </c>
      <c r="E3085">
        <v>10</v>
      </c>
      <c r="F3085">
        <v>0</v>
      </c>
      <c r="G3085">
        <v>1705.6</v>
      </c>
      <c r="H3085">
        <v>1724.45</v>
      </c>
      <c r="I3085">
        <v>1732.15</v>
      </c>
      <c r="J3085">
        <v>1743.75</v>
      </c>
      <c r="K3085">
        <v>1762.95</v>
      </c>
      <c r="L3085">
        <v>0</v>
      </c>
    </row>
    <row r="3086" spans="1:12">
      <c r="A3086" s="2">
        <v>45603</v>
      </c>
      <c r="B3086" t="s">
        <v>35</v>
      </c>
      <c r="C3086">
        <v>317</v>
      </c>
      <c r="D3086">
        <v>3447</v>
      </c>
      <c r="E3086">
        <v>50</v>
      </c>
      <c r="F3086">
        <v>0</v>
      </c>
      <c r="G3086">
        <v>6823.55</v>
      </c>
      <c r="H3086">
        <v>6917.65</v>
      </c>
      <c r="I3086">
        <v>6900</v>
      </c>
      <c r="J3086">
        <v>7014</v>
      </c>
      <c r="K3086">
        <v>7112</v>
      </c>
      <c r="L3086">
        <v>0</v>
      </c>
    </row>
    <row r="3087" spans="1:12">
      <c r="A3087" s="2">
        <v>45603</v>
      </c>
      <c r="B3087" t="s">
        <v>36</v>
      </c>
      <c r="C3087">
        <v>335</v>
      </c>
      <c r="D3087">
        <v>1335</v>
      </c>
      <c r="E3087">
        <v>25</v>
      </c>
      <c r="F3087">
        <v>3</v>
      </c>
      <c r="G3087">
        <v>2791.1</v>
      </c>
      <c r="H3087">
        <v>2826.7</v>
      </c>
      <c r="I3087">
        <v>2879.55</v>
      </c>
      <c r="J3087">
        <v>2880.7</v>
      </c>
      <c r="K3087">
        <v>2907.3</v>
      </c>
      <c r="L3087">
        <v>4</v>
      </c>
    </row>
    <row r="3088" spans="1:12">
      <c r="A3088" s="2">
        <v>45603</v>
      </c>
      <c r="B3088" t="s">
        <v>38</v>
      </c>
      <c r="C3088">
        <v>2263</v>
      </c>
      <c r="D3088">
        <v>1294</v>
      </c>
      <c r="E3088">
        <v>1.25</v>
      </c>
      <c r="F3088">
        <v>0</v>
      </c>
      <c r="G3088">
        <v>180.33</v>
      </c>
      <c r="H3088">
        <v>182.28</v>
      </c>
      <c r="I3088">
        <v>181.7</v>
      </c>
      <c r="J3088">
        <v>185.13</v>
      </c>
      <c r="K3088">
        <v>187.38</v>
      </c>
      <c r="L3088">
        <v>1</v>
      </c>
    </row>
    <row r="3089" spans="1:12">
      <c r="A3089" s="2">
        <v>45603</v>
      </c>
      <c r="B3089" t="s">
        <v>39</v>
      </c>
      <c r="C3089">
        <v>4668</v>
      </c>
      <c r="D3089">
        <v>3669</v>
      </c>
      <c r="E3089">
        <v>1.25</v>
      </c>
      <c r="F3089">
        <v>0</v>
      </c>
      <c r="G3089">
        <v>257.3</v>
      </c>
      <c r="H3089">
        <v>259.7</v>
      </c>
      <c r="I3089">
        <v>263</v>
      </c>
      <c r="J3089">
        <v>262.39999999999998</v>
      </c>
      <c r="K3089">
        <v>264.60000000000002</v>
      </c>
      <c r="L3089">
        <v>0</v>
      </c>
    </row>
    <row r="3090" spans="1:12">
      <c r="A3090" s="2">
        <v>45603</v>
      </c>
      <c r="B3090" t="s">
        <v>40</v>
      </c>
      <c r="C3090">
        <v>371</v>
      </c>
      <c r="D3090">
        <v>2895</v>
      </c>
      <c r="E3090">
        <v>5</v>
      </c>
      <c r="F3090">
        <v>0</v>
      </c>
      <c r="G3090">
        <v>1332.35</v>
      </c>
      <c r="H3090">
        <v>1342.65</v>
      </c>
      <c r="I3090">
        <v>1336.1</v>
      </c>
      <c r="J3090">
        <v>1352.85</v>
      </c>
      <c r="K3090">
        <v>1361.6</v>
      </c>
      <c r="L3090">
        <v>1</v>
      </c>
    </row>
    <row r="3091" spans="1:12">
      <c r="A3091" s="2">
        <v>45603</v>
      </c>
      <c r="B3091" t="s">
        <v>41</v>
      </c>
      <c r="C3091">
        <v>383</v>
      </c>
      <c r="D3091">
        <v>6240</v>
      </c>
      <c r="E3091">
        <v>2.5</v>
      </c>
      <c r="F3091">
        <v>0</v>
      </c>
      <c r="G3091">
        <v>291.2</v>
      </c>
      <c r="H3091">
        <v>295.95</v>
      </c>
      <c r="I3091">
        <v>299.95</v>
      </c>
      <c r="J3091">
        <v>300.8</v>
      </c>
      <c r="K3091">
        <v>305.60000000000002</v>
      </c>
      <c r="L3091">
        <v>1</v>
      </c>
    </row>
    <row r="3092" spans="1:12">
      <c r="A3092" s="2">
        <v>45603</v>
      </c>
      <c r="B3092" t="s">
        <v>42</v>
      </c>
      <c r="C3092">
        <v>404</v>
      </c>
      <c r="D3092">
        <v>2167</v>
      </c>
      <c r="E3092">
        <v>2.5</v>
      </c>
      <c r="F3092">
        <v>0</v>
      </c>
      <c r="G3092">
        <v>515.54999999999995</v>
      </c>
      <c r="H3092">
        <v>519.70000000000005</v>
      </c>
      <c r="I3092">
        <v>517.45000000000005</v>
      </c>
      <c r="J3092">
        <v>524.9</v>
      </c>
      <c r="K3092">
        <v>530.9</v>
      </c>
      <c r="L3092">
        <v>0</v>
      </c>
    </row>
    <row r="3093" spans="1:12">
      <c r="A3093" s="2">
        <v>45603</v>
      </c>
      <c r="B3093" t="s">
        <v>43</v>
      </c>
      <c r="C3093">
        <v>422</v>
      </c>
      <c r="D3093">
        <v>1618</v>
      </c>
      <c r="E3093">
        <v>10</v>
      </c>
      <c r="F3093">
        <v>0</v>
      </c>
      <c r="G3093">
        <v>1428.95</v>
      </c>
      <c r="H3093">
        <v>1447</v>
      </c>
      <c r="I3093">
        <v>1449.9</v>
      </c>
      <c r="J3093">
        <v>1469.45</v>
      </c>
      <c r="K3093">
        <v>1487.8</v>
      </c>
      <c r="L3093">
        <v>0</v>
      </c>
    </row>
    <row r="3094" spans="1:12">
      <c r="A3094" s="2">
        <v>45603</v>
      </c>
      <c r="B3094" t="s">
        <v>44</v>
      </c>
      <c r="C3094">
        <v>10604</v>
      </c>
      <c r="D3094">
        <v>6209</v>
      </c>
      <c r="E3094">
        <v>10</v>
      </c>
      <c r="F3094">
        <v>0</v>
      </c>
      <c r="G3094">
        <v>1587.05</v>
      </c>
      <c r="H3094">
        <v>1605</v>
      </c>
      <c r="I3094">
        <v>1573.7</v>
      </c>
      <c r="J3094">
        <v>1624.25</v>
      </c>
      <c r="K3094">
        <v>1642.55</v>
      </c>
      <c r="L3094">
        <v>0</v>
      </c>
    </row>
    <row r="3095" spans="1:12">
      <c r="A3095" s="2">
        <v>45603</v>
      </c>
      <c r="B3095" t="s">
        <v>45</v>
      </c>
      <c r="C3095">
        <v>438</v>
      </c>
      <c r="D3095">
        <v>5166</v>
      </c>
      <c r="E3095">
        <v>2.5</v>
      </c>
      <c r="F3095">
        <v>0</v>
      </c>
      <c r="G3095">
        <v>241.53</v>
      </c>
      <c r="H3095">
        <v>246.38</v>
      </c>
      <c r="I3095">
        <v>244.6</v>
      </c>
      <c r="J3095">
        <v>251.18</v>
      </c>
      <c r="K3095">
        <v>255.93</v>
      </c>
      <c r="L3095">
        <v>0</v>
      </c>
    </row>
    <row r="3096" spans="1:12">
      <c r="A3096" s="2">
        <v>45603</v>
      </c>
      <c r="B3096" t="s">
        <v>46</v>
      </c>
      <c r="C3096">
        <v>11373</v>
      </c>
      <c r="D3096">
        <v>1541</v>
      </c>
      <c r="E3096">
        <v>2.5</v>
      </c>
      <c r="F3096">
        <v>1</v>
      </c>
      <c r="G3096">
        <v>317.14999999999998</v>
      </c>
      <c r="H3096">
        <v>322</v>
      </c>
      <c r="I3096">
        <v>327.9</v>
      </c>
      <c r="J3096">
        <v>326.7</v>
      </c>
      <c r="K3096">
        <v>331.5</v>
      </c>
      <c r="L3096">
        <v>0</v>
      </c>
    </row>
    <row r="3097" spans="1:12">
      <c r="A3097" s="2">
        <v>45603</v>
      </c>
      <c r="B3097" t="s">
        <v>47</v>
      </c>
      <c r="C3097">
        <v>2181</v>
      </c>
      <c r="D3097">
        <v>458</v>
      </c>
      <c r="E3097">
        <v>250</v>
      </c>
      <c r="F3097">
        <v>3</v>
      </c>
      <c r="G3097">
        <v>35842.75</v>
      </c>
      <c r="H3097">
        <v>36043.5</v>
      </c>
      <c r="I3097">
        <v>36074.9</v>
      </c>
      <c r="J3097">
        <v>0</v>
      </c>
      <c r="K3097">
        <v>36988.699999999997</v>
      </c>
      <c r="L3097">
        <v>4</v>
      </c>
    </row>
    <row r="3098" spans="1:12">
      <c r="A3098" s="2">
        <v>45603</v>
      </c>
      <c r="B3098" t="s">
        <v>48</v>
      </c>
      <c r="C3098">
        <v>526</v>
      </c>
      <c r="D3098">
        <v>3796</v>
      </c>
      <c r="E3098">
        <v>2.5</v>
      </c>
      <c r="F3098">
        <v>0</v>
      </c>
      <c r="G3098">
        <v>306.10000000000002</v>
      </c>
      <c r="H3098">
        <v>311</v>
      </c>
      <c r="I3098">
        <v>315.05</v>
      </c>
      <c r="J3098">
        <v>315.7</v>
      </c>
      <c r="K3098">
        <v>320</v>
      </c>
      <c r="L3098">
        <v>0</v>
      </c>
    </row>
    <row r="3099" spans="1:12">
      <c r="A3099" s="2">
        <v>45603</v>
      </c>
      <c r="B3099" t="s">
        <v>49</v>
      </c>
      <c r="C3099">
        <v>547</v>
      </c>
      <c r="D3099">
        <v>1615</v>
      </c>
      <c r="E3099">
        <v>25</v>
      </c>
      <c r="F3099">
        <v>2</v>
      </c>
      <c r="G3099">
        <v>5602.45</v>
      </c>
      <c r="H3099">
        <v>5656.3</v>
      </c>
      <c r="I3099">
        <v>5670.7</v>
      </c>
      <c r="J3099">
        <v>5702.7</v>
      </c>
      <c r="K3099">
        <v>5755.7</v>
      </c>
      <c r="L3099">
        <v>1</v>
      </c>
    </row>
    <row r="3100" spans="1:12">
      <c r="A3100" s="2">
        <v>45603</v>
      </c>
      <c r="B3100" t="s">
        <v>50</v>
      </c>
      <c r="C3100">
        <v>6994</v>
      </c>
      <c r="D3100">
        <v>1603</v>
      </c>
      <c r="E3100">
        <v>5</v>
      </c>
      <c r="F3100">
        <v>0</v>
      </c>
      <c r="G3100">
        <v>563.29999999999995</v>
      </c>
      <c r="H3100">
        <v>573.5</v>
      </c>
      <c r="I3100">
        <v>573.75</v>
      </c>
      <c r="J3100">
        <v>583.45000000000005</v>
      </c>
      <c r="K3100">
        <v>593.29999999999995</v>
      </c>
      <c r="L3100">
        <v>0</v>
      </c>
    </row>
    <row r="3101" spans="1:12">
      <c r="A3101" s="2">
        <v>45603</v>
      </c>
      <c r="B3101" t="s">
        <v>51</v>
      </c>
      <c r="C3101">
        <v>10794</v>
      </c>
      <c r="D3101">
        <v>3194</v>
      </c>
      <c r="E3101">
        <v>0.5</v>
      </c>
      <c r="F3101">
        <v>0</v>
      </c>
      <c r="G3101">
        <v>104.02</v>
      </c>
      <c r="H3101">
        <v>104.92</v>
      </c>
      <c r="I3101">
        <v>104.92</v>
      </c>
      <c r="J3101">
        <v>106.02</v>
      </c>
      <c r="K3101">
        <v>106.97</v>
      </c>
      <c r="L3101">
        <v>0</v>
      </c>
    </row>
    <row r="3102" spans="1:12">
      <c r="A3102" s="2">
        <v>45603</v>
      </c>
      <c r="B3102" t="s">
        <v>52</v>
      </c>
      <c r="C3102">
        <v>583</v>
      </c>
      <c r="D3102">
        <v>1506</v>
      </c>
      <c r="E3102">
        <v>5</v>
      </c>
      <c r="F3102">
        <v>3</v>
      </c>
      <c r="G3102">
        <v>848</v>
      </c>
      <c r="H3102">
        <v>859</v>
      </c>
      <c r="I3102">
        <v>858</v>
      </c>
      <c r="J3102">
        <v>870</v>
      </c>
      <c r="K3102">
        <v>876.95</v>
      </c>
      <c r="L3102">
        <v>2</v>
      </c>
    </row>
    <row r="3103" spans="1:12">
      <c r="A3103" s="2">
        <v>45603</v>
      </c>
      <c r="B3103" t="s">
        <v>53</v>
      </c>
      <c r="C3103">
        <v>637</v>
      </c>
      <c r="D3103">
        <v>4567</v>
      </c>
      <c r="E3103">
        <v>5</v>
      </c>
      <c r="F3103">
        <v>1</v>
      </c>
      <c r="G3103">
        <v>489.35</v>
      </c>
      <c r="H3103">
        <v>498.85</v>
      </c>
      <c r="I3103">
        <v>515</v>
      </c>
      <c r="J3103">
        <v>508.6</v>
      </c>
      <c r="K3103">
        <v>517.79999999999995</v>
      </c>
      <c r="L3103">
        <v>5</v>
      </c>
    </row>
    <row r="3104" spans="1:12">
      <c r="A3104" s="2">
        <v>45603</v>
      </c>
      <c r="B3104" t="s">
        <v>54</v>
      </c>
      <c r="C3104">
        <v>685</v>
      </c>
      <c r="D3104">
        <v>1629</v>
      </c>
      <c r="E3104">
        <v>10</v>
      </c>
      <c r="F3104">
        <v>0</v>
      </c>
      <c r="G3104">
        <v>1265.55</v>
      </c>
      <c r="H3104">
        <v>1286.25</v>
      </c>
      <c r="I3104">
        <v>1283</v>
      </c>
      <c r="J3104">
        <v>1306.1500000000001</v>
      </c>
      <c r="K3104">
        <v>1324.1</v>
      </c>
      <c r="L3104">
        <v>1</v>
      </c>
    </row>
    <row r="3105" spans="1:12">
      <c r="A3105" s="2">
        <v>45603</v>
      </c>
      <c r="B3105" t="s">
        <v>55</v>
      </c>
      <c r="C3105">
        <v>694</v>
      </c>
      <c r="D3105">
        <v>4169</v>
      </c>
      <c r="E3105">
        <v>10</v>
      </c>
      <c r="F3105">
        <v>1</v>
      </c>
      <c r="G3105">
        <v>1545.55</v>
      </c>
      <c r="H3105">
        <v>1564.2</v>
      </c>
      <c r="I3105">
        <v>1582.75</v>
      </c>
      <c r="J3105">
        <v>1583.45</v>
      </c>
      <c r="K3105">
        <v>1602.55</v>
      </c>
      <c r="L3105">
        <v>1</v>
      </c>
    </row>
    <row r="3106" spans="1:12">
      <c r="A3106" s="2">
        <v>45603</v>
      </c>
      <c r="B3106" t="s">
        <v>56</v>
      </c>
      <c r="C3106">
        <v>20374</v>
      </c>
      <c r="D3106">
        <v>8466</v>
      </c>
      <c r="E3106">
        <v>0.375</v>
      </c>
      <c r="F3106">
        <v>0</v>
      </c>
      <c r="G3106">
        <v>432.85</v>
      </c>
      <c r="H3106">
        <v>435.35</v>
      </c>
      <c r="I3106">
        <v>435.55</v>
      </c>
      <c r="J3106">
        <v>437.65</v>
      </c>
      <c r="K3106">
        <v>440.3</v>
      </c>
      <c r="L3106">
        <v>0</v>
      </c>
    </row>
    <row r="3107" spans="1:12">
      <c r="A3107" s="2">
        <v>45603</v>
      </c>
      <c r="B3107" t="s">
        <v>57</v>
      </c>
      <c r="C3107">
        <v>11543</v>
      </c>
      <c r="D3107">
        <v>4884</v>
      </c>
      <c r="E3107">
        <v>50</v>
      </c>
      <c r="F3107">
        <v>0</v>
      </c>
      <c r="G3107">
        <v>7715.6</v>
      </c>
      <c r="H3107">
        <v>7810.05</v>
      </c>
      <c r="I3107">
        <v>7855</v>
      </c>
      <c r="J3107">
        <v>7911.65</v>
      </c>
      <c r="K3107">
        <v>8002.3</v>
      </c>
      <c r="L3107">
        <v>4</v>
      </c>
    </row>
    <row r="3108" spans="1:12">
      <c r="A3108" s="2">
        <v>45603</v>
      </c>
      <c r="B3108" t="s">
        <v>58</v>
      </c>
      <c r="C3108">
        <v>15141</v>
      </c>
      <c r="D3108">
        <v>1547</v>
      </c>
      <c r="E3108">
        <v>25</v>
      </c>
      <c r="F3108">
        <v>2</v>
      </c>
      <c r="G3108">
        <v>2910.75</v>
      </c>
      <c r="H3108">
        <v>2958.4</v>
      </c>
      <c r="I3108">
        <v>2908</v>
      </c>
      <c r="J3108">
        <v>3009.75</v>
      </c>
      <c r="K3108">
        <v>3050.8</v>
      </c>
      <c r="L3108">
        <v>4</v>
      </c>
    </row>
    <row r="3109" spans="1:12">
      <c r="A3109" s="2">
        <v>45603</v>
      </c>
      <c r="B3109" t="s">
        <v>59</v>
      </c>
      <c r="C3109">
        <v>4749</v>
      </c>
      <c r="D3109">
        <v>1671</v>
      </c>
      <c r="E3109">
        <v>5</v>
      </c>
      <c r="F3109">
        <v>0</v>
      </c>
      <c r="G3109">
        <v>844.45</v>
      </c>
      <c r="H3109">
        <v>854.2</v>
      </c>
      <c r="I3109">
        <v>853</v>
      </c>
      <c r="J3109">
        <v>863.8</v>
      </c>
      <c r="K3109">
        <v>872.05</v>
      </c>
      <c r="L3109">
        <v>0</v>
      </c>
    </row>
    <row r="3110" spans="1:12">
      <c r="A3110" s="2">
        <v>45603</v>
      </c>
      <c r="B3110" t="s">
        <v>60</v>
      </c>
      <c r="C3110">
        <v>739</v>
      </c>
      <c r="D3110">
        <v>1299</v>
      </c>
      <c r="E3110">
        <v>10</v>
      </c>
      <c r="F3110">
        <v>0</v>
      </c>
      <c r="G3110">
        <v>1703.6</v>
      </c>
      <c r="H3110">
        <v>1727.9</v>
      </c>
      <c r="I3110">
        <v>1734.1</v>
      </c>
      <c r="J3110">
        <v>1739.4</v>
      </c>
      <c r="K3110">
        <v>0</v>
      </c>
      <c r="L3110">
        <v>7</v>
      </c>
    </row>
    <row r="3111" spans="1:12">
      <c r="A3111" s="2">
        <v>45603</v>
      </c>
      <c r="B3111" t="s">
        <v>61</v>
      </c>
      <c r="C3111">
        <v>17094</v>
      </c>
      <c r="D3111">
        <v>1114</v>
      </c>
      <c r="E3111">
        <v>2.5</v>
      </c>
      <c r="F3111">
        <v>1</v>
      </c>
      <c r="G3111">
        <v>393.35</v>
      </c>
      <c r="H3111">
        <v>396.4</v>
      </c>
      <c r="I3111">
        <v>391</v>
      </c>
      <c r="J3111">
        <v>411.8</v>
      </c>
      <c r="K3111">
        <v>403.45</v>
      </c>
      <c r="L3111">
        <v>2</v>
      </c>
    </row>
    <row r="3112" spans="1:12">
      <c r="A3112" s="2">
        <v>45603</v>
      </c>
      <c r="B3112" t="s">
        <v>62</v>
      </c>
      <c r="C3112">
        <v>5701</v>
      </c>
      <c r="D3112">
        <v>1191</v>
      </c>
      <c r="E3112">
        <v>1.25</v>
      </c>
      <c r="F3112">
        <v>1</v>
      </c>
      <c r="G3112">
        <v>175.33</v>
      </c>
      <c r="H3112">
        <v>178.03</v>
      </c>
      <c r="I3112">
        <v>180.91</v>
      </c>
      <c r="J3112">
        <v>180.43</v>
      </c>
      <c r="K3112">
        <v>183.03</v>
      </c>
      <c r="L3112">
        <v>1</v>
      </c>
    </row>
    <row r="3113" spans="1:12">
      <c r="A3113" s="2">
        <v>45603</v>
      </c>
      <c r="B3113" t="s">
        <v>63</v>
      </c>
      <c r="C3113">
        <v>1901</v>
      </c>
      <c r="D3113">
        <v>4191</v>
      </c>
      <c r="E3113">
        <v>25</v>
      </c>
      <c r="F3113">
        <v>2</v>
      </c>
      <c r="G3113">
        <v>3515</v>
      </c>
      <c r="H3113">
        <v>3564.1</v>
      </c>
      <c r="I3113">
        <v>3538.25</v>
      </c>
      <c r="J3113">
        <v>3615.6</v>
      </c>
      <c r="K3113">
        <v>3659.85</v>
      </c>
      <c r="L3113">
        <v>3</v>
      </c>
    </row>
    <row r="3114" spans="1:12">
      <c r="A3114" s="2">
        <v>45603</v>
      </c>
      <c r="B3114" t="s">
        <v>64</v>
      </c>
      <c r="C3114">
        <v>772</v>
      </c>
      <c r="D3114">
        <v>1539</v>
      </c>
      <c r="E3114">
        <v>2.5</v>
      </c>
      <c r="F3114">
        <v>2</v>
      </c>
      <c r="G3114">
        <v>532.70000000000005</v>
      </c>
      <c r="H3114">
        <v>537.5</v>
      </c>
      <c r="I3114">
        <v>534.1</v>
      </c>
      <c r="J3114">
        <v>542.25</v>
      </c>
      <c r="K3114">
        <v>546.79999999999995</v>
      </c>
      <c r="L3114">
        <v>0</v>
      </c>
    </row>
    <row r="3115" spans="1:12">
      <c r="A3115" s="2">
        <v>45603</v>
      </c>
      <c r="B3115" t="s">
        <v>65</v>
      </c>
      <c r="C3115">
        <v>8075</v>
      </c>
      <c r="D3115">
        <v>1104</v>
      </c>
      <c r="E3115">
        <v>10</v>
      </c>
      <c r="F3115">
        <v>3</v>
      </c>
      <c r="G3115">
        <v>1787.8</v>
      </c>
      <c r="H3115">
        <v>1793.45</v>
      </c>
      <c r="I3115">
        <v>1795</v>
      </c>
      <c r="J3115">
        <v>1821.45</v>
      </c>
      <c r="K3115">
        <v>1844.5</v>
      </c>
      <c r="L3115">
        <v>2</v>
      </c>
    </row>
    <row r="3116" spans="1:12">
      <c r="A3116" s="2">
        <v>45603</v>
      </c>
      <c r="B3116" t="s">
        <v>66</v>
      </c>
      <c r="C3116">
        <v>19943</v>
      </c>
      <c r="D3116">
        <v>2357</v>
      </c>
      <c r="E3116">
        <v>25</v>
      </c>
      <c r="F3116">
        <v>1</v>
      </c>
      <c r="G3116">
        <v>2764.6</v>
      </c>
      <c r="H3116">
        <v>2816</v>
      </c>
      <c r="I3116">
        <v>2858.55</v>
      </c>
      <c r="J3116">
        <v>2862.95</v>
      </c>
      <c r="K3116">
        <v>0</v>
      </c>
      <c r="L3116">
        <v>3</v>
      </c>
    </row>
    <row r="3117" spans="1:12">
      <c r="A3117" s="2">
        <v>45603</v>
      </c>
      <c r="B3117" t="s">
        <v>67</v>
      </c>
      <c r="C3117">
        <v>10940</v>
      </c>
      <c r="D3117">
        <v>3090</v>
      </c>
      <c r="E3117">
        <v>25</v>
      </c>
      <c r="F3117">
        <v>0</v>
      </c>
      <c r="G3117">
        <v>5908.75</v>
      </c>
      <c r="H3117">
        <v>5951.35</v>
      </c>
      <c r="I3117">
        <v>5950.05</v>
      </c>
      <c r="J3117">
        <v>6012.4</v>
      </c>
      <c r="K3117">
        <v>6060.55</v>
      </c>
      <c r="L3117">
        <v>2</v>
      </c>
    </row>
    <row r="3118" spans="1:12">
      <c r="A3118" s="2">
        <v>45603</v>
      </c>
      <c r="B3118" t="s">
        <v>68</v>
      </c>
      <c r="C3118">
        <v>21690</v>
      </c>
      <c r="D3118">
        <v>12513</v>
      </c>
      <c r="E3118">
        <v>75</v>
      </c>
      <c r="F3118">
        <v>0</v>
      </c>
      <c r="G3118">
        <v>15497.9</v>
      </c>
      <c r="H3118">
        <v>0</v>
      </c>
      <c r="I3118">
        <v>15585.8</v>
      </c>
      <c r="J3118">
        <v>0</v>
      </c>
      <c r="K3118">
        <v>15818.15</v>
      </c>
      <c r="L3118">
        <v>5</v>
      </c>
    </row>
    <row r="3119" spans="1:12">
      <c r="A3119" s="2">
        <v>45603</v>
      </c>
      <c r="B3119" t="s">
        <v>69</v>
      </c>
      <c r="C3119">
        <v>14732</v>
      </c>
      <c r="D3119">
        <v>4647</v>
      </c>
      <c r="E3119">
        <v>5</v>
      </c>
      <c r="F3119">
        <v>0</v>
      </c>
      <c r="G3119">
        <v>801.45</v>
      </c>
      <c r="H3119">
        <v>811.05</v>
      </c>
      <c r="I3119">
        <v>804.2</v>
      </c>
      <c r="J3119">
        <v>821.1</v>
      </c>
      <c r="K3119">
        <v>830.55</v>
      </c>
      <c r="L3119">
        <v>0</v>
      </c>
    </row>
    <row r="3120" spans="1:12">
      <c r="A3120" s="2">
        <v>45603</v>
      </c>
      <c r="B3120" t="s">
        <v>70</v>
      </c>
      <c r="C3120">
        <v>881</v>
      </c>
      <c r="D3120">
        <v>4729</v>
      </c>
      <c r="E3120">
        <v>5</v>
      </c>
      <c r="F3120">
        <v>0</v>
      </c>
      <c r="G3120">
        <v>1281</v>
      </c>
      <c r="H3120">
        <v>1292.7</v>
      </c>
      <c r="I3120">
        <v>1288</v>
      </c>
      <c r="J3120">
        <v>1301.6500000000001</v>
      </c>
      <c r="K3120">
        <v>1310.9</v>
      </c>
      <c r="L3120">
        <v>0</v>
      </c>
    </row>
    <row r="3121" spans="1:12">
      <c r="A3121" s="2">
        <v>45603</v>
      </c>
      <c r="B3121" t="s">
        <v>71</v>
      </c>
      <c r="C3121">
        <v>910</v>
      </c>
      <c r="D3121">
        <v>2209</v>
      </c>
      <c r="E3121">
        <v>25</v>
      </c>
      <c r="F3121">
        <v>2</v>
      </c>
      <c r="G3121">
        <v>4802</v>
      </c>
      <c r="H3121">
        <v>4859.6499999999996</v>
      </c>
      <c r="I3121">
        <v>4875</v>
      </c>
      <c r="J3121">
        <v>4900.55</v>
      </c>
      <c r="K3121">
        <v>4951.5</v>
      </c>
      <c r="L3121">
        <v>3</v>
      </c>
    </row>
    <row r="3122" spans="1:12">
      <c r="A3122" s="2">
        <v>45603</v>
      </c>
      <c r="B3122" t="s">
        <v>72</v>
      </c>
      <c r="C3122">
        <v>958</v>
      </c>
      <c r="D3122">
        <v>1202</v>
      </c>
      <c r="E3122">
        <v>25</v>
      </c>
      <c r="F3122">
        <v>5</v>
      </c>
      <c r="G3122">
        <v>3662.35</v>
      </c>
      <c r="H3122">
        <v>3700.5</v>
      </c>
      <c r="I3122">
        <v>3644</v>
      </c>
      <c r="J3122">
        <v>3749.2</v>
      </c>
      <c r="K3122">
        <v>3783.5</v>
      </c>
      <c r="L3122">
        <v>1</v>
      </c>
    </row>
    <row r="3123" spans="1:12">
      <c r="A3123" s="2">
        <v>45603</v>
      </c>
      <c r="B3123" t="s">
        <v>73</v>
      </c>
      <c r="C3123">
        <v>676</v>
      </c>
      <c r="D3123">
        <v>1627</v>
      </c>
      <c r="E3123">
        <v>5</v>
      </c>
      <c r="F3123">
        <v>1</v>
      </c>
      <c r="G3123">
        <v>434.85</v>
      </c>
      <c r="H3123">
        <v>444.25</v>
      </c>
      <c r="I3123">
        <v>448.35</v>
      </c>
      <c r="J3123">
        <v>453.5</v>
      </c>
      <c r="K3123">
        <v>462.65</v>
      </c>
      <c r="L3123">
        <v>0</v>
      </c>
    </row>
    <row r="3124" spans="1:12">
      <c r="A3124" s="2">
        <v>45603</v>
      </c>
      <c r="B3124" t="s">
        <v>74</v>
      </c>
      <c r="C3124">
        <v>1023</v>
      </c>
      <c r="D3124">
        <v>3541</v>
      </c>
      <c r="E3124">
        <v>1.25</v>
      </c>
      <c r="F3124">
        <v>0</v>
      </c>
      <c r="G3124">
        <v>203.24</v>
      </c>
      <c r="H3124">
        <v>205.79</v>
      </c>
      <c r="I3124">
        <v>205.99</v>
      </c>
      <c r="J3124">
        <v>208.29</v>
      </c>
      <c r="K3124">
        <v>210.44</v>
      </c>
      <c r="L3124">
        <v>1</v>
      </c>
    </row>
    <row r="3125" spans="1:12">
      <c r="A3125" s="2">
        <v>45603</v>
      </c>
      <c r="B3125" t="s">
        <v>75</v>
      </c>
      <c r="C3125">
        <v>4717</v>
      </c>
      <c r="D3125">
        <v>6600</v>
      </c>
      <c r="E3125">
        <v>1.25</v>
      </c>
      <c r="F3125">
        <v>0</v>
      </c>
      <c r="G3125">
        <v>210.62</v>
      </c>
      <c r="H3125">
        <v>212.87</v>
      </c>
      <c r="I3125">
        <v>210.85</v>
      </c>
      <c r="J3125">
        <v>215.42</v>
      </c>
      <c r="K3125">
        <v>220.22</v>
      </c>
      <c r="L3125">
        <v>0</v>
      </c>
    </row>
    <row r="3126" spans="1:12">
      <c r="A3126" s="2">
        <v>45603</v>
      </c>
      <c r="B3126" t="s">
        <v>76</v>
      </c>
      <c r="C3126">
        <v>7406</v>
      </c>
      <c r="D3126">
        <v>832</v>
      </c>
      <c r="E3126">
        <v>10</v>
      </c>
      <c r="F3126">
        <v>2</v>
      </c>
      <c r="G3126">
        <v>1719.95</v>
      </c>
      <c r="H3126">
        <v>1740.3</v>
      </c>
      <c r="I3126">
        <v>1655</v>
      </c>
      <c r="J3126">
        <v>1765.2</v>
      </c>
      <c r="K3126">
        <v>1779.45</v>
      </c>
      <c r="L3126">
        <v>4</v>
      </c>
    </row>
    <row r="3127" spans="1:12">
      <c r="A3127" s="2">
        <v>45603</v>
      </c>
      <c r="B3127" t="s">
        <v>77</v>
      </c>
      <c r="C3127">
        <v>13528</v>
      </c>
      <c r="D3127">
        <v>2852</v>
      </c>
      <c r="E3127">
        <v>0.5</v>
      </c>
      <c r="F3127">
        <v>2</v>
      </c>
      <c r="G3127">
        <v>80.22</v>
      </c>
      <c r="H3127">
        <v>81.22</v>
      </c>
      <c r="I3127">
        <v>80.900000000000006</v>
      </c>
      <c r="J3127">
        <v>81.22</v>
      </c>
      <c r="K3127">
        <v>82.22</v>
      </c>
      <c r="L3127">
        <v>0</v>
      </c>
    </row>
    <row r="3128" spans="1:12">
      <c r="A3128" s="2">
        <v>45603</v>
      </c>
      <c r="B3128" t="s">
        <v>78</v>
      </c>
      <c r="C3128">
        <v>1174</v>
      </c>
      <c r="D3128">
        <v>1931</v>
      </c>
      <c r="E3128">
        <v>5</v>
      </c>
      <c r="F3128">
        <v>1</v>
      </c>
      <c r="G3128">
        <v>622.79999999999995</v>
      </c>
      <c r="H3128">
        <v>632.65</v>
      </c>
      <c r="I3128">
        <v>637.29999999999995</v>
      </c>
      <c r="J3128">
        <v>642.4</v>
      </c>
      <c r="K3128">
        <v>652.35</v>
      </c>
      <c r="L3128">
        <v>4</v>
      </c>
    </row>
    <row r="3129" spans="1:12">
      <c r="A3129" s="2">
        <v>45603</v>
      </c>
      <c r="B3129" t="s">
        <v>79</v>
      </c>
      <c r="C3129">
        <v>10099</v>
      </c>
      <c r="D3129">
        <v>983</v>
      </c>
      <c r="E3129">
        <v>10</v>
      </c>
      <c r="F3129">
        <v>3</v>
      </c>
      <c r="G3129">
        <v>1250.8499999999999</v>
      </c>
      <c r="H3129">
        <v>1266.2</v>
      </c>
      <c r="I3129">
        <v>1263.45</v>
      </c>
      <c r="J3129">
        <v>1286.55</v>
      </c>
      <c r="K3129">
        <v>1305.1500000000001</v>
      </c>
      <c r="L3129">
        <v>2</v>
      </c>
    </row>
    <row r="3130" spans="1:12">
      <c r="A3130" s="2">
        <v>45603</v>
      </c>
      <c r="B3130" t="s">
        <v>80</v>
      </c>
      <c r="C3130">
        <v>17875</v>
      </c>
      <c r="D3130">
        <v>2039</v>
      </c>
      <c r="E3130">
        <v>25</v>
      </c>
      <c r="F3130">
        <v>1</v>
      </c>
      <c r="G3130">
        <v>2769.35</v>
      </c>
      <c r="H3130">
        <v>2819.3</v>
      </c>
      <c r="I3130">
        <v>2807.85</v>
      </c>
      <c r="J3130">
        <v>2865.75</v>
      </c>
      <c r="K3130">
        <v>2915.4</v>
      </c>
      <c r="L3130">
        <v>0</v>
      </c>
    </row>
    <row r="3131" spans="1:12">
      <c r="A3131" s="2">
        <v>45603</v>
      </c>
      <c r="B3131" t="s">
        <v>81</v>
      </c>
      <c r="C3131">
        <v>11872</v>
      </c>
      <c r="D3131">
        <v>7874</v>
      </c>
      <c r="E3131">
        <v>5</v>
      </c>
      <c r="F3131">
        <v>1</v>
      </c>
      <c r="G3131">
        <v>571.35</v>
      </c>
      <c r="H3131">
        <v>580.95000000000005</v>
      </c>
      <c r="I3131">
        <v>570</v>
      </c>
      <c r="J3131">
        <v>591.4</v>
      </c>
      <c r="K3131">
        <v>601.04999999999995</v>
      </c>
      <c r="L3131">
        <v>1</v>
      </c>
    </row>
    <row r="3132" spans="1:12">
      <c r="A3132" s="2">
        <v>45603</v>
      </c>
      <c r="B3132" t="s">
        <v>82</v>
      </c>
      <c r="C3132">
        <v>1232</v>
      </c>
      <c r="D3132">
        <v>2227</v>
      </c>
      <c r="E3132">
        <v>10</v>
      </c>
      <c r="F3132">
        <v>2</v>
      </c>
      <c r="G3132">
        <v>2599.1</v>
      </c>
      <c r="H3132">
        <v>2616.75</v>
      </c>
      <c r="I3132">
        <v>2564.75</v>
      </c>
      <c r="J3132">
        <v>2636.6</v>
      </c>
      <c r="K3132">
        <v>2657</v>
      </c>
      <c r="L3132">
        <v>1</v>
      </c>
    </row>
    <row r="3133" spans="1:12">
      <c r="A3133" s="2">
        <v>45603</v>
      </c>
      <c r="B3133" t="s">
        <v>83</v>
      </c>
      <c r="C3133">
        <v>10599</v>
      </c>
      <c r="D3133">
        <v>5421</v>
      </c>
      <c r="E3133">
        <v>5</v>
      </c>
      <c r="F3133">
        <v>4</v>
      </c>
      <c r="G3133">
        <v>523.70000000000005</v>
      </c>
      <c r="H3133">
        <v>533.25</v>
      </c>
      <c r="I3133">
        <v>540.54999999999995</v>
      </c>
      <c r="J3133">
        <v>543.35</v>
      </c>
      <c r="K3133">
        <v>552.85</v>
      </c>
      <c r="L3133">
        <v>1</v>
      </c>
    </row>
    <row r="3134" spans="1:12">
      <c r="A3134" s="2">
        <v>45603</v>
      </c>
      <c r="B3134" t="s">
        <v>84</v>
      </c>
      <c r="C3134">
        <v>2303</v>
      </c>
      <c r="D3134">
        <v>5347</v>
      </c>
      <c r="E3134">
        <v>50</v>
      </c>
      <c r="F3134">
        <v>1</v>
      </c>
      <c r="G3134">
        <v>4246.8</v>
      </c>
      <c r="H3134">
        <v>4341.8500000000004</v>
      </c>
      <c r="I3134">
        <v>4432</v>
      </c>
      <c r="J3134">
        <v>4433.45</v>
      </c>
      <c r="K3134">
        <v>4526.6499999999996</v>
      </c>
      <c r="L3134">
        <v>0</v>
      </c>
    </row>
    <row r="3135" spans="1:12">
      <c r="A3135" s="2">
        <v>45603</v>
      </c>
      <c r="B3135" t="s">
        <v>85</v>
      </c>
      <c r="C3135">
        <v>9819</v>
      </c>
      <c r="D3135">
        <v>2060</v>
      </c>
      <c r="E3135">
        <v>10</v>
      </c>
      <c r="F3135">
        <v>1</v>
      </c>
      <c r="G3135">
        <v>1644.2</v>
      </c>
      <c r="H3135">
        <v>1661.7</v>
      </c>
      <c r="I3135">
        <v>1661.4</v>
      </c>
      <c r="J3135">
        <v>1681.35</v>
      </c>
      <c r="K3135">
        <v>1702.7</v>
      </c>
      <c r="L3135">
        <v>0</v>
      </c>
    </row>
    <row r="3136" spans="1:12">
      <c r="A3136" s="2">
        <v>45603</v>
      </c>
      <c r="B3136" t="s">
        <v>86</v>
      </c>
      <c r="C3136">
        <v>7229</v>
      </c>
      <c r="D3136">
        <v>8907</v>
      </c>
      <c r="E3136">
        <v>10</v>
      </c>
      <c r="F3136">
        <v>0</v>
      </c>
      <c r="G3136">
        <v>1828.65</v>
      </c>
      <c r="H3136">
        <v>1847.2</v>
      </c>
      <c r="I3136">
        <v>1826.35</v>
      </c>
      <c r="J3136">
        <v>1866.95</v>
      </c>
      <c r="K3136">
        <v>1885.75</v>
      </c>
      <c r="L3136">
        <v>2</v>
      </c>
    </row>
    <row r="3137" spans="1:12">
      <c r="A3137" s="2">
        <v>45603</v>
      </c>
      <c r="B3137" t="s">
        <v>87</v>
      </c>
      <c r="C3137">
        <v>4244</v>
      </c>
      <c r="D3137">
        <v>2142</v>
      </c>
      <c r="E3137">
        <v>25</v>
      </c>
      <c r="F3137">
        <v>0</v>
      </c>
      <c r="G3137">
        <v>4417.05</v>
      </c>
      <c r="H3137">
        <v>4464.2</v>
      </c>
      <c r="I3137">
        <v>4527.3500000000004</v>
      </c>
      <c r="J3137">
        <v>4514.7</v>
      </c>
      <c r="K3137">
        <v>4576.7</v>
      </c>
      <c r="L3137">
        <v>4</v>
      </c>
    </row>
    <row r="3138" spans="1:12">
      <c r="A3138" s="2">
        <v>45603</v>
      </c>
      <c r="B3138" t="s">
        <v>88</v>
      </c>
      <c r="C3138">
        <v>1333</v>
      </c>
      <c r="D3138">
        <v>14809</v>
      </c>
      <c r="E3138">
        <v>5</v>
      </c>
      <c r="F3138">
        <v>0</v>
      </c>
      <c r="G3138">
        <v>1736.6</v>
      </c>
      <c r="H3138">
        <v>1746.75</v>
      </c>
      <c r="I3138">
        <v>1743.5</v>
      </c>
      <c r="J3138">
        <v>1755.95</v>
      </c>
      <c r="K3138">
        <v>1765.8</v>
      </c>
      <c r="L3138">
        <v>0</v>
      </c>
    </row>
    <row r="3139" spans="1:12">
      <c r="A3139" s="2">
        <v>45603</v>
      </c>
      <c r="B3139" t="s">
        <v>89</v>
      </c>
      <c r="C3139">
        <v>467</v>
      </c>
      <c r="D3139">
        <v>1528</v>
      </c>
      <c r="E3139">
        <v>5</v>
      </c>
      <c r="F3139">
        <v>2</v>
      </c>
      <c r="G3139">
        <v>693.9</v>
      </c>
      <c r="H3139">
        <v>703.55</v>
      </c>
      <c r="I3139">
        <v>711.5</v>
      </c>
      <c r="J3139">
        <v>713.6</v>
      </c>
      <c r="K3139">
        <v>722.6</v>
      </c>
      <c r="L3139">
        <v>0</v>
      </c>
    </row>
    <row r="3140" spans="1:12">
      <c r="A3140" s="2">
        <v>45603</v>
      </c>
      <c r="B3140" t="s">
        <v>90</v>
      </c>
      <c r="C3140">
        <v>1348</v>
      </c>
      <c r="D3140">
        <v>1978</v>
      </c>
      <c r="E3140">
        <v>50</v>
      </c>
      <c r="F3140">
        <v>1</v>
      </c>
      <c r="G3140">
        <v>4741.6499999999996</v>
      </c>
      <c r="H3140">
        <v>4839.8500000000004</v>
      </c>
      <c r="I3140">
        <v>4811</v>
      </c>
      <c r="J3140">
        <v>4940</v>
      </c>
      <c r="K3140">
        <v>5040.1499999999996</v>
      </c>
      <c r="L3140">
        <v>0</v>
      </c>
    </row>
    <row r="3141" spans="1:12">
      <c r="A3141" s="2">
        <v>45603</v>
      </c>
      <c r="B3141" t="s">
        <v>91</v>
      </c>
      <c r="C3141">
        <v>1363</v>
      </c>
      <c r="D3141">
        <v>26580</v>
      </c>
      <c r="E3141">
        <v>5</v>
      </c>
      <c r="F3141">
        <v>2</v>
      </c>
      <c r="G3141">
        <v>653.70000000000005</v>
      </c>
      <c r="H3141">
        <v>663.95</v>
      </c>
      <c r="I3141">
        <v>648.6</v>
      </c>
      <c r="J3141">
        <v>673.85</v>
      </c>
      <c r="K3141">
        <v>683.95</v>
      </c>
      <c r="L3141">
        <v>0</v>
      </c>
    </row>
    <row r="3142" spans="1:12">
      <c r="A3142" s="2">
        <v>45603</v>
      </c>
      <c r="B3142" t="s">
        <v>92</v>
      </c>
      <c r="C3142">
        <v>17939</v>
      </c>
      <c r="D3142">
        <v>803</v>
      </c>
      <c r="E3142">
        <v>2.5</v>
      </c>
      <c r="F3142">
        <v>2</v>
      </c>
      <c r="G3142">
        <v>286.5</v>
      </c>
      <c r="H3142">
        <v>291.2</v>
      </c>
      <c r="I3142">
        <v>290.95</v>
      </c>
      <c r="J3142">
        <v>295.89999999999998</v>
      </c>
      <c r="K3142">
        <v>301.14999999999998</v>
      </c>
      <c r="L3142">
        <v>1</v>
      </c>
    </row>
    <row r="3143" spans="1:12">
      <c r="A3143" s="2">
        <v>45603</v>
      </c>
      <c r="B3143" t="s">
        <v>93</v>
      </c>
      <c r="C3143">
        <v>1406</v>
      </c>
      <c r="D3143">
        <v>3546</v>
      </c>
      <c r="E3143">
        <v>2.5</v>
      </c>
      <c r="F3143">
        <v>0</v>
      </c>
      <c r="G3143">
        <v>376.65</v>
      </c>
      <c r="H3143">
        <v>381.5</v>
      </c>
      <c r="I3143">
        <v>395</v>
      </c>
      <c r="J3143">
        <v>386.3</v>
      </c>
      <c r="K3143">
        <v>391.05</v>
      </c>
      <c r="L3143">
        <v>1</v>
      </c>
    </row>
    <row r="3144" spans="1:12">
      <c r="A3144" s="2">
        <v>45603</v>
      </c>
      <c r="B3144" t="s">
        <v>94</v>
      </c>
      <c r="C3144">
        <v>1394</v>
      </c>
      <c r="D3144">
        <v>2556</v>
      </c>
      <c r="E3144">
        <v>10</v>
      </c>
      <c r="F3144">
        <v>1</v>
      </c>
      <c r="G3144">
        <v>2478.75</v>
      </c>
      <c r="H3144">
        <v>2498.6</v>
      </c>
      <c r="I3144">
        <v>2480.5</v>
      </c>
      <c r="J3144">
        <v>2516.6</v>
      </c>
      <c r="K3144">
        <v>2536.65</v>
      </c>
      <c r="L3144">
        <v>0</v>
      </c>
    </row>
    <row r="3145" spans="1:12">
      <c r="A3145" s="2">
        <v>45603</v>
      </c>
      <c r="B3145" t="s">
        <v>95</v>
      </c>
      <c r="C3145">
        <v>4963</v>
      </c>
      <c r="D3145">
        <v>7276</v>
      </c>
      <c r="E3145">
        <v>5</v>
      </c>
      <c r="F3145">
        <v>0</v>
      </c>
      <c r="G3145">
        <v>1279.45</v>
      </c>
      <c r="H3145">
        <v>1289.1500000000001</v>
      </c>
      <c r="I3145">
        <v>1279.75</v>
      </c>
      <c r="J3145">
        <v>1298.8</v>
      </c>
      <c r="K3145">
        <v>1308.5</v>
      </c>
      <c r="L3145">
        <v>0</v>
      </c>
    </row>
    <row r="3146" spans="1:12">
      <c r="A3146" s="2">
        <v>45603</v>
      </c>
      <c r="B3146" t="s">
        <v>96</v>
      </c>
      <c r="C3146">
        <v>21770</v>
      </c>
      <c r="D3146">
        <v>1324</v>
      </c>
      <c r="E3146">
        <v>10</v>
      </c>
      <c r="F3146">
        <v>1</v>
      </c>
      <c r="G3146">
        <v>1898.4</v>
      </c>
      <c r="H3146">
        <v>1920.2</v>
      </c>
      <c r="I3146">
        <v>1921</v>
      </c>
      <c r="J3146">
        <v>1942.2</v>
      </c>
      <c r="K3146">
        <v>1958.1</v>
      </c>
      <c r="L3146">
        <v>3</v>
      </c>
    </row>
    <row r="3147" spans="1:12">
      <c r="A3147" s="2">
        <v>45603</v>
      </c>
      <c r="B3147" t="s">
        <v>97</v>
      </c>
      <c r="C3147">
        <v>18652</v>
      </c>
      <c r="D3147">
        <v>741</v>
      </c>
      <c r="E3147">
        <v>5</v>
      </c>
      <c r="F3147">
        <v>3</v>
      </c>
      <c r="G3147">
        <v>702.25</v>
      </c>
      <c r="H3147">
        <v>713.1</v>
      </c>
      <c r="I3147">
        <v>712.1</v>
      </c>
      <c r="J3147">
        <v>722.05</v>
      </c>
      <c r="K3147">
        <v>732.45</v>
      </c>
      <c r="L3147">
        <v>0</v>
      </c>
    </row>
    <row r="3148" spans="1:12">
      <c r="A3148" s="2">
        <v>45603</v>
      </c>
      <c r="B3148" t="s">
        <v>98</v>
      </c>
      <c r="C3148">
        <v>14366</v>
      </c>
      <c r="D3148">
        <v>2509</v>
      </c>
      <c r="E3148">
        <v>0.5</v>
      </c>
      <c r="F3148">
        <v>1</v>
      </c>
      <c r="G3148">
        <v>7.06</v>
      </c>
      <c r="H3148">
        <v>7.56</v>
      </c>
      <c r="I3148">
        <v>8.0500000000000007</v>
      </c>
      <c r="J3148">
        <v>8.31</v>
      </c>
      <c r="K3148">
        <v>9.36</v>
      </c>
      <c r="L3148">
        <v>1</v>
      </c>
    </row>
    <row r="3149" spans="1:12">
      <c r="A3149" s="2">
        <v>45603</v>
      </c>
      <c r="B3149" t="s">
        <v>99</v>
      </c>
      <c r="C3149">
        <v>11184</v>
      </c>
      <c r="D3149">
        <v>1799</v>
      </c>
      <c r="E3149">
        <v>0.5</v>
      </c>
      <c r="F3149">
        <v>1</v>
      </c>
      <c r="G3149">
        <v>65.3</v>
      </c>
      <c r="H3149">
        <v>66.25</v>
      </c>
      <c r="I3149">
        <v>66.459999999999994</v>
      </c>
      <c r="J3149">
        <v>67.3</v>
      </c>
      <c r="K3149">
        <v>68.25</v>
      </c>
      <c r="L3149">
        <v>0</v>
      </c>
    </row>
    <row r="3150" spans="1:12">
      <c r="A3150" s="2">
        <v>45603</v>
      </c>
      <c r="B3150" t="s">
        <v>100</v>
      </c>
      <c r="C3150">
        <v>220</v>
      </c>
      <c r="D3150">
        <v>1975</v>
      </c>
      <c r="E3150">
        <v>1.25</v>
      </c>
      <c r="F3150">
        <v>1</v>
      </c>
      <c r="G3150">
        <v>172.8</v>
      </c>
      <c r="H3150">
        <v>175.7</v>
      </c>
      <c r="I3150">
        <v>173.95</v>
      </c>
      <c r="J3150">
        <v>177.9</v>
      </c>
      <c r="K3150">
        <v>180.55</v>
      </c>
      <c r="L3150">
        <v>0</v>
      </c>
    </row>
    <row r="3151" spans="1:12">
      <c r="A3151" s="2">
        <v>45603</v>
      </c>
      <c r="B3151" t="s">
        <v>101</v>
      </c>
      <c r="C3151">
        <v>11262</v>
      </c>
      <c r="D3151">
        <v>1795</v>
      </c>
      <c r="E3151">
        <v>5</v>
      </c>
      <c r="F3151">
        <v>2</v>
      </c>
      <c r="G3151">
        <v>420.1</v>
      </c>
      <c r="H3151">
        <v>429.25</v>
      </c>
      <c r="I3151">
        <v>437</v>
      </c>
      <c r="J3151">
        <v>438.75</v>
      </c>
      <c r="K3151">
        <v>448.15</v>
      </c>
      <c r="L3151">
        <v>0</v>
      </c>
    </row>
    <row r="3152" spans="1:12">
      <c r="A3152" s="2">
        <v>45603</v>
      </c>
      <c r="B3152" t="s">
        <v>102</v>
      </c>
      <c r="C3152">
        <v>1512</v>
      </c>
      <c r="D3152">
        <v>2638</v>
      </c>
      <c r="E3152">
        <v>5</v>
      </c>
      <c r="F3152">
        <v>2</v>
      </c>
      <c r="G3152">
        <v>663.75</v>
      </c>
      <c r="H3152">
        <v>672.55</v>
      </c>
      <c r="I3152">
        <v>688.3</v>
      </c>
      <c r="J3152">
        <v>682.4</v>
      </c>
      <c r="K3152">
        <v>692.5</v>
      </c>
      <c r="L3152">
        <v>2</v>
      </c>
    </row>
    <row r="3153" spans="1:12">
      <c r="A3153" s="2">
        <v>45603</v>
      </c>
      <c r="B3153" t="s">
        <v>103</v>
      </c>
      <c r="C3153">
        <v>10726</v>
      </c>
      <c r="D3153">
        <v>1039</v>
      </c>
      <c r="E3153">
        <v>25</v>
      </c>
      <c r="F3153">
        <v>7</v>
      </c>
      <c r="G3153">
        <v>2362.8000000000002</v>
      </c>
      <c r="H3153">
        <v>2413.3000000000002</v>
      </c>
      <c r="I3153">
        <v>2404.85</v>
      </c>
      <c r="J3153">
        <v>2461.75</v>
      </c>
      <c r="K3153">
        <v>2498.3000000000002</v>
      </c>
      <c r="L3153">
        <v>1</v>
      </c>
    </row>
    <row r="3154" spans="1:12">
      <c r="A3154" s="2">
        <v>45603</v>
      </c>
      <c r="B3154" t="s">
        <v>104</v>
      </c>
      <c r="C3154">
        <v>11195</v>
      </c>
      <c r="D3154">
        <v>3752</v>
      </c>
      <c r="E3154">
        <v>25</v>
      </c>
      <c r="F3154">
        <v>0</v>
      </c>
      <c r="G3154">
        <v>3958.55</v>
      </c>
      <c r="H3154">
        <v>4010.45</v>
      </c>
      <c r="I3154">
        <v>4000</v>
      </c>
      <c r="J3154">
        <v>4055.4</v>
      </c>
      <c r="K3154">
        <v>4108.25</v>
      </c>
      <c r="L3154">
        <v>1</v>
      </c>
    </row>
    <row r="3155" spans="1:12">
      <c r="A3155" s="2">
        <v>45603</v>
      </c>
      <c r="B3155" t="s">
        <v>105</v>
      </c>
      <c r="C3155">
        <v>5258</v>
      </c>
      <c r="D3155">
        <v>6031</v>
      </c>
      <c r="E3155">
        <v>10</v>
      </c>
      <c r="F3155">
        <v>0</v>
      </c>
      <c r="G3155">
        <v>1047.9000000000001</v>
      </c>
      <c r="H3155">
        <v>1066.7</v>
      </c>
      <c r="I3155">
        <v>1057.9000000000001</v>
      </c>
      <c r="J3155">
        <v>1085.05</v>
      </c>
      <c r="K3155">
        <v>1103.0999999999999</v>
      </c>
      <c r="L3155">
        <v>0</v>
      </c>
    </row>
    <row r="3156" spans="1:12">
      <c r="A3156" s="2">
        <v>45603</v>
      </c>
      <c r="B3156" t="s">
        <v>106</v>
      </c>
      <c r="C3156">
        <v>29135</v>
      </c>
      <c r="D3156">
        <v>667</v>
      </c>
      <c r="E3156">
        <v>5</v>
      </c>
      <c r="F3156">
        <v>1</v>
      </c>
      <c r="G3156">
        <v>325.55</v>
      </c>
      <c r="H3156">
        <v>335.05</v>
      </c>
      <c r="I3156">
        <v>339.1</v>
      </c>
      <c r="J3156">
        <v>343.95</v>
      </c>
      <c r="K3156">
        <v>352.55</v>
      </c>
      <c r="L3156">
        <v>0</v>
      </c>
    </row>
    <row r="3157" spans="1:12">
      <c r="A3157" s="2">
        <v>45603</v>
      </c>
      <c r="B3157" t="s">
        <v>107</v>
      </c>
      <c r="C3157">
        <v>1594</v>
      </c>
      <c r="D3157">
        <v>12820</v>
      </c>
      <c r="E3157">
        <v>10</v>
      </c>
      <c r="F3157">
        <v>0</v>
      </c>
      <c r="G3157">
        <v>1785.9</v>
      </c>
      <c r="H3157">
        <v>1805.1</v>
      </c>
      <c r="I3157">
        <v>1802.85</v>
      </c>
      <c r="J3157">
        <v>1823.75</v>
      </c>
      <c r="K3157">
        <v>1842.45</v>
      </c>
      <c r="L3157">
        <v>1</v>
      </c>
    </row>
    <row r="3158" spans="1:12">
      <c r="A3158" s="2">
        <v>45603</v>
      </c>
      <c r="B3158" t="s">
        <v>108</v>
      </c>
      <c r="C3158">
        <v>1624</v>
      </c>
      <c r="D3158">
        <v>2336</v>
      </c>
      <c r="E3158">
        <v>1.25</v>
      </c>
      <c r="F3158">
        <v>0</v>
      </c>
      <c r="G3158">
        <v>140.72999999999999</v>
      </c>
      <c r="H3158">
        <v>143.13</v>
      </c>
      <c r="I3158">
        <v>144.15</v>
      </c>
      <c r="J3158">
        <v>145.47999999999999</v>
      </c>
      <c r="K3158">
        <v>147.63</v>
      </c>
      <c r="L3158">
        <v>0</v>
      </c>
    </row>
    <row r="3159" spans="1:12">
      <c r="A3159" s="2">
        <v>45603</v>
      </c>
      <c r="B3159" t="s">
        <v>109</v>
      </c>
      <c r="C3159">
        <v>1633</v>
      </c>
      <c r="D3159">
        <v>889</v>
      </c>
      <c r="E3159">
        <v>10</v>
      </c>
      <c r="F3159">
        <v>2</v>
      </c>
      <c r="G3159">
        <v>1544.6</v>
      </c>
      <c r="H3159">
        <v>1560.05</v>
      </c>
      <c r="I3159">
        <v>1565</v>
      </c>
      <c r="J3159">
        <v>1580.65</v>
      </c>
      <c r="K3159">
        <v>1601.55</v>
      </c>
      <c r="L3159">
        <v>5</v>
      </c>
    </row>
    <row r="3160" spans="1:12">
      <c r="A3160" s="2">
        <v>45603</v>
      </c>
      <c r="B3160" t="s">
        <v>110</v>
      </c>
      <c r="C3160">
        <v>13611</v>
      </c>
      <c r="D3160">
        <v>2894</v>
      </c>
      <c r="E3160">
        <v>5</v>
      </c>
      <c r="F3160">
        <v>0</v>
      </c>
      <c r="G3160">
        <v>834.4</v>
      </c>
      <c r="H3160">
        <v>845</v>
      </c>
      <c r="I3160">
        <v>844.2</v>
      </c>
      <c r="J3160">
        <v>854.1</v>
      </c>
      <c r="K3160">
        <v>863.15</v>
      </c>
      <c r="L3160">
        <v>0</v>
      </c>
    </row>
    <row r="3161" spans="1:12">
      <c r="A3161" s="2">
        <v>45603</v>
      </c>
      <c r="B3161" t="s">
        <v>111</v>
      </c>
      <c r="C3161">
        <v>1660</v>
      </c>
      <c r="D3161">
        <v>2909</v>
      </c>
      <c r="E3161">
        <v>2.5</v>
      </c>
      <c r="F3161">
        <v>1</v>
      </c>
      <c r="G3161">
        <v>474.7</v>
      </c>
      <c r="H3161">
        <v>479.4</v>
      </c>
      <c r="I3161">
        <v>478</v>
      </c>
      <c r="J3161">
        <v>484.15</v>
      </c>
      <c r="K3161">
        <v>489.25</v>
      </c>
      <c r="L3161">
        <v>0</v>
      </c>
    </row>
    <row r="3162" spans="1:12">
      <c r="A3162" s="2">
        <v>45603</v>
      </c>
      <c r="B3162" t="s">
        <v>112</v>
      </c>
      <c r="C3162">
        <v>6733</v>
      </c>
      <c r="D3162">
        <v>7607</v>
      </c>
      <c r="E3162">
        <v>5</v>
      </c>
      <c r="F3162">
        <v>0</v>
      </c>
      <c r="G3162">
        <v>933.35</v>
      </c>
      <c r="H3162">
        <v>942.4</v>
      </c>
      <c r="I3162">
        <v>943.8</v>
      </c>
      <c r="J3162">
        <v>953</v>
      </c>
      <c r="K3162">
        <v>963.05</v>
      </c>
      <c r="L3162">
        <v>1</v>
      </c>
    </row>
    <row r="3163" spans="1:12">
      <c r="A3163" s="2">
        <v>45603</v>
      </c>
      <c r="B3163" t="s">
        <v>113</v>
      </c>
      <c r="C3163">
        <v>13270</v>
      </c>
      <c r="D3163">
        <v>645</v>
      </c>
      <c r="E3163">
        <v>25</v>
      </c>
      <c r="F3163">
        <v>2</v>
      </c>
      <c r="G3163">
        <v>4112.2</v>
      </c>
      <c r="H3163">
        <v>4157.75</v>
      </c>
      <c r="I3163">
        <v>4084.75</v>
      </c>
      <c r="J3163">
        <v>4213</v>
      </c>
      <c r="K3163">
        <v>4263.3</v>
      </c>
      <c r="L3163">
        <v>3</v>
      </c>
    </row>
    <row r="3164" spans="1:12">
      <c r="A3164" s="2">
        <v>45603</v>
      </c>
      <c r="B3164" t="s">
        <v>501</v>
      </c>
      <c r="C3164">
        <v>11723</v>
      </c>
      <c r="D3164">
        <v>4209</v>
      </c>
      <c r="E3164">
        <v>5</v>
      </c>
      <c r="F3164">
        <v>0</v>
      </c>
      <c r="G3164">
        <v>991.75</v>
      </c>
      <c r="H3164">
        <v>1000.8</v>
      </c>
      <c r="I3164">
        <v>990.95</v>
      </c>
      <c r="J3164">
        <v>1010.65</v>
      </c>
      <c r="K3164">
        <v>1019.65</v>
      </c>
      <c r="L3164">
        <v>0</v>
      </c>
    </row>
    <row r="3165" spans="1:12">
      <c r="A3165" s="2">
        <v>45603</v>
      </c>
      <c r="B3165" t="s">
        <v>504</v>
      </c>
      <c r="C3165">
        <v>18096</v>
      </c>
      <c r="D3165">
        <v>1371</v>
      </c>
      <c r="E3165">
        <v>5</v>
      </c>
      <c r="F3165">
        <v>0</v>
      </c>
      <c r="G3165">
        <v>584.15</v>
      </c>
      <c r="H3165">
        <v>594.1</v>
      </c>
      <c r="I3165">
        <v>597</v>
      </c>
      <c r="J3165">
        <v>604.4</v>
      </c>
      <c r="K3165">
        <v>614.4</v>
      </c>
      <c r="L3165">
        <v>1</v>
      </c>
    </row>
    <row r="3166" spans="1:12">
      <c r="A3166" s="2">
        <v>45603</v>
      </c>
      <c r="B3166" t="s">
        <v>502</v>
      </c>
      <c r="C3166">
        <v>1922</v>
      </c>
      <c r="D3166">
        <v>5402</v>
      </c>
      <c r="E3166">
        <v>10</v>
      </c>
      <c r="F3166">
        <v>1</v>
      </c>
      <c r="G3166">
        <v>1741.3</v>
      </c>
      <c r="H3166">
        <v>1760.6</v>
      </c>
      <c r="I3166">
        <v>1745.5</v>
      </c>
      <c r="J3166">
        <v>1779.2</v>
      </c>
      <c r="K3166">
        <v>1798.55</v>
      </c>
      <c r="L3166">
        <v>0</v>
      </c>
    </row>
    <row r="3167" spans="1:12">
      <c r="A3167" s="2">
        <v>45603</v>
      </c>
      <c r="B3167" t="s">
        <v>507</v>
      </c>
      <c r="C3167">
        <v>11654</v>
      </c>
      <c r="D3167">
        <v>856</v>
      </c>
      <c r="E3167">
        <v>25</v>
      </c>
      <c r="F3167">
        <v>4</v>
      </c>
      <c r="G3167">
        <v>3004.85</v>
      </c>
      <c r="H3167">
        <v>3064.7</v>
      </c>
      <c r="I3167">
        <v>3070.85</v>
      </c>
      <c r="J3167">
        <v>3104.15</v>
      </c>
      <c r="K3167">
        <v>3171.2</v>
      </c>
      <c r="L3167">
        <v>4</v>
      </c>
    </row>
    <row r="3168" spans="1:12">
      <c r="A3168" s="2">
        <v>45603</v>
      </c>
      <c r="B3168" t="s">
        <v>505</v>
      </c>
      <c r="C3168">
        <v>19234</v>
      </c>
      <c r="D3168">
        <v>1631</v>
      </c>
      <c r="E3168">
        <v>5</v>
      </c>
      <c r="F3168">
        <v>1</v>
      </c>
      <c r="G3168">
        <v>481.75</v>
      </c>
      <c r="H3168">
        <v>492.05</v>
      </c>
      <c r="I3168">
        <v>495.45</v>
      </c>
      <c r="J3168">
        <v>501.3</v>
      </c>
      <c r="K3168">
        <v>511.3</v>
      </c>
      <c r="L3168">
        <v>3</v>
      </c>
    </row>
    <row r="3169" spans="1:12">
      <c r="A3169" s="2">
        <v>45603</v>
      </c>
      <c r="B3169" t="s">
        <v>503</v>
      </c>
      <c r="C3169">
        <v>1997</v>
      </c>
      <c r="D3169">
        <v>1262</v>
      </c>
      <c r="E3169">
        <v>5</v>
      </c>
      <c r="F3169">
        <v>1</v>
      </c>
      <c r="G3169">
        <v>623.70000000000005</v>
      </c>
      <c r="H3169">
        <v>633.25</v>
      </c>
      <c r="I3169">
        <v>638</v>
      </c>
      <c r="J3169">
        <v>642.4</v>
      </c>
      <c r="K3169">
        <v>651.9</v>
      </c>
      <c r="L3169">
        <v>0</v>
      </c>
    </row>
    <row r="3170" spans="1:12">
      <c r="A3170" s="2">
        <v>45603</v>
      </c>
      <c r="B3170" t="s">
        <v>515</v>
      </c>
      <c r="C3170">
        <v>11483</v>
      </c>
      <c r="D3170">
        <v>7765</v>
      </c>
      <c r="E3170">
        <v>25</v>
      </c>
      <c r="F3170">
        <v>1</v>
      </c>
      <c r="G3170">
        <v>3563.95</v>
      </c>
      <c r="H3170">
        <v>3609.3</v>
      </c>
      <c r="I3170">
        <v>3642</v>
      </c>
      <c r="J3170">
        <v>3655.45</v>
      </c>
      <c r="K3170">
        <v>3702.95</v>
      </c>
      <c r="L3170">
        <v>2</v>
      </c>
    </row>
    <row r="3171" spans="1:12">
      <c r="A3171" s="2">
        <v>45603</v>
      </c>
      <c r="B3171" t="s">
        <v>506</v>
      </c>
      <c r="C3171">
        <v>24948</v>
      </c>
      <c r="D3171">
        <v>1149</v>
      </c>
      <c r="E3171">
        <v>1.25</v>
      </c>
      <c r="F3171">
        <v>1</v>
      </c>
      <c r="G3171">
        <v>143.22999999999999</v>
      </c>
      <c r="H3171">
        <v>145.58000000000001</v>
      </c>
      <c r="I3171">
        <v>144.32</v>
      </c>
      <c r="J3171">
        <v>148.18</v>
      </c>
      <c r="K3171">
        <v>150.58000000000001</v>
      </c>
      <c r="L3171">
        <v>0</v>
      </c>
    </row>
    <row r="3172" spans="1:12">
      <c r="A3172" s="2">
        <v>45603</v>
      </c>
      <c r="B3172" t="s">
        <v>508</v>
      </c>
      <c r="C3172">
        <v>17818</v>
      </c>
      <c r="D3172">
        <v>1664</v>
      </c>
      <c r="E3172">
        <v>25</v>
      </c>
      <c r="F3172">
        <v>0</v>
      </c>
      <c r="G3172">
        <v>5899.5</v>
      </c>
      <c r="H3172">
        <v>5950.75</v>
      </c>
      <c r="I3172">
        <v>5876</v>
      </c>
      <c r="J3172">
        <v>6002.3</v>
      </c>
      <c r="K3172">
        <v>6041.15</v>
      </c>
      <c r="L3172">
        <v>2</v>
      </c>
    </row>
    <row r="3173" spans="1:12">
      <c r="A3173" s="2">
        <v>45603</v>
      </c>
      <c r="B3173" t="s">
        <v>509</v>
      </c>
      <c r="C3173">
        <v>18564</v>
      </c>
      <c r="D3173">
        <v>4642</v>
      </c>
      <c r="E3173">
        <v>25</v>
      </c>
      <c r="F3173">
        <v>0</v>
      </c>
      <c r="G3173">
        <v>5099.05</v>
      </c>
      <c r="H3173">
        <v>5166.95</v>
      </c>
      <c r="I3173">
        <v>5145</v>
      </c>
      <c r="J3173">
        <v>5208.2</v>
      </c>
      <c r="K3173">
        <v>5256</v>
      </c>
      <c r="L3173">
        <v>2</v>
      </c>
    </row>
    <row r="3174" spans="1:12">
      <c r="A3174" s="2">
        <v>45603</v>
      </c>
      <c r="B3174" t="s">
        <v>510</v>
      </c>
      <c r="C3174">
        <v>10440</v>
      </c>
      <c r="D3174">
        <v>3507</v>
      </c>
      <c r="E3174">
        <v>10</v>
      </c>
      <c r="F3174">
        <v>0</v>
      </c>
      <c r="G3174">
        <v>2119.4499999999998</v>
      </c>
      <c r="H3174">
        <v>2141.1999999999998</v>
      </c>
      <c r="I3174">
        <v>2104.85</v>
      </c>
      <c r="J3174">
        <v>2161.0500000000002</v>
      </c>
      <c r="K3174">
        <v>2180.35</v>
      </c>
      <c r="L3174">
        <v>0</v>
      </c>
    </row>
    <row r="3175" spans="1:12">
      <c r="A3175" s="2">
        <v>45603</v>
      </c>
      <c r="B3175" t="s">
        <v>516</v>
      </c>
      <c r="C3175">
        <v>2031</v>
      </c>
      <c r="D3175">
        <v>8175</v>
      </c>
      <c r="E3175">
        <v>25</v>
      </c>
      <c r="F3175">
        <v>0</v>
      </c>
      <c r="G3175">
        <v>2866.8</v>
      </c>
      <c r="H3175">
        <v>2914.9</v>
      </c>
      <c r="I3175">
        <v>2900</v>
      </c>
      <c r="J3175">
        <v>2964.55</v>
      </c>
      <c r="K3175">
        <v>3014.65</v>
      </c>
      <c r="L3175">
        <v>2</v>
      </c>
    </row>
    <row r="3176" spans="1:12">
      <c r="A3176" s="2">
        <v>45603</v>
      </c>
      <c r="B3176" t="s">
        <v>511</v>
      </c>
      <c r="C3176">
        <v>13285</v>
      </c>
      <c r="D3176">
        <v>568</v>
      </c>
      <c r="E3176">
        <v>2.5</v>
      </c>
      <c r="F3176">
        <v>2</v>
      </c>
      <c r="G3176">
        <v>267.5</v>
      </c>
      <c r="H3176">
        <v>273.25</v>
      </c>
      <c r="I3176">
        <v>272.10000000000002</v>
      </c>
      <c r="J3176">
        <v>278.10000000000002</v>
      </c>
      <c r="K3176">
        <v>282.89999999999998</v>
      </c>
      <c r="L3176">
        <v>0</v>
      </c>
    </row>
    <row r="3177" spans="1:12">
      <c r="A3177" s="2">
        <v>45603</v>
      </c>
      <c r="B3177" t="s">
        <v>514</v>
      </c>
      <c r="C3177">
        <v>19061</v>
      </c>
      <c r="D3177">
        <v>2093</v>
      </c>
      <c r="E3177">
        <v>1.25</v>
      </c>
      <c r="F3177">
        <v>1</v>
      </c>
      <c r="G3177">
        <v>151.75</v>
      </c>
      <c r="H3177">
        <v>154.25</v>
      </c>
      <c r="I3177">
        <v>153.9</v>
      </c>
      <c r="J3177">
        <v>156.75</v>
      </c>
      <c r="K3177">
        <v>159.05000000000001</v>
      </c>
      <c r="L3177">
        <v>0</v>
      </c>
    </row>
    <row r="3178" spans="1:12">
      <c r="A3178" s="2">
        <v>45603</v>
      </c>
      <c r="B3178" t="s">
        <v>512</v>
      </c>
      <c r="C3178">
        <v>4067</v>
      </c>
      <c r="D3178">
        <v>1704</v>
      </c>
      <c r="E3178">
        <v>5</v>
      </c>
      <c r="F3178">
        <v>2</v>
      </c>
      <c r="G3178">
        <v>633.95000000000005</v>
      </c>
      <c r="H3178">
        <v>643</v>
      </c>
      <c r="I3178">
        <v>632.65</v>
      </c>
      <c r="J3178">
        <v>652.79999999999995</v>
      </c>
      <c r="K3178">
        <v>660.6</v>
      </c>
      <c r="L3178">
        <v>3</v>
      </c>
    </row>
    <row r="3179" spans="1:12">
      <c r="A3179" s="2">
        <v>45603</v>
      </c>
      <c r="B3179" t="s">
        <v>513</v>
      </c>
      <c r="C3179">
        <v>10999</v>
      </c>
      <c r="D3179">
        <v>11118</v>
      </c>
      <c r="E3179">
        <v>50</v>
      </c>
      <c r="F3179">
        <v>0</v>
      </c>
      <c r="G3179">
        <v>11113.9</v>
      </c>
      <c r="H3179">
        <v>11211.75</v>
      </c>
      <c r="I3179">
        <v>11270</v>
      </c>
      <c r="J3179">
        <v>11306</v>
      </c>
      <c r="K3179">
        <v>11403.85</v>
      </c>
      <c r="L3179">
        <v>0</v>
      </c>
    </row>
    <row r="3180" spans="1:12">
      <c r="A3180" s="2">
        <v>45603</v>
      </c>
      <c r="B3180" t="s">
        <v>580</v>
      </c>
      <c r="C3180">
        <v>31181</v>
      </c>
      <c r="D3180">
        <v>3436</v>
      </c>
      <c r="E3180">
        <v>50</v>
      </c>
      <c r="F3180">
        <v>1</v>
      </c>
      <c r="G3180">
        <v>6238.65</v>
      </c>
      <c r="H3180">
        <v>6340</v>
      </c>
      <c r="I3180">
        <v>6413</v>
      </c>
      <c r="J3180">
        <v>6441.55</v>
      </c>
      <c r="K3180">
        <v>6533.95</v>
      </c>
      <c r="L3180">
        <v>1</v>
      </c>
    </row>
    <row r="3181" spans="1:12">
      <c r="A3181" s="2">
        <v>45603</v>
      </c>
      <c r="B3181" t="s">
        <v>581</v>
      </c>
      <c r="C3181">
        <v>9581</v>
      </c>
      <c r="D3181">
        <v>952</v>
      </c>
      <c r="E3181">
        <v>20</v>
      </c>
      <c r="F3181">
        <v>6</v>
      </c>
      <c r="G3181">
        <v>2164.65</v>
      </c>
      <c r="H3181">
        <v>0</v>
      </c>
      <c r="I3181">
        <v>2175.0500000000002</v>
      </c>
      <c r="J3181">
        <v>0</v>
      </c>
      <c r="K3181">
        <v>2222.6999999999998</v>
      </c>
      <c r="L3181">
        <v>4</v>
      </c>
    </row>
    <row r="3182" spans="1:12">
      <c r="A3182" s="2">
        <v>45603</v>
      </c>
      <c r="B3182" t="s">
        <v>582</v>
      </c>
      <c r="C3182">
        <v>2142</v>
      </c>
      <c r="D3182">
        <v>1200</v>
      </c>
      <c r="E3182">
        <v>10</v>
      </c>
      <c r="F3182">
        <v>0</v>
      </c>
      <c r="G3182">
        <v>1182.5</v>
      </c>
      <c r="H3182">
        <v>1187.5999999999999</v>
      </c>
      <c r="I3182">
        <v>1237.5999999999999</v>
      </c>
      <c r="J3182">
        <v>1224.25</v>
      </c>
      <c r="K3182">
        <v>1245.1500000000001</v>
      </c>
      <c r="L3182">
        <v>4</v>
      </c>
    </row>
    <row r="3183" spans="1:12">
      <c r="A3183" s="2">
        <v>45603</v>
      </c>
      <c r="B3183" t="s">
        <v>583</v>
      </c>
      <c r="C3183">
        <v>17534</v>
      </c>
      <c r="D3183">
        <v>2077</v>
      </c>
      <c r="E3183">
        <v>10</v>
      </c>
      <c r="F3183">
        <v>4</v>
      </c>
      <c r="G3183">
        <v>1404</v>
      </c>
      <c r="H3183">
        <v>1425</v>
      </c>
      <c r="I3183">
        <v>1433.2</v>
      </c>
      <c r="J3183">
        <v>0</v>
      </c>
      <c r="K3183">
        <v>1779.55</v>
      </c>
      <c r="L3183">
        <v>1</v>
      </c>
    </row>
    <row r="3184" spans="1:12">
      <c r="A3184" s="2">
        <v>45603</v>
      </c>
      <c r="B3184" t="s">
        <v>584</v>
      </c>
      <c r="C3184">
        <v>4204</v>
      </c>
      <c r="D3184">
        <v>1733</v>
      </c>
      <c r="E3184">
        <v>1.25</v>
      </c>
      <c r="F3184">
        <v>0</v>
      </c>
      <c r="G3184">
        <v>183.05</v>
      </c>
      <c r="H3184">
        <v>185.55</v>
      </c>
      <c r="I3184">
        <v>182.95</v>
      </c>
      <c r="J3184">
        <v>188.25</v>
      </c>
      <c r="K3184">
        <v>190.75</v>
      </c>
      <c r="L3184">
        <v>0</v>
      </c>
    </row>
    <row r="3185" spans="1:12">
      <c r="A3185" s="2">
        <v>45603</v>
      </c>
      <c r="B3185" t="s">
        <v>585</v>
      </c>
      <c r="C3185">
        <v>4503</v>
      </c>
      <c r="D3185">
        <v>1638</v>
      </c>
      <c r="E3185">
        <v>25</v>
      </c>
      <c r="F3185">
        <v>4</v>
      </c>
      <c r="G3185">
        <v>2808.35</v>
      </c>
      <c r="H3185">
        <v>2855.05</v>
      </c>
      <c r="I3185">
        <v>2842.5</v>
      </c>
      <c r="J3185">
        <v>2908.9</v>
      </c>
      <c r="K3185">
        <v>2954.3</v>
      </c>
      <c r="L3185">
        <v>2</v>
      </c>
    </row>
    <row r="3186" spans="1:12">
      <c r="A3186" s="2">
        <v>45603</v>
      </c>
      <c r="B3186" t="s">
        <v>586</v>
      </c>
      <c r="C3186">
        <v>2277</v>
      </c>
      <c r="D3186">
        <v>1120</v>
      </c>
      <c r="E3186">
        <v>250</v>
      </c>
      <c r="F3186">
        <v>1</v>
      </c>
      <c r="G3186">
        <v>120874.7</v>
      </c>
      <c r="H3186">
        <v>121486.75</v>
      </c>
      <c r="I3186">
        <v>121149.5</v>
      </c>
      <c r="J3186">
        <v>122072.1</v>
      </c>
      <c r="K3186">
        <v>121866.2</v>
      </c>
      <c r="L3186">
        <v>1</v>
      </c>
    </row>
    <row r="3187" spans="1:12">
      <c r="A3187" s="2">
        <v>45603</v>
      </c>
      <c r="B3187" t="s">
        <v>587</v>
      </c>
      <c r="C3187">
        <v>23650</v>
      </c>
      <c r="D3187">
        <v>2579</v>
      </c>
      <c r="E3187">
        <v>10</v>
      </c>
      <c r="F3187">
        <v>2</v>
      </c>
      <c r="G3187">
        <v>1843.05</v>
      </c>
      <c r="H3187">
        <v>1837</v>
      </c>
      <c r="I3187">
        <v>1824</v>
      </c>
      <c r="J3187">
        <v>1883.6</v>
      </c>
      <c r="K3187">
        <v>1904</v>
      </c>
      <c r="L3187">
        <v>0</v>
      </c>
    </row>
    <row r="3188" spans="1:12">
      <c r="A3188" s="2">
        <v>45603</v>
      </c>
      <c r="B3188" t="s">
        <v>588</v>
      </c>
      <c r="C3188">
        <v>6364</v>
      </c>
      <c r="D3188">
        <v>3549</v>
      </c>
      <c r="E3188">
        <v>1.25</v>
      </c>
      <c r="F3188">
        <v>0</v>
      </c>
      <c r="G3188">
        <v>236.74</v>
      </c>
      <c r="H3188">
        <v>239.24</v>
      </c>
      <c r="I3188">
        <v>238.76</v>
      </c>
      <c r="J3188">
        <v>241.64</v>
      </c>
      <c r="K3188">
        <v>244.14</v>
      </c>
      <c r="L3188">
        <v>3</v>
      </c>
    </row>
    <row r="3189" spans="1:12">
      <c r="A3189" s="2">
        <v>45603</v>
      </c>
      <c r="B3189" t="s">
        <v>589</v>
      </c>
      <c r="C3189">
        <v>13751</v>
      </c>
      <c r="D3189">
        <v>1398</v>
      </c>
      <c r="E3189">
        <v>50</v>
      </c>
      <c r="F3189">
        <v>2</v>
      </c>
      <c r="G3189">
        <v>7819.5</v>
      </c>
      <c r="H3189">
        <v>7925.85</v>
      </c>
      <c r="I3189">
        <v>7868</v>
      </c>
      <c r="J3189">
        <v>7985.45</v>
      </c>
      <c r="K3189">
        <v>8105.05</v>
      </c>
      <c r="L3189">
        <v>5</v>
      </c>
    </row>
    <row r="3190" spans="1:12">
      <c r="A3190" s="2">
        <v>45603</v>
      </c>
      <c r="B3190" t="s">
        <v>590</v>
      </c>
      <c r="C3190">
        <v>14672</v>
      </c>
      <c r="D3190">
        <v>1835</v>
      </c>
      <c r="E3190">
        <v>25</v>
      </c>
      <c r="F3190">
        <v>3</v>
      </c>
      <c r="G3190">
        <v>3470.45</v>
      </c>
      <c r="H3190">
        <v>3500.8</v>
      </c>
      <c r="I3190">
        <v>3529.05</v>
      </c>
      <c r="J3190">
        <v>3552</v>
      </c>
      <c r="K3190">
        <v>3590.35</v>
      </c>
      <c r="L3190">
        <v>3</v>
      </c>
    </row>
    <row r="3191" spans="1:12">
      <c r="A3191" s="2">
        <v>45603</v>
      </c>
      <c r="B3191" t="s">
        <v>592</v>
      </c>
      <c r="C3191">
        <v>17963</v>
      </c>
      <c r="D3191">
        <v>1671</v>
      </c>
      <c r="E3191">
        <v>10</v>
      </c>
      <c r="F3191">
        <v>1</v>
      </c>
      <c r="G3191">
        <v>2241.4499999999998</v>
      </c>
      <c r="H3191">
        <v>2260.8000000000002</v>
      </c>
      <c r="I3191">
        <v>2265.25</v>
      </c>
      <c r="J3191">
        <v>2274.25</v>
      </c>
      <c r="K3191">
        <v>2300.85</v>
      </c>
      <c r="L3191">
        <v>0</v>
      </c>
    </row>
    <row r="3192" spans="1:12">
      <c r="A3192" s="2">
        <v>45603</v>
      </c>
      <c r="B3192" t="s">
        <v>594</v>
      </c>
      <c r="C3192">
        <v>15332</v>
      </c>
      <c r="D3192">
        <v>2041</v>
      </c>
      <c r="E3192">
        <v>2.5</v>
      </c>
      <c r="F3192">
        <v>2</v>
      </c>
      <c r="G3192">
        <v>231.68</v>
      </c>
      <c r="H3192">
        <v>236.63</v>
      </c>
      <c r="I3192">
        <v>238.95</v>
      </c>
      <c r="J3192">
        <v>241.38</v>
      </c>
      <c r="K3192">
        <v>246.08</v>
      </c>
      <c r="L3192">
        <v>1</v>
      </c>
    </row>
    <row r="3193" spans="1:12">
      <c r="A3193" s="2">
        <v>45603</v>
      </c>
      <c r="B3193" t="s">
        <v>595</v>
      </c>
      <c r="C3193">
        <v>11630</v>
      </c>
      <c r="D3193">
        <v>3458</v>
      </c>
      <c r="E3193">
        <v>2.5</v>
      </c>
      <c r="F3193">
        <v>0</v>
      </c>
      <c r="G3193">
        <v>401</v>
      </c>
      <c r="H3193">
        <v>406</v>
      </c>
      <c r="I3193">
        <v>403.95</v>
      </c>
      <c r="J3193">
        <v>410.8</v>
      </c>
      <c r="K3193">
        <v>415.4</v>
      </c>
      <c r="L3193">
        <v>0</v>
      </c>
    </row>
    <row r="3194" spans="1:12">
      <c r="A3194" s="2">
        <v>45603</v>
      </c>
      <c r="B3194" t="s">
        <v>597</v>
      </c>
      <c r="C3194">
        <v>20242</v>
      </c>
      <c r="D3194">
        <v>2044</v>
      </c>
      <c r="E3194">
        <v>10</v>
      </c>
      <c r="F3194">
        <v>0</v>
      </c>
      <c r="G3194">
        <v>1990.8</v>
      </c>
      <c r="H3194">
        <v>2010.2</v>
      </c>
      <c r="I3194">
        <v>2033</v>
      </c>
      <c r="J3194">
        <v>2031.25</v>
      </c>
      <c r="K3194">
        <v>2049.75</v>
      </c>
      <c r="L3194">
        <v>5</v>
      </c>
    </row>
    <row r="3195" spans="1:12">
      <c r="A3195" s="2">
        <v>45603</v>
      </c>
      <c r="B3195" t="s">
        <v>598</v>
      </c>
      <c r="C3195">
        <v>10738</v>
      </c>
      <c r="D3195">
        <v>2360</v>
      </c>
      <c r="E3195">
        <v>125</v>
      </c>
      <c r="F3195">
        <v>2</v>
      </c>
      <c r="G3195">
        <v>11116.9</v>
      </c>
      <c r="H3195">
        <v>11332.1</v>
      </c>
      <c r="I3195">
        <v>11383.55</v>
      </c>
      <c r="J3195">
        <v>11588</v>
      </c>
      <c r="K3195">
        <v>11848.1</v>
      </c>
      <c r="L3195">
        <v>5</v>
      </c>
    </row>
    <row r="3196" spans="1:12">
      <c r="A3196" s="2">
        <v>45603</v>
      </c>
      <c r="B3196" t="s">
        <v>600</v>
      </c>
      <c r="C3196">
        <v>2475</v>
      </c>
      <c r="D3196">
        <v>4613</v>
      </c>
      <c r="E3196">
        <v>2.5</v>
      </c>
      <c r="F3196">
        <v>0</v>
      </c>
      <c r="G3196">
        <v>259.85000000000002</v>
      </c>
      <c r="H3196">
        <v>264.60000000000002</v>
      </c>
      <c r="I3196">
        <v>265.64999999999998</v>
      </c>
      <c r="J3196">
        <v>269.45</v>
      </c>
      <c r="K3196">
        <v>273.95</v>
      </c>
      <c r="L3196">
        <v>0</v>
      </c>
    </row>
    <row r="3197" spans="1:12">
      <c r="A3197" s="2">
        <v>45603</v>
      </c>
      <c r="B3197" t="s">
        <v>601</v>
      </c>
      <c r="C3197">
        <v>14413</v>
      </c>
      <c r="D3197">
        <v>770</v>
      </c>
      <c r="E3197">
        <v>250</v>
      </c>
      <c r="F3197">
        <v>2</v>
      </c>
      <c r="G3197">
        <v>0</v>
      </c>
      <c r="H3197">
        <v>43681.95</v>
      </c>
      <c r="I3197">
        <v>44000</v>
      </c>
      <c r="J3197">
        <v>44083.55</v>
      </c>
      <c r="K3197">
        <v>0</v>
      </c>
      <c r="L3197">
        <v>2</v>
      </c>
    </row>
    <row r="3198" spans="1:12">
      <c r="A3198" s="2">
        <v>45603</v>
      </c>
      <c r="B3198" t="s">
        <v>603</v>
      </c>
      <c r="C3198">
        <v>2412</v>
      </c>
      <c r="D3198">
        <v>754</v>
      </c>
      <c r="E3198">
        <v>10</v>
      </c>
      <c r="F3198">
        <v>5</v>
      </c>
      <c r="G3198">
        <v>1039.3</v>
      </c>
      <c r="H3198">
        <v>1065.1500000000001</v>
      </c>
      <c r="I3198">
        <v>1068.3</v>
      </c>
      <c r="J3198">
        <v>1086.25</v>
      </c>
      <c r="K3198">
        <v>1105.6500000000001</v>
      </c>
      <c r="L3198">
        <v>3</v>
      </c>
    </row>
    <row r="3199" spans="1:12">
      <c r="A3199" s="2">
        <v>45603</v>
      </c>
      <c r="B3199" t="s">
        <v>604</v>
      </c>
      <c r="C3199">
        <v>18365</v>
      </c>
      <c r="D3199">
        <v>5183</v>
      </c>
      <c r="E3199">
        <v>50</v>
      </c>
      <c r="F3199">
        <v>0</v>
      </c>
      <c r="G3199">
        <v>5643.4</v>
      </c>
      <c r="H3199">
        <v>5743.6</v>
      </c>
      <c r="I3199">
        <v>5708</v>
      </c>
      <c r="J3199">
        <v>5842.7</v>
      </c>
      <c r="K3199">
        <v>5939.3</v>
      </c>
      <c r="L3199">
        <v>3</v>
      </c>
    </row>
    <row r="3200" spans="1:12">
      <c r="A3200" s="2">
        <v>45603</v>
      </c>
      <c r="B3200" t="s">
        <v>605</v>
      </c>
      <c r="C3200">
        <v>11351</v>
      </c>
      <c r="D3200">
        <v>1296</v>
      </c>
      <c r="E3200">
        <v>2.5</v>
      </c>
      <c r="F3200">
        <v>0</v>
      </c>
      <c r="G3200">
        <v>337.5</v>
      </c>
      <c r="H3200">
        <v>342.25</v>
      </c>
      <c r="I3200">
        <v>346.6</v>
      </c>
      <c r="J3200">
        <v>347.05</v>
      </c>
      <c r="K3200">
        <v>351.65</v>
      </c>
      <c r="L3200">
        <v>1</v>
      </c>
    </row>
    <row r="3201" spans="1:12">
      <c r="A3201" s="2">
        <v>45603</v>
      </c>
      <c r="B3201" t="s">
        <v>606</v>
      </c>
      <c r="C3201">
        <v>14299</v>
      </c>
      <c r="D3201">
        <v>2442</v>
      </c>
      <c r="E3201">
        <v>5</v>
      </c>
      <c r="F3201">
        <v>2</v>
      </c>
      <c r="G3201">
        <v>445.55</v>
      </c>
      <c r="H3201">
        <v>455.45</v>
      </c>
      <c r="I3201">
        <v>462.15</v>
      </c>
      <c r="J3201">
        <v>465.25</v>
      </c>
      <c r="K3201">
        <v>474.1</v>
      </c>
      <c r="L3201">
        <v>0</v>
      </c>
    </row>
    <row r="3202" spans="1:12">
      <c r="A3202" s="2">
        <v>45603</v>
      </c>
      <c r="B3202" t="s">
        <v>607</v>
      </c>
      <c r="C3202">
        <v>2664</v>
      </c>
      <c r="D3202">
        <v>1480</v>
      </c>
      <c r="E3202">
        <v>10</v>
      </c>
      <c r="F3202">
        <v>3</v>
      </c>
      <c r="G3202">
        <v>3131.05</v>
      </c>
      <c r="H3202">
        <v>3151.65</v>
      </c>
      <c r="I3202">
        <v>3148</v>
      </c>
      <c r="J3202">
        <v>3177.65</v>
      </c>
      <c r="K3202">
        <v>3191.2</v>
      </c>
      <c r="L3202">
        <v>1</v>
      </c>
    </row>
    <row r="3203" spans="1:12">
      <c r="A3203" s="2">
        <v>45603</v>
      </c>
      <c r="B3203" t="s">
        <v>608</v>
      </c>
      <c r="C3203">
        <v>24184</v>
      </c>
      <c r="D3203">
        <v>641</v>
      </c>
      <c r="E3203">
        <v>25</v>
      </c>
      <c r="F3203">
        <v>3</v>
      </c>
      <c r="G3203">
        <v>0</v>
      </c>
      <c r="H3203">
        <v>4582.8500000000004</v>
      </c>
      <c r="I3203">
        <v>4621.7</v>
      </c>
      <c r="J3203">
        <v>4642.8</v>
      </c>
      <c r="K3203">
        <v>4737</v>
      </c>
      <c r="L3203">
        <v>4</v>
      </c>
    </row>
    <row r="3204" spans="1:12">
      <c r="A3204" s="2">
        <v>45603</v>
      </c>
      <c r="B3204" t="s">
        <v>609</v>
      </c>
      <c r="C3204">
        <v>10666</v>
      </c>
      <c r="D3204">
        <v>3353</v>
      </c>
      <c r="E3204">
        <v>0.5</v>
      </c>
      <c r="F3204">
        <v>0</v>
      </c>
      <c r="G3204">
        <v>101.54</v>
      </c>
      <c r="H3204">
        <v>102.54</v>
      </c>
      <c r="I3204">
        <v>106.64</v>
      </c>
      <c r="J3204">
        <v>103.99</v>
      </c>
      <c r="K3204">
        <v>104.64</v>
      </c>
      <c r="L3204">
        <v>5</v>
      </c>
    </row>
    <row r="3205" spans="1:12">
      <c r="A3205" s="2">
        <v>45603</v>
      </c>
      <c r="B3205" t="s">
        <v>611</v>
      </c>
      <c r="C3205">
        <v>9590</v>
      </c>
      <c r="D3205">
        <v>4314</v>
      </c>
      <c r="E3205">
        <v>50</v>
      </c>
      <c r="F3205">
        <v>0</v>
      </c>
      <c r="G3205">
        <v>6738.3</v>
      </c>
      <c r="H3205">
        <v>6832.3</v>
      </c>
      <c r="I3205">
        <v>6808</v>
      </c>
      <c r="J3205">
        <v>6925.9</v>
      </c>
      <c r="K3205">
        <v>7026.6</v>
      </c>
      <c r="L3205">
        <v>1</v>
      </c>
    </row>
    <row r="3206" spans="1:12">
      <c r="A3206" s="2">
        <v>45603</v>
      </c>
      <c r="B3206" t="s">
        <v>613</v>
      </c>
      <c r="C3206">
        <v>14977</v>
      </c>
      <c r="D3206">
        <v>7225</v>
      </c>
      <c r="E3206">
        <v>2.5</v>
      </c>
      <c r="F3206">
        <v>1</v>
      </c>
      <c r="G3206">
        <v>307.10000000000002</v>
      </c>
      <c r="H3206">
        <v>311.7</v>
      </c>
      <c r="I3206">
        <v>312.35000000000002</v>
      </c>
      <c r="J3206">
        <v>316.45</v>
      </c>
      <c r="K3206">
        <v>321.25</v>
      </c>
      <c r="L3206">
        <v>0</v>
      </c>
    </row>
    <row r="3207" spans="1:12">
      <c r="A3207" s="2">
        <v>45603</v>
      </c>
      <c r="B3207" t="s">
        <v>615</v>
      </c>
      <c r="C3207">
        <v>13147</v>
      </c>
      <c r="D3207">
        <v>2229</v>
      </c>
      <c r="E3207">
        <v>10</v>
      </c>
      <c r="F3207">
        <v>1</v>
      </c>
      <c r="G3207">
        <v>1484.95</v>
      </c>
      <c r="H3207">
        <v>1502.25</v>
      </c>
      <c r="I3207">
        <v>1503.7</v>
      </c>
      <c r="J3207">
        <v>1517.5</v>
      </c>
      <c r="K3207">
        <v>1539.2</v>
      </c>
      <c r="L3207">
        <v>0</v>
      </c>
    </row>
    <row r="3208" spans="1:12">
      <c r="A3208" s="2">
        <v>45603</v>
      </c>
      <c r="B3208" t="s">
        <v>616</v>
      </c>
      <c r="C3208">
        <v>2043</v>
      </c>
      <c r="D3208">
        <v>1095</v>
      </c>
      <c r="E3208">
        <v>5</v>
      </c>
      <c r="F3208">
        <v>3</v>
      </c>
      <c r="G3208">
        <v>856.45</v>
      </c>
      <c r="H3208">
        <v>869.65</v>
      </c>
      <c r="I3208">
        <v>874</v>
      </c>
      <c r="J3208">
        <v>881.3</v>
      </c>
      <c r="K3208">
        <v>888.1</v>
      </c>
      <c r="L3208">
        <v>4</v>
      </c>
    </row>
    <row r="3209" spans="1:12">
      <c r="A3209" s="2">
        <v>45603</v>
      </c>
      <c r="B3209" t="s">
        <v>617</v>
      </c>
      <c r="C3209">
        <v>18391</v>
      </c>
      <c r="D3209">
        <v>1296</v>
      </c>
      <c r="E3209">
        <v>1.25</v>
      </c>
      <c r="F3209">
        <v>0</v>
      </c>
      <c r="G3209">
        <v>170.23</v>
      </c>
      <c r="H3209">
        <v>172.93</v>
      </c>
      <c r="I3209">
        <v>170.8</v>
      </c>
      <c r="J3209">
        <v>175.18</v>
      </c>
      <c r="K3209">
        <v>177.33</v>
      </c>
      <c r="L3209">
        <v>1</v>
      </c>
    </row>
    <row r="3210" spans="1:12">
      <c r="A3210" s="2">
        <v>45603</v>
      </c>
      <c r="B3210" t="s">
        <v>618</v>
      </c>
      <c r="C3210">
        <v>15355</v>
      </c>
      <c r="D3210">
        <v>3723</v>
      </c>
      <c r="E3210">
        <v>5</v>
      </c>
      <c r="F3210">
        <v>1</v>
      </c>
      <c r="G3210">
        <v>517.75</v>
      </c>
      <c r="H3210">
        <v>527.25</v>
      </c>
      <c r="I3210">
        <v>528.29999999999995</v>
      </c>
      <c r="J3210">
        <v>536.95000000000005</v>
      </c>
      <c r="K3210">
        <v>546.1</v>
      </c>
      <c r="L3210">
        <v>0</v>
      </c>
    </row>
    <row r="3211" spans="1:12">
      <c r="A3211" s="2">
        <v>45603</v>
      </c>
      <c r="B3211" t="s">
        <v>619</v>
      </c>
      <c r="C3211">
        <v>2885</v>
      </c>
      <c r="D3211">
        <v>16633</v>
      </c>
      <c r="E3211">
        <v>5</v>
      </c>
      <c r="F3211">
        <v>0</v>
      </c>
      <c r="G3211">
        <v>1298.05</v>
      </c>
      <c r="H3211">
        <v>1307.55</v>
      </c>
      <c r="I3211">
        <v>1305</v>
      </c>
      <c r="J3211">
        <v>1317.6</v>
      </c>
      <c r="K3211">
        <v>1327.6</v>
      </c>
      <c r="L3211">
        <v>0</v>
      </c>
    </row>
    <row r="3212" spans="1:12">
      <c r="A3212" s="2">
        <v>45603</v>
      </c>
      <c r="B3212" t="s">
        <v>620</v>
      </c>
      <c r="C3212">
        <v>2963</v>
      </c>
      <c r="D3212">
        <v>2963</v>
      </c>
      <c r="E3212">
        <v>1.25</v>
      </c>
      <c r="F3212">
        <v>1</v>
      </c>
      <c r="G3212">
        <v>121.27</v>
      </c>
      <c r="H3212">
        <v>123.57</v>
      </c>
      <c r="I3212">
        <v>123.23</v>
      </c>
      <c r="J3212">
        <v>126.07</v>
      </c>
      <c r="K3212">
        <v>128.16999999999999</v>
      </c>
      <c r="L3212">
        <v>1</v>
      </c>
    </row>
    <row r="3213" spans="1:12">
      <c r="A3213" s="2">
        <v>45603</v>
      </c>
      <c r="B3213" t="s">
        <v>621</v>
      </c>
      <c r="C3213">
        <v>17971</v>
      </c>
      <c r="D3213">
        <v>2080</v>
      </c>
      <c r="E3213">
        <v>2.5</v>
      </c>
      <c r="F3213">
        <v>0</v>
      </c>
      <c r="G3213">
        <v>693.3</v>
      </c>
      <c r="H3213">
        <v>697.75</v>
      </c>
      <c r="I3213">
        <v>700.4</v>
      </c>
      <c r="J3213">
        <v>702.95</v>
      </c>
      <c r="K3213">
        <v>708</v>
      </c>
      <c r="L3213">
        <v>0</v>
      </c>
    </row>
    <row r="3214" spans="1:12">
      <c r="A3214" s="2">
        <v>45603</v>
      </c>
      <c r="B3214" t="s">
        <v>622</v>
      </c>
      <c r="C3214">
        <v>21808</v>
      </c>
      <c r="D3214">
        <v>2472</v>
      </c>
      <c r="E3214">
        <v>10</v>
      </c>
      <c r="F3214">
        <v>3</v>
      </c>
      <c r="G3214">
        <v>1564.25</v>
      </c>
      <c r="H3214">
        <v>1582.4</v>
      </c>
      <c r="I3214">
        <v>1591.35</v>
      </c>
      <c r="J3214">
        <v>1601.55</v>
      </c>
      <c r="K3214">
        <v>1620.9</v>
      </c>
      <c r="L3214">
        <v>1</v>
      </c>
    </row>
    <row r="3215" spans="1:12">
      <c r="A3215" s="2">
        <v>45603</v>
      </c>
      <c r="B3215" t="s">
        <v>623</v>
      </c>
      <c r="C3215">
        <v>3045</v>
      </c>
      <c r="D3215">
        <v>12671</v>
      </c>
      <c r="E3215">
        <v>5</v>
      </c>
      <c r="F3215">
        <v>0</v>
      </c>
      <c r="G3215">
        <v>831</v>
      </c>
      <c r="H3215">
        <v>840.9</v>
      </c>
      <c r="I3215">
        <v>858.35</v>
      </c>
      <c r="J3215">
        <v>850.45</v>
      </c>
      <c r="K3215">
        <v>859.95</v>
      </c>
      <c r="L3215">
        <v>0</v>
      </c>
    </row>
    <row r="3216" spans="1:12">
      <c r="A3216" s="2">
        <v>45603</v>
      </c>
      <c r="B3216" t="s">
        <v>624</v>
      </c>
      <c r="C3216">
        <v>3103</v>
      </c>
      <c r="D3216">
        <v>285</v>
      </c>
      <c r="E3216">
        <v>125</v>
      </c>
      <c r="F3216">
        <v>5</v>
      </c>
      <c r="G3216">
        <v>0</v>
      </c>
      <c r="H3216">
        <v>0</v>
      </c>
      <c r="I3216">
        <v>25069.45</v>
      </c>
      <c r="J3216">
        <v>0</v>
      </c>
      <c r="K3216">
        <v>0</v>
      </c>
      <c r="L3216">
        <v>7</v>
      </c>
    </row>
    <row r="3217" spans="1:12">
      <c r="A3217" s="2">
        <v>45603</v>
      </c>
      <c r="B3217" t="s">
        <v>625</v>
      </c>
      <c r="C3217">
        <v>4306</v>
      </c>
      <c r="D3217">
        <v>1646</v>
      </c>
      <c r="E3217">
        <v>25</v>
      </c>
      <c r="F3217">
        <v>3</v>
      </c>
      <c r="G3217">
        <v>3075.15</v>
      </c>
      <c r="H3217">
        <v>3119.9</v>
      </c>
      <c r="I3217">
        <v>3071</v>
      </c>
      <c r="J3217">
        <v>3169.7</v>
      </c>
      <c r="K3217">
        <v>3218.6</v>
      </c>
      <c r="L3217">
        <v>1</v>
      </c>
    </row>
    <row r="3218" spans="1:12">
      <c r="A3218" s="2">
        <v>45603</v>
      </c>
      <c r="B3218" t="s">
        <v>626</v>
      </c>
      <c r="C3218">
        <v>3150</v>
      </c>
      <c r="D3218">
        <v>2027</v>
      </c>
      <c r="E3218">
        <v>50</v>
      </c>
      <c r="F3218">
        <v>2</v>
      </c>
      <c r="G3218">
        <v>6932.45</v>
      </c>
      <c r="H3218">
        <v>7036.6</v>
      </c>
      <c r="I3218">
        <v>7061.1</v>
      </c>
      <c r="J3218">
        <v>7126.75</v>
      </c>
      <c r="K3218">
        <v>7215.35</v>
      </c>
      <c r="L3218">
        <v>1</v>
      </c>
    </row>
    <row r="3219" spans="1:12">
      <c r="A3219" s="2">
        <v>45603</v>
      </c>
      <c r="B3219" t="s">
        <v>521</v>
      </c>
      <c r="C3219">
        <v>3273</v>
      </c>
      <c r="D3219">
        <v>2833</v>
      </c>
      <c r="E3219">
        <v>10</v>
      </c>
      <c r="F3219">
        <v>1</v>
      </c>
      <c r="G3219">
        <v>2325.5</v>
      </c>
      <c r="H3219">
        <v>2344.5500000000002</v>
      </c>
      <c r="I3219">
        <v>2374.9499999999998</v>
      </c>
      <c r="J3219">
        <v>2366.3000000000002</v>
      </c>
      <c r="K3219">
        <v>2381.5500000000002</v>
      </c>
      <c r="L3219">
        <v>0</v>
      </c>
    </row>
    <row r="3220" spans="1:12">
      <c r="A3220" s="2">
        <v>45603</v>
      </c>
      <c r="B3220" t="s">
        <v>522</v>
      </c>
      <c r="C3220">
        <v>3351</v>
      </c>
      <c r="D3220">
        <v>3215</v>
      </c>
      <c r="E3220">
        <v>10</v>
      </c>
      <c r="F3220">
        <v>1</v>
      </c>
      <c r="G3220">
        <v>1807.3</v>
      </c>
      <c r="H3220">
        <v>1825.95</v>
      </c>
      <c r="I3220">
        <v>1791</v>
      </c>
      <c r="J3220">
        <v>1843.75</v>
      </c>
      <c r="K3220">
        <v>1863.25</v>
      </c>
      <c r="L3220">
        <v>2</v>
      </c>
    </row>
    <row r="3221" spans="1:12">
      <c r="A3221" s="2">
        <v>45603</v>
      </c>
      <c r="B3221" t="s">
        <v>523</v>
      </c>
      <c r="C3221">
        <v>13404</v>
      </c>
      <c r="D3221">
        <v>1393</v>
      </c>
      <c r="E3221">
        <v>5</v>
      </c>
      <c r="F3221">
        <v>4</v>
      </c>
      <c r="G3221">
        <v>748.85</v>
      </c>
      <c r="H3221">
        <v>750.9</v>
      </c>
      <c r="I3221">
        <v>760</v>
      </c>
      <c r="J3221">
        <v>766.9</v>
      </c>
      <c r="K3221">
        <v>772.1</v>
      </c>
      <c r="L3221">
        <v>4</v>
      </c>
    </row>
    <row r="3222" spans="1:12">
      <c r="A3222" s="2">
        <v>45603</v>
      </c>
      <c r="B3222" t="s">
        <v>525</v>
      </c>
      <c r="C3222">
        <v>10243</v>
      </c>
      <c r="D3222">
        <v>1524</v>
      </c>
      <c r="E3222">
        <v>5</v>
      </c>
      <c r="F3222">
        <v>1</v>
      </c>
      <c r="G3222">
        <v>892.25</v>
      </c>
      <c r="H3222">
        <v>901.4</v>
      </c>
      <c r="I3222">
        <v>911.25</v>
      </c>
      <c r="J3222">
        <v>909.9</v>
      </c>
      <c r="K3222">
        <v>920.5</v>
      </c>
      <c r="L3222">
        <v>5</v>
      </c>
    </row>
    <row r="3223" spans="1:12">
      <c r="A3223" s="2">
        <v>45603</v>
      </c>
      <c r="B3223" t="s">
        <v>526</v>
      </c>
      <c r="C3223">
        <v>3405</v>
      </c>
      <c r="D3223">
        <v>1485</v>
      </c>
      <c r="E3223">
        <v>10</v>
      </c>
      <c r="F3223">
        <v>2</v>
      </c>
      <c r="G3223">
        <v>1108.75</v>
      </c>
      <c r="H3223">
        <v>1127.2</v>
      </c>
      <c r="I3223">
        <v>1120</v>
      </c>
      <c r="J3223">
        <v>1146.3</v>
      </c>
      <c r="K3223">
        <v>1161.9000000000001</v>
      </c>
      <c r="L3223">
        <v>1</v>
      </c>
    </row>
    <row r="3224" spans="1:12">
      <c r="A3224" s="2">
        <v>45603</v>
      </c>
      <c r="B3224" t="s">
        <v>527</v>
      </c>
      <c r="C3224">
        <v>3721</v>
      </c>
      <c r="D3224">
        <v>2146</v>
      </c>
      <c r="E3224">
        <v>10</v>
      </c>
      <c r="F3224">
        <v>2</v>
      </c>
      <c r="G3224">
        <v>1766.55</v>
      </c>
      <c r="H3224">
        <v>1784.85</v>
      </c>
      <c r="I3224">
        <v>1802</v>
      </c>
      <c r="J3224">
        <v>1804.5</v>
      </c>
      <c r="K3224">
        <v>1824.2</v>
      </c>
      <c r="L3224">
        <v>1</v>
      </c>
    </row>
    <row r="3225" spans="1:12">
      <c r="A3225" s="2">
        <v>45603</v>
      </c>
      <c r="B3225" t="s">
        <v>528</v>
      </c>
      <c r="C3225">
        <v>3432</v>
      </c>
      <c r="D3225">
        <v>1812</v>
      </c>
      <c r="E3225">
        <v>5</v>
      </c>
      <c r="F3225">
        <v>0</v>
      </c>
      <c r="G3225">
        <v>989.55</v>
      </c>
      <c r="H3225">
        <v>998.5</v>
      </c>
      <c r="I3225">
        <v>986.3</v>
      </c>
      <c r="J3225">
        <v>1008.85</v>
      </c>
      <c r="K3225">
        <v>1017.9</v>
      </c>
      <c r="L3225">
        <v>0</v>
      </c>
    </row>
    <row r="3226" spans="1:12">
      <c r="A3226" s="2">
        <v>45603</v>
      </c>
      <c r="B3226" t="s">
        <v>530</v>
      </c>
      <c r="C3226">
        <v>3456</v>
      </c>
      <c r="D3226">
        <v>8921</v>
      </c>
      <c r="E3226">
        <v>5</v>
      </c>
      <c r="F3226">
        <v>0</v>
      </c>
      <c r="G3226">
        <v>822.1</v>
      </c>
      <c r="H3226">
        <v>832.1</v>
      </c>
      <c r="I3226">
        <v>821.8</v>
      </c>
      <c r="J3226">
        <v>842.15</v>
      </c>
      <c r="K3226">
        <v>852.05</v>
      </c>
      <c r="L3226">
        <v>0</v>
      </c>
    </row>
    <row r="3227" spans="1:12">
      <c r="A3227" s="2">
        <v>45603</v>
      </c>
      <c r="B3227" t="s">
        <v>531</v>
      </c>
      <c r="C3227">
        <v>3426</v>
      </c>
      <c r="D3227">
        <v>6683</v>
      </c>
      <c r="E3227">
        <v>2.5</v>
      </c>
      <c r="F3227">
        <v>0</v>
      </c>
      <c r="G3227">
        <v>440.95</v>
      </c>
      <c r="H3227">
        <v>446.1</v>
      </c>
      <c r="I3227">
        <v>444.95</v>
      </c>
      <c r="J3227">
        <v>450.5</v>
      </c>
      <c r="K3227">
        <v>455.45</v>
      </c>
      <c r="L3227">
        <v>0</v>
      </c>
    </row>
    <row r="3228" spans="1:12">
      <c r="A3228" s="2">
        <v>45603</v>
      </c>
      <c r="B3228" t="s">
        <v>532</v>
      </c>
      <c r="C3228">
        <v>3499</v>
      </c>
      <c r="D3228">
        <v>21573</v>
      </c>
      <c r="E3228">
        <v>1.25</v>
      </c>
      <c r="F3228">
        <v>0</v>
      </c>
      <c r="G3228">
        <v>151.38999999999999</v>
      </c>
      <c r="H3228">
        <v>153.59</v>
      </c>
      <c r="I3228">
        <v>151.15</v>
      </c>
      <c r="J3228">
        <v>156.09</v>
      </c>
      <c r="K3228">
        <v>158.44</v>
      </c>
      <c r="L3228">
        <v>0</v>
      </c>
    </row>
    <row r="3229" spans="1:12">
      <c r="A3229" s="2">
        <v>45603</v>
      </c>
      <c r="B3229" t="s">
        <v>533</v>
      </c>
      <c r="C3229">
        <v>11536</v>
      </c>
      <c r="D3229">
        <v>29492</v>
      </c>
      <c r="E3229">
        <v>25</v>
      </c>
      <c r="F3229">
        <v>0</v>
      </c>
      <c r="G3229">
        <v>4120.7</v>
      </c>
      <c r="H3229">
        <v>4166.2</v>
      </c>
      <c r="I3229">
        <v>4146</v>
      </c>
      <c r="J3229">
        <v>4214.3999999999996</v>
      </c>
      <c r="K3229">
        <v>4264.3</v>
      </c>
      <c r="L3229">
        <v>2</v>
      </c>
    </row>
    <row r="3230" spans="1:12">
      <c r="A3230" s="2">
        <v>45603</v>
      </c>
      <c r="B3230" t="s">
        <v>534</v>
      </c>
      <c r="C3230">
        <v>13538</v>
      </c>
      <c r="D3230">
        <v>3611</v>
      </c>
      <c r="E3230">
        <v>10</v>
      </c>
      <c r="F3230">
        <v>0</v>
      </c>
      <c r="G3230">
        <v>1666.2</v>
      </c>
      <c r="H3230">
        <v>1685</v>
      </c>
      <c r="I3230">
        <v>1653</v>
      </c>
      <c r="J3230">
        <v>1704.75</v>
      </c>
      <c r="K3230">
        <v>1724.25</v>
      </c>
      <c r="L3230">
        <v>4</v>
      </c>
    </row>
    <row r="3231" spans="1:12">
      <c r="A3231" s="2">
        <v>45603</v>
      </c>
      <c r="B3231" t="s">
        <v>536</v>
      </c>
      <c r="C3231">
        <v>3506</v>
      </c>
      <c r="D3231">
        <v>7635</v>
      </c>
      <c r="E3231">
        <v>25</v>
      </c>
      <c r="F3231">
        <v>4</v>
      </c>
      <c r="G3231">
        <v>3059.6</v>
      </c>
      <c r="H3231">
        <v>3109.9</v>
      </c>
      <c r="I3231">
        <v>3126</v>
      </c>
      <c r="J3231">
        <v>3157.45</v>
      </c>
      <c r="K3231">
        <v>3206.2</v>
      </c>
      <c r="L3231">
        <v>0</v>
      </c>
    </row>
    <row r="3232" spans="1:12">
      <c r="A3232" s="2">
        <v>45603</v>
      </c>
      <c r="B3232" t="s">
        <v>537</v>
      </c>
      <c r="C3232">
        <v>3518</v>
      </c>
      <c r="D3232">
        <v>862</v>
      </c>
      <c r="E3232">
        <v>25</v>
      </c>
      <c r="F3232">
        <v>4</v>
      </c>
      <c r="G3232">
        <v>3206.05</v>
      </c>
      <c r="H3232">
        <v>0</v>
      </c>
      <c r="I3232">
        <v>3211.1</v>
      </c>
      <c r="J3232">
        <v>0</v>
      </c>
      <c r="K3232">
        <v>3298.1</v>
      </c>
      <c r="L3232">
        <v>4</v>
      </c>
    </row>
    <row r="3233" spans="1:12">
      <c r="A3233" s="2">
        <v>45603</v>
      </c>
      <c r="B3233" t="s">
        <v>538</v>
      </c>
      <c r="C3233">
        <v>1964</v>
      </c>
      <c r="D3233">
        <v>12875</v>
      </c>
      <c r="E3233">
        <v>50</v>
      </c>
      <c r="F3233">
        <v>1</v>
      </c>
      <c r="G3233">
        <v>6813.7</v>
      </c>
      <c r="H3233">
        <v>6916.35</v>
      </c>
      <c r="I3233">
        <v>6530</v>
      </c>
      <c r="J3233">
        <v>7014.05</v>
      </c>
      <c r="K3233">
        <v>7113.7</v>
      </c>
      <c r="L3233">
        <v>0</v>
      </c>
    </row>
    <row r="3234" spans="1:12">
      <c r="A3234" s="2">
        <v>45603</v>
      </c>
      <c r="B3234" t="s">
        <v>539</v>
      </c>
      <c r="C3234">
        <v>8479</v>
      </c>
      <c r="D3234">
        <v>1477</v>
      </c>
      <c r="E3234">
        <v>25</v>
      </c>
      <c r="F3234">
        <v>4</v>
      </c>
      <c r="G3234">
        <v>2414.15</v>
      </c>
      <c r="H3234">
        <v>2462.35</v>
      </c>
      <c r="I3234">
        <v>2469.5</v>
      </c>
      <c r="J3234">
        <v>2509.3000000000002</v>
      </c>
      <c r="K3234">
        <v>2586</v>
      </c>
      <c r="L3234">
        <v>1</v>
      </c>
    </row>
    <row r="3235" spans="1:12">
      <c r="A3235" s="2">
        <v>45603</v>
      </c>
      <c r="B3235" t="s">
        <v>540</v>
      </c>
      <c r="C3235">
        <v>16713</v>
      </c>
      <c r="D3235">
        <v>1177</v>
      </c>
      <c r="E3235">
        <v>10</v>
      </c>
      <c r="F3235">
        <v>6</v>
      </c>
      <c r="G3235">
        <v>1917.25</v>
      </c>
      <c r="H3235">
        <v>1946.8</v>
      </c>
      <c r="I3235">
        <v>1930</v>
      </c>
      <c r="J3235">
        <v>1967</v>
      </c>
      <c r="K3235">
        <v>1985.25</v>
      </c>
      <c r="L3235">
        <v>4</v>
      </c>
    </row>
    <row r="3236" spans="1:12">
      <c r="A3236" s="2">
        <v>45603</v>
      </c>
      <c r="B3236" t="s">
        <v>541</v>
      </c>
      <c r="C3236">
        <v>11532</v>
      </c>
      <c r="D3236">
        <v>2929</v>
      </c>
      <c r="E3236">
        <v>50</v>
      </c>
      <c r="F3236">
        <v>2</v>
      </c>
      <c r="G3236">
        <v>11000.7</v>
      </c>
      <c r="H3236">
        <v>11097.75</v>
      </c>
      <c r="I3236">
        <v>11065.6</v>
      </c>
      <c r="J3236">
        <v>11196.95</v>
      </c>
      <c r="K3236">
        <v>11279.2</v>
      </c>
      <c r="L3236">
        <v>1</v>
      </c>
    </row>
    <row r="3237" spans="1:12">
      <c r="A3237" s="2">
        <v>45603</v>
      </c>
      <c r="B3237" t="s">
        <v>543</v>
      </c>
      <c r="C3237">
        <v>10447</v>
      </c>
      <c r="D3237">
        <v>1758</v>
      </c>
      <c r="E3237">
        <v>10</v>
      </c>
      <c r="F3237">
        <v>4</v>
      </c>
      <c r="G3237">
        <v>1425.1</v>
      </c>
      <c r="H3237">
        <v>1444.75</v>
      </c>
      <c r="I3237">
        <v>1436</v>
      </c>
      <c r="J3237">
        <v>1460</v>
      </c>
      <c r="K3237">
        <v>1478.2</v>
      </c>
      <c r="L3237">
        <v>1</v>
      </c>
    </row>
    <row r="3238" spans="1:12">
      <c r="A3238" s="2">
        <v>45603</v>
      </c>
      <c r="B3238" t="s">
        <v>544</v>
      </c>
      <c r="C3238">
        <v>11287</v>
      </c>
      <c r="D3238">
        <v>2684</v>
      </c>
      <c r="E3238">
        <v>5</v>
      </c>
      <c r="F3238">
        <v>0</v>
      </c>
      <c r="G3238">
        <v>552.65</v>
      </c>
      <c r="H3238">
        <v>562.45000000000005</v>
      </c>
      <c r="I3238">
        <v>568</v>
      </c>
      <c r="J3238">
        <v>571.95000000000005</v>
      </c>
      <c r="K3238">
        <v>581.65</v>
      </c>
      <c r="L3238">
        <v>0</v>
      </c>
    </row>
    <row r="3239" spans="1:12">
      <c r="A3239" s="2">
        <v>45603</v>
      </c>
      <c r="B3239" t="s">
        <v>546</v>
      </c>
      <c r="C3239">
        <v>3063</v>
      </c>
      <c r="D3239">
        <v>6567</v>
      </c>
      <c r="E3239">
        <v>5</v>
      </c>
      <c r="F3239">
        <v>1</v>
      </c>
      <c r="G3239">
        <v>453.9</v>
      </c>
      <c r="H3239">
        <v>463.45</v>
      </c>
      <c r="I3239">
        <v>457.95</v>
      </c>
      <c r="J3239">
        <v>463.45</v>
      </c>
      <c r="K3239">
        <v>473.15</v>
      </c>
      <c r="L3239">
        <v>1</v>
      </c>
    </row>
    <row r="3240" spans="1:12">
      <c r="A3240" s="2">
        <v>45603</v>
      </c>
      <c r="B3240" t="s">
        <v>547</v>
      </c>
      <c r="C3240">
        <v>3718</v>
      </c>
      <c r="D3240">
        <v>8501</v>
      </c>
      <c r="E3240">
        <v>10</v>
      </c>
      <c r="F3240">
        <v>0</v>
      </c>
      <c r="G3240">
        <v>1734</v>
      </c>
      <c r="H3240">
        <v>1752.2</v>
      </c>
      <c r="I3240">
        <v>1771.9</v>
      </c>
      <c r="J3240">
        <v>1772.65</v>
      </c>
      <c r="K3240">
        <v>1789</v>
      </c>
      <c r="L3240">
        <v>3</v>
      </c>
    </row>
    <row r="3241" spans="1:12">
      <c r="A3241" s="2">
        <v>45603</v>
      </c>
      <c r="B3241" t="s">
        <v>548</v>
      </c>
      <c r="C3241">
        <v>3787</v>
      </c>
      <c r="D3241">
        <v>8984</v>
      </c>
      <c r="E3241">
        <v>2.5</v>
      </c>
      <c r="F3241">
        <v>0</v>
      </c>
      <c r="G3241">
        <v>560.25</v>
      </c>
      <c r="H3241">
        <v>564.85</v>
      </c>
      <c r="I3241">
        <v>563</v>
      </c>
      <c r="J3241">
        <v>569.9</v>
      </c>
      <c r="K3241">
        <v>574.70000000000005</v>
      </c>
      <c r="L3241">
        <v>1</v>
      </c>
    </row>
    <row r="3242" spans="1:12">
      <c r="A3242" s="2">
        <v>45603</v>
      </c>
      <c r="B3242" t="s">
        <v>551</v>
      </c>
      <c r="C3242">
        <v>7929</v>
      </c>
      <c r="D3242">
        <v>574</v>
      </c>
      <c r="E3242">
        <v>10</v>
      </c>
      <c r="F3242">
        <v>1</v>
      </c>
      <c r="G3242">
        <v>964.95</v>
      </c>
      <c r="H3242">
        <v>986.75</v>
      </c>
      <c r="I3242">
        <v>973</v>
      </c>
      <c r="J3242">
        <v>1004.8</v>
      </c>
      <c r="K3242">
        <v>1023</v>
      </c>
      <c r="L3242">
        <v>0</v>
      </c>
    </row>
    <row r="3243" spans="1:12">
      <c r="A3243" s="2">
        <v>45603</v>
      </c>
      <c r="B3243" t="s">
        <v>13</v>
      </c>
      <c r="C3243">
        <v>7</v>
      </c>
      <c r="D3243">
        <v>1219</v>
      </c>
      <c r="E3243">
        <v>5</v>
      </c>
      <c r="F3243">
        <v>3</v>
      </c>
      <c r="G3243">
        <v>502.3</v>
      </c>
      <c r="H3243">
        <v>514</v>
      </c>
      <c r="I3243">
        <v>515</v>
      </c>
      <c r="J3243">
        <v>522.54999999999995</v>
      </c>
      <c r="K3243">
        <v>532</v>
      </c>
      <c r="L3243">
        <v>0</v>
      </c>
    </row>
    <row r="3244" spans="1:12">
      <c r="A3244" s="2">
        <v>45603</v>
      </c>
      <c r="B3244" t="s">
        <v>14</v>
      </c>
      <c r="C3244">
        <v>13</v>
      </c>
      <c r="D3244">
        <v>3950</v>
      </c>
      <c r="E3244">
        <v>50</v>
      </c>
      <c r="F3244">
        <v>1</v>
      </c>
      <c r="G3244">
        <v>7030.75</v>
      </c>
      <c r="H3244">
        <v>7131.55</v>
      </c>
      <c r="I3244">
        <v>6994</v>
      </c>
      <c r="J3244">
        <v>7220.85</v>
      </c>
      <c r="K3244">
        <v>7310.1</v>
      </c>
      <c r="L3244">
        <v>0</v>
      </c>
    </row>
    <row r="3245" spans="1:12">
      <c r="A3245" s="2">
        <v>45603</v>
      </c>
      <c r="B3245" t="s">
        <v>15</v>
      </c>
      <c r="C3245">
        <v>17903</v>
      </c>
      <c r="D3245">
        <v>408</v>
      </c>
      <c r="E3245">
        <v>125</v>
      </c>
      <c r="F3245">
        <v>2</v>
      </c>
      <c r="G3245">
        <v>28633.1</v>
      </c>
      <c r="H3245">
        <v>0</v>
      </c>
      <c r="I3245">
        <v>29199.95</v>
      </c>
      <c r="J3245">
        <v>0</v>
      </c>
      <c r="K3245">
        <v>29282.55</v>
      </c>
      <c r="L3245">
        <v>2</v>
      </c>
    </row>
    <row r="3246" spans="1:12">
      <c r="A3246" s="2">
        <v>45603</v>
      </c>
      <c r="B3246" t="s">
        <v>16</v>
      </c>
      <c r="C3246">
        <v>21614</v>
      </c>
      <c r="D3246">
        <v>2024</v>
      </c>
      <c r="E3246">
        <v>1.25</v>
      </c>
      <c r="F3246">
        <v>3</v>
      </c>
      <c r="G3246">
        <v>199.85</v>
      </c>
      <c r="H3246">
        <v>202.25</v>
      </c>
      <c r="I3246">
        <v>203.16</v>
      </c>
      <c r="J3246">
        <v>204.95</v>
      </c>
      <c r="K3246">
        <v>207.25</v>
      </c>
      <c r="L3246">
        <v>1</v>
      </c>
    </row>
    <row r="3247" spans="1:12">
      <c r="A3247" s="2">
        <v>45603</v>
      </c>
      <c r="B3247" t="s">
        <v>18</v>
      </c>
      <c r="C3247">
        <v>30108</v>
      </c>
      <c r="D3247">
        <v>2181</v>
      </c>
      <c r="E3247">
        <v>2.5</v>
      </c>
      <c r="F3247">
        <v>0</v>
      </c>
      <c r="G3247">
        <v>287.14999999999998</v>
      </c>
      <c r="H3247">
        <v>291.75</v>
      </c>
      <c r="I3247">
        <v>296.60000000000002</v>
      </c>
      <c r="J3247">
        <v>296.60000000000002</v>
      </c>
      <c r="K3247">
        <v>301.55</v>
      </c>
      <c r="L3247">
        <v>0</v>
      </c>
    </row>
    <row r="3248" spans="1:12">
      <c r="A3248" s="2">
        <v>45603</v>
      </c>
      <c r="B3248" t="s">
        <v>19</v>
      </c>
      <c r="C3248">
        <v>22</v>
      </c>
      <c r="D3248">
        <v>2364</v>
      </c>
      <c r="E3248">
        <v>10</v>
      </c>
      <c r="F3248">
        <v>2</v>
      </c>
      <c r="G3248">
        <v>2336.25</v>
      </c>
      <c r="H3248">
        <v>2337.75</v>
      </c>
      <c r="I3248">
        <v>2320</v>
      </c>
      <c r="J3248">
        <v>2363.9</v>
      </c>
      <c r="K3248">
        <v>2384.5500000000002</v>
      </c>
      <c r="L3248">
        <v>1</v>
      </c>
    </row>
    <row r="3249" spans="1:12">
      <c r="A3249" s="2">
        <v>45603</v>
      </c>
      <c r="B3249" t="s">
        <v>20</v>
      </c>
      <c r="C3249">
        <v>25</v>
      </c>
      <c r="D3249">
        <v>10927</v>
      </c>
      <c r="E3249">
        <v>10</v>
      </c>
      <c r="F3249">
        <v>0</v>
      </c>
      <c r="G3249">
        <v>2935.25</v>
      </c>
      <c r="H3249">
        <v>2959.25</v>
      </c>
      <c r="I3249">
        <v>2962.65</v>
      </c>
      <c r="J3249">
        <v>2980.4</v>
      </c>
      <c r="K3249">
        <v>2999.25</v>
      </c>
      <c r="L3249">
        <v>0</v>
      </c>
    </row>
    <row r="3250" spans="1:12">
      <c r="A3250" s="2">
        <v>45602</v>
      </c>
      <c r="B3250" t="s">
        <v>13</v>
      </c>
      <c r="C3250">
        <v>7</v>
      </c>
      <c r="D3250">
        <v>788</v>
      </c>
      <c r="E3250">
        <v>5</v>
      </c>
      <c r="F3250">
        <v>3</v>
      </c>
      <c r="G3250">
        <v>496.25</v>
      </c>
      <c r="H3250">
        <v>504.1</v>
      </c>
      <c r="I3250">
        <v>521.5</v>
      </c>
      <c r="J3250">
        <v>513.25</v>
      </c>
      <c r="K3250">
        <v>522.45000000000005</v>
      </c>
      <c r="L3250">
        <v>0</v>
      </c>
    </row>
    <row r="3251" spans="1:12">
      <c r="A3251" s="2">
        <v>45602</v>
      </c>
      <c r="B3251" t="s">
        <v>14</v>
      </c>
      <c r="C3251">
        <v>13</v>
      </c>
      <c r="D3251">
        <v>4784</v>
      </c>
      <c r="E3251">
        <v>50</v>
      </c>
      <c r="F3251">
        <v>1</v>
      </c>
      <c r="G3251">
        <v>7014.45</v>
      </c>
      <c r="H3251">
        <v>7108.05</v>
      </c>
      <c r="I3251">
        <v>7177</v>
      </c>
      <c r="J3251">
        <v>7209.55</v>
      </c>
      <c r="K3251">
        <v>7298.45</v>
      </c>
      <c r="L3251">
        <v>0</v>
      </c>
    </row>
    <row r="3252" spans="1:12">
      <c r="A3252" s="2">
        <v>45602</v>
      </c>
      <c r="B3252" t="s">
        <v>15</v>
      </c>
      <c r="C3252">
        <v>17903</v>
      </c>
      <c r="D3252">
        <v>794</v>
      </c>
      <c r="E3252">
        <v>125</v>
      </c>
      <c r="F3252">
        <v>3</v>
      </c>
      <c r="G3252">
        <v>0</v>
      </c>
      <c r="H3252">
        <v>0</v>
      </c>
      <c r="I3252">
        <v>29348.25</v>
      </c>
      <c r="J3252">
        <v>0</v>
      </c>
      <c r="K3252">
        <v>0</v>
      </c>
      <c r="L3252">
        <v>4</v>
      </c>
    </row>
    <row r="3253" spans="1:12">
      <c r="A3253" s="2">
        <v>45602</v>
      </c>
      <c r="B3253" t="s">
        <v>16</v>
      </c>
      <c r="C3253">
        <v>21614</v>
      </c>
      <c r="D3253">
        <v>1802</v>
      </c>
      <c r="E3253">
        <v>1.25</v>
      </c>
      <c r="F3253">
        <v>3</v>
      </c>
      <c r="G3253">
        <v>200.25</v>
      </c>
      <c r="H3253">
        <v>202.3</v>
      </c>
      <c r="I3253">
        <v>206.17</v>
      </c>
      <c r="J3253">
        <v>205.25</v>
      </c>
      <c r="K3253">
        <v>207.6</v>
      </c>
      <c r="L3253">
        <v>1</v>
      </c>
    </row>
    <row r="3254" spans="1:12">
      <c r="A3254" s="2">
        <v>45602</v>
      </c>
      <c r="B3254" t="s">
        <v>18</v>
      </c>
      <c r="C3254">
        <v>30108</v>
      </c>
      <c r="D3254">
        <v>592</v>
      </c>
      <c r="E3254">
        <v>2.5</v>
      </c>
      <c r="F3254">
        <v>2</v>
      </c>
      <c r="G3254">
        <v>297.05</v>
      </c>
      <c r="H3254">
        <v>301.85000000000002</v>
      </c>
      <c r="I3254">
        <v>299.75</v>
      </c>
      <c r="J3254">
        <v>306.55</v>
      </c>
      <c r="K3254">
        <v>311.8</v>
      </c>
      <c r="L3254">
        <v>0</v>
      </c>
    </row>
    <row r="3255" spans="1:12">
      <c r="A3255" s="2">
        <v>45602</v>
      </c>
      <c r="B3255" t="s">
        <v>19</v>
      </c>
      <c r="C3255">
        <v>22</v>
      </c>
      <c r="D3255">
        <v>1144</v>
      </c>
      <c r="E3255">
        <v>10</v>
      </c>
      <c r="F3255">
        <v>2</v>
      </c>
      <c r="G3255">
        <v>2298.9499999999998</v>
      </c>
      <c r="H3255">
        <v>2321.4499999999998</v>
      </c>
      <c r="I3255">
        <v>2359.35</v>
      </c>
      <c r="J3255">
        <v>2337.3000000000002</v>
      </c>
      <c r="K3255">
        <v>2361.75</v>
      </c>
      <c r="L3255">
        <v>2</v>
      </c>
    </row>
    <row r="3256" spans="1:12">
      <c r="A3256" s="2">
        <v>45602</v>
      </c>
      <c r="B3256" t="s">
        <v>20</v>
      </c>
      <c r="C3256">
        <v>25</v>
      </c>
      <c r="D3256">
        <v>3969</v>
      </c>
      <c r="E3256">
        <v>10</v>
      </c>
      <c r="F3256">
        <v>0</v>
      </c>
      <c r="G3256">
        <v>2896.8</v>
      </c>
      <c r="H3256">
        <v>2917.8</v>
      </c>
      <c r="I3256">
        <v>3046.25</v>
      </c>
      <c r="J3256">
        <v>2940.55</v>
      </c>
      <c r="K3256">
        <v>2959.7</v>
      </c>
      <c r="L3256">
        <v>0</v>
      </c>
    </row>
    <row r="3257" spans="1:12">
      <c r="A3257" s="2">
        <v>45602</v>
      </c>
      <c r="B3257" t="s">
        <v>21</v>
      </c>
      <c r="C3257">
        <v>15083</v>
      </c>
      <c r="D3257">
        <v>4926</v>
      </c>
      <c r="E3257">
        <v>10</v>
      </c>
      <c r="F3257">
        <v>2</v>
      </c>
      <c r="G3257">
        <v>1303.3499999999999</v>
      </c>
      <c r="H3257">
        <v>1322.6</v>
      </c>
      <c r="I3257">
        <v>1372.2</v>
      </c>
      <c r="J3257">
        <v>1341.1</v>
      </c>
      <c r="K3257">
        <v>1360.55</v>
      </c>
      <c r="L3257">
        <v>0</v>
      </c>
    </row>
    <row r="3258" spans="1:12">
      <c r="A3258" s="2">
        <v>45602</v>
      </c>
      <c r="B3258" t="s">
        <v>22</v>
      </c>
      <c r="C3258">
        <v>11703</v>
      </c>
      <c r="D3258">
        <v>681</v>
      </c>
      <c r="E3258">
        <v>50</v>
      </c>
      <c r="F3258">
        <v>5</v>
      </c>
      <c r="G3258">
        <v>5518.45</v>
      </c>
      <c r="H3258">
        <v>5578.4</v>
      </c>
      <c r="I3258">
        <v>5853.5</v>
      </c>
      <c r="J3258">
        <v>5727.9</v>
      </c>
      <c r="K3258">
        <v>5828.25</v>
      </c>
      <c r="L3258">
        <v>3</v>
      </c>
    </row>
    <row r="3259" spans="1:12">
      <c r="A3259" s="2">
        <v>45602</v>
      </c>
      <c r="B3259" t="s">
        <v>23</v>
      </c>
      <c r="C3259">
        <v>1270</v>
      </c>
      <c r="D3259">
        <v>1122</v>
      </c>
      <c r="E3259">
        <v>5</v>
      </c>
      <c r="F3259">
        <v>5</v>
      </c>
      <c r="G3259">
        <v>562.95000000000005</v>
      </c>
      <c r="H3259">
        <v>572.1</v>
      </c>
      <c r="I3259">
        <v>582.45000000000005</v>
      </c>
      <c r="J3259">
        <v>581.65</v>
      </c>
      <c r="K3259">
        <v>591.25</v>
      </c>
      <c r="L3259">
        <v>0</v>
      </c>
    </row>
    <row r="3260" spans="1:12">
      <c r="A3260" s="2">
        <v>45602</v>
      </c>
      <c r="B3260" t="s">
        <v>24</v>
      </c>
      <c r="C3260">
        <v>157</v>
      </c>
      <c r="D3260">
        <v>4104</v>
      </c>
      <c r="E3260">
        <v>25</v>
      </c>
      <c r="F3260">
        <v>1</v>
      </c>
      <c r="G3260">
        <v>7056.85</v>
      </c>
      <c r="H3260">
        <v>7101.65</v>
      </c>
      <c r="I3260">
        <v>6969.95</v>
      </c>
      <c r="J3260">
        <v>7183.2</v>
      </c>
      <c r="K3260">
        <v>7322.75</v>
      </c>
      <c r="L3260">
        <v>6</v>
      </c>
    </row>
    <row r="3261" spans="1:12">
      <c r="A3261" s="2">
        <v>45602</v>
      </c>
      <c r="B3261" t="s">
        <v>25</v>
      </c>
      <c r="C3261">
        <v>163</v>
      </c>
      <c r="D3261">
        <v>880</v>
      </c>
      <c r="E3261">
        <v>5</v>
      </c>
      <c r="F3261">
        <v>0</v>
      </c>
      <c r="G3261">
        <v>466.85</v>
      </c>
      <c r="H3261">
        <v>476.75</v>
      </c>
      <c r="I3261">
        <v>491.2</v>
      </c>
      <c r="J3261">
        <v>486.4</v>
      </c>
      <c r="K3261">
        <v>496.5</v>
      </c>
      <c r="L3261">
        <v>1</v>
      </c>
    </row>
    <row r="3262" spans="1:12">
      <c r="A3262" s="2">
        <v>45602</v>
      </c>
      <c r="B3262" t="s">
        <v>26</v>
      </c>
      <c r="C3262">
        <v>212</v>
      </c>
      <c r="D3262">
        <v>1802</v>
      </c>
      <c r="E3262">
        <v>1.25</v>
      </c>
      <c r="F3262">
        <v>0</v>
      </c>
      <c r="G3262">
        <v>207.83</v>
      </c>
      <c r="H3262">
        <v>210.48</v>
      </c>
      <c r="I3262">
        <v>216.4</v>
      </c>
      <c r="J3262">
        <v>213.03</v>
      </c>
      <c r="K3262">
        <v>215.43</v>
      </c>
      <c r="L3262">
        <v>0</v>
      </c>
    </row>
    <row r="3263" spans="1:12">
      <c r="A3263" s="2">
        <v>45602</v>
      </c>
      <c r="B3263" t="s">
        <v>27</v>
      </c>
      <c r="C3263">
        <v>236</v>
      </c>
      <c r="D3263">
        <v>4205</v>
      </c>
      <c r="E3263">
        <v>10</v>
      </c>
      <c r="F3263">
        <v>0</v>
      </c>
      <c r="G3263">
        <v>2846.7</v>
      </c>
      <c r="H3263">
        <v>2865.65</v>
      </c>
      <c r="I3263">
        <v>2903</v>
      </c>
      <c r="J3263">
        <v>2887.85</v>
      </c>
      <c r="K3263">
        <v>2906.8</v>
      </c>
      <c r="L3263">
        <v>0</v>
      </c>
    </row>
    <row r="3264" spans="1:12">
      <c r="A3264" s="2">
        <v>45602</v>
      </c>
      <c r="B3264" t="s">
        <v>28</v>
      </c>
      <c r="C3264">
        <v>14418</v>
      </c>
      <c r="D3264">
        <v>893</v>
      </c>
      <c r="E3264">
        <v>10</v>
      </c>
      <c r="F3264">
        <v>6</v>
      </c>
      <c r="G3264">
        <v>1753.7</v>
      </c>
      <c r="H3264">
        <v>1765.55</v>
      </c>
      <c r="I3264">
        <v>1810</v>
      </c>
      <c r="J3264">
        <v>1784.85</v>
      </c>
      <c r="K3264">
        <v>1806.05</v>
      </c>
      <c r="L3264">
        <v>1</v>
      </c>
    </row>
    <row r="3265" spans="1:12">
      <c r="A3265" s="2">
        <v>45602</v>
      </c>
      <c r="B3265" t="s">
        <v>29</v>
      </c>
      <c r="C3265">
        <v>263</v>
      </c>
      <c r="D3265">
        <v>1437</v>
      </c>
      <c r="E3265">
        <v>50</v>
      </c>
      <c r="F3265">
        <v>2</v>
      </c>
      <c r="G3265">
        <v>7717.2</v>
      </c>
      <c r="H3265">
        <v>7870.95</v>
      </c>
      <c r="I3265">
        <v>8011.55</v>
      </c>
      <c r="J3265">
        <v>7913.75</v>
      </c>
      <c r="K3265">
        <v>7995.4</v>
      </c>
      <c r="L3265">
        <v>8</v>
      </c>
    </row>
    <row r="3266" spans="1:12">
      <c r="A3266" s="2">
        <v>45602</v>
      </c>
      <c r="B3266" t="s">
        <v>30</v>
      </c>
      <c r="C3266">
        <v>21238</v>
      </c>
      <c r="D3266">
        <v>1363</v>
      </c>
      <c r="E3266">
        <v>5</v>
      </c>
      <c r="F3266">
        <v>3</v>
      </c>
      <c r="G3266">
        <v>592.04999999999995</v>
      </c>
      <c r="H3266">
        <v>601.65</v>
      </c>
      <c r="I3266">
        <v>610.4</v>
      </c>
      <c r="J3266">
        <v>610.79999999999995</v>
      </c>
      <c r="K3266">
        <v>621.15</v>
      </c>
      <c r="L3266">
        <v>0</v>
      </c>
    </row>
    <row r="3267" spans="1:12">
      <c r="A3267" s="2">
        <v>45602</v>
      </c>
      <c r="B3267" t="s">
        <v>31</v>
      </c>
      <c r="C3267">
        <v>275</v>
      </c>
      <c r="D3267">
        <v>2250</v>
      </c>
      <c r="E3267">
        <v>10</v>
      </c>
      <c r="F3267">
        <v>1</v>
      </c>
      <c r="G3267">
        <v>1367.05</v>
      </c>
      <c r="H3267">
        <v>1388.05</v>
      </c>
      <c r="I3267">
        <v>1394.25</v>
      </c>
      <c r="J3267">
        <v>1407.9</v>
      </c>
      <c r="K3267">
        <v>1428</v>
      </c>
      <c r="L3267">
        <v>2</v>
      </c>
    </row>
    <row r="3268" spans="1:12">
      <c r="A3268" s="2">
        <v>45602</v>
      </c>
      <c r="B3268" t="s">
        <v>32</v>
      </c>
      <c r="C3268">
        <v>5900</v>
      </c>
      <c r="D3268">
        <v>7277</v>
      </c>
      <c r="E3268">
        <v>5</v>
      </c>
      <c r="F3268">
        <v>0</v>
      </c>
      <c r="G3268">
        <v>1160.9000000000001</v>
      </c>
      <c r="H3268">
        <v>1170.25</v>
      </c>
      <c r="I3268">
        <v>1169</v>
      </c>
      <c r="J3268">
        <v>1179.6500000000001</v>
      </c>
      <c r="K3268">
        <v>1188.9000000000001</v>
      </c>
      <c r="L3268">
        <v>0</v>
      </c>
    </row>
    <row r="3269" spans="1:12">
      <c r="A3269" s="2">
        <v>45602</v>
      </c>
      <c r="B3269" t="s">
        <v>33</v>
      </c>
      <c r="C3269">
        <v>16669</v>
      </c>
      <c r="D3269">
        <v>7776</v>
      </c>
      <c r="E3269">
        <v>50</v>
      </c>
      <c r="F3269">
        <v>0</v>
      </c>
      <c r="G3269">
        <v>9711.7999999999993</v>
      </c>
      <c r="H3269">
        <v>9809.85</v>
      </c>
      <c r="I3269">
        <v>10024</v>
      </c>
      <c r="J3269">
        <v>9907.9</v>
      </c>
      <c r="K3269">
        <v>10004.65</v>
      </c>
      <c r="L3269">
        <v>0</v>
      </c>
    </row>
    <row r="3270" spans="1:12">
      <c r="A3270" s="2">
        <v>45602</v>
      </c>
      <c r="B3270" t="s">
        <v>34</v>
      </c>
      <c r="C3270">
        <v>16675</v>
      </c>
      <c r="D3270">
        <v>2178</v>
      </c>
      <c r="E3270">
        <v>10</v>
      </c>
      <c r="F3270">
        <v>0</v>
      </c>
      <c r="G3270">
        <v>1727.85</v>
      </c>
      <c r="H3270">
        <v>1747</v>
      </c>
      <c r="I3270">
        <v>1750.15</v>
      </c>
      <c r="J3270">
        <v>1765.9</v>
      </c>
      <c r="K3270">
        <v>1782.55</v>
      </c>
      <c r="L3270">
        <v>2</v>
      </c>
    </row>
    <row r="3271" spans="1:12">
      <c r="A3271" s="2">
        <v>45602</v>
      </c>
      <c r="B3271" t="s">
        <v>35</v>
      </c>
      <c r="C3271">
        <v>317</v>
      </c>
      <c r="D3271">
        <v>5308</v>
      </c>
      <c r="E3271">
        <v>50</v>
      </c>
      <c r="F3271">
        <v>0</v>
      </c>
      <c r="G3271">
        <v>6832.85</v>
      </c>
      <c r="H3271">
        <v>6929.15</v>
      </c>
      <c r="I3271">
        <v>6990</v>
      </c>
      <c r="J3271">
        <v>7032.6</v>
      </c>
      <c r="K3271">
        <v>7124.5</v>
      </c>
      <c r="L3271">
        <v>0</v>
      </c>
    </row>
    <row r="3272" spans="1:12">
      <c r="A3272" s="2">
        <v>45602</v>
      </c>
      <c r="B3272" t="s">
        <v>36</v>
      </c>
      <c r="C3272">
        <v>335</v>
      </c>
      <c r="D3272">
        <v>1059</v>
      </c>
      <c r="E3272">
        <v>25</v>
      </c>
      <c r="F3272">
        <v>3</v>
      </c>
      <c r="G3272">
        <v>2713.15</v>
      </c>
      <c r="H3272">
        <v>2769</v>
      </c>
      <c r="I3272">
        <v>2870</v>
      </c>
      <c r="J3272">
        <v>2831.1</v>
      </c>
      <c r="K3272">
        <v>2878.05</v>
      </c>
      <c r="L3272">
        <v>3</v>
      </c>
    </row>
    <row r="3273" spans="1:12">
      <c r="A3273" s="2">
        <v>45602</v>
      </c>
      <c r="B3273" t="s">
        <v>38</v>
      </c>
      <c r="C3273">
        <v>2263</v>
      </c>
      <c r="D3273">
        <v>1840</v>
      </c>
      <c r="E3273">
        <v>1.25</v>
      </c>
      <c r="F3273">
        <v>1</v>
      </c>
      <c r="G3273">
        <v>178.05</v>
      </c>
      <c r="H3273">
        <v>180.75</v>
      </c>
      <c r="I3273">
        <v>183.35</v>
      </c>
      <c r="J3273">
        <v>183.1</v>
      </c>
      <c r="K3273">
        <v>185.85</v>
      </c>
      <c r="L3273">
        <v>0</v>
      </c>
    </row>
    <row r="3274" spans="1:12">
      <c r="A3274" s="2">
        <v>45602</v>
      </c>
      <c r="B3274" t="s">
        <v>39</v>
      </c>
      <c r="C3274">
        <v>4668</v>
      </c>
      <c r="D3274">
        <v>5697</v>
      </c>
      <c r="E3274">
        <v>1.25</v>
      </c>
      <c r="F3274">
        <v>0</v>
      </c>
      <c r="G3274">
        <v>257.2</v>
      </c>
      <c r="H3274">
        <v>259.60000000000002</v>
      </c>
      <c r="I3274">
        <v>263</v>
      </c>
      <c r="J3274">
        <v>262.25</v>
      </c>
      <c r="K3274">
        <v>264.7</v>
      </c>
      <c r="L3274">
        <v>0</v>
      </c>
    </row>
    <row r="3275" spans="1:12">
      <c r="A3275" s="2">
        <v>45602</v>
      </c>
      <c r="B3275" t="s">
        <v>40</v>
      </c>
      <c r="C3275">
        <v>371</v>
      </c>
      <c r="D3275">
        <v>4094</v>
      </c>
      <c r="E3275">
        <v>5</v>
      </c>
      <c r="F3275">
        <v>0</v>
      </c>
      <c r="G3275">
        <v>1341.9</v>
      </c>
      <c r="H3275">
        <v>1351.6</v>
      </c>
      <c r="I3275">
        <v>1357.1</v>
      </c>
      <c r="J3275">
        <v>1362.5</v>
      </c>
      <c r="K3275">
        <v>1372.85</v>
      </c>
      <c r="L3275">
        <v>1</v>
      </c>
    </row>
    <row r="3276" spans="1:12">
      <c r="A3276" s="2">
        <v>45602</v>
      </c>
      <c r="B3276" t="s">
        <v>41</v>
      </c>
      <c r="C3276">
        <v>383</v>
      </c>
      <c r="D3276">
        <v>3803</v>
      </c>
      <c r="E3276">
        <v>2.5</v>
      </c>
      <c r="F3276">
        <v>0</v>
      </c>
      <c r="G3276">
        <v>281.8</v>
      </c>
      <c r="H3276">
        <v>286.60000000000002</v>
      </c>
      <c r="I3276">
        <v>301.60000000000002</v>
      </c>
      <c r="J3276">
        <v>291.45</v>
      </c>
      <c r="K3276">
        <v>296.8</v>
      </c>
      <c r="L3276">
        <v>1</v>
      </c>
    </row>
    <row r="3277" spans="1:12">
      <c r="A3277" s="2">
        <v>45602</v>
      </c>
      <c r="B3277" t="s">
        <v>42</v>
      </c>
      <c r="C3277">
        <v>404</v>
      </c>
      <c r="D3277">
        <v>6002</v>
      </c>
      <c r="E3277">
        <v>2.5</v>
      </c>
      <c r="F3277">
        <v>3</v>
      </c>
      <c r="G3277">
        <v>505.5</v>
      </c>
      <c r="H3277">
        <v>510.35</v>
      </c>
      <c r="I3277">
        <v>525</v>
      </c>
      <c r="J3277">
        <v>515.54999999999995</v>
      </c>
      <c r="K3277">
        <v>520.70000000000005</v>
      </c>
      <c r="L3277">
        <v>0</v>
      </c>
    </row>
    <row r="3278" spans="1:12">
      <c r="A3278" s="2">
        <v>45602</v>
      </c>
      <c r="B3278" t="s">
        <v>43</v>
      </c>
      <c r="C3278">
        <v>422</v>
      </c>
      <c r="D3278">
        <v>2200</v>
      </c>
      <c r="E3278">
        <v>10</v>
      </c>
      <c r="F3278">
        <v>1</v>
      </c>
      <c r="G3278">
        <v>1430.9</v>
      </c>
      <c r="H3278">
        <v>1450.3</v>
      </c>
      <c r="I3278">
        <v>1470</v>
      </c>
      <c r="J3278">
        <v>1470.05</v>
      </c>
      <c r="K3278">
        <v>1488.5</v>
      </c>
      <c r="L3278">
        <v>0</v>
      </c>
    </row>
    <row r="3279" spans="1:12">
      <c r="A3279" s="2">
        <v>45602</v>
      </c>
      <c r="B3279" t="s">
        <v>44</v>
      </c>
      <c r="C3279">
        <v>10604</v>
      </c>
      <c r="D3279">
        <v>6398</v>
      </c>
      <c r="E3279">
        <v>10</v>
      </c>
      <c r="F3279">
        <v>1</v>
      </c>
      <c r="G3279">
        <v>1542.2</v>
      </c>
      <c r="H3279">
        <v>1561.45</v>
      </c>
      <c r="I3279">
        <v>1597.25</v>
      </c>
      <c r="J3279">
        <v>1581.1</v>
      </c>
      <c r="K3279">
        <v>1599.6</v>
      </c>
      <c r="L3279">
        <v>0</v>
      </c>
    </row>
    <row r="3280" spans="1:12">
      <c r="A3280" s="2">
        <v>45602</v>
      </c>
      <c r="B3280" t="s">
        <v>45</v>
      </c>
      <c r="C3280">
        <v>438</v>
      </c>
      <c r="D3280">
        <v>6593</v>
      </c>
      <c r="E3280">
        <v>2.5</v>
      </c>
      <c r="F3280">
        <v>1</v>
      </c>
      <c r="G3280">
        <v>231.5</v>
      </c>
      <c r="H3280">
        <v>236.35</v>
      </c>
      <c r="I3280">
        <v>248.45</v>
      </c>
      <c r="J3280">
        <v>241.15</v>
      </c>
      <c r="K3280">
        <v>246.15</v>
      </c>
      <c r="L3280">
        <v>0</v>
      </c>
    </row>
    <row r="3281" spans="1:12">
      <c r="A3281" s="2">
        <v>45602</v>
      </c>
      <c r="B3281" t="s">
        <v>46</v>
      </c>
      <c r="C3281">
        <v>11373</v>
      </c>
      <c r="D3281">
        <v>1039</v>
      </c>
      <c r="E3281">
        <v>2.5</v>
      </c>
      <c r="F3281">
        <v>1</v>
      </c>
      <c r="G3281">
        <v>306.55</v>
      </c>
      <c r="H3281">
        <v>311.85000000000002</v>
      </c>
      <c r="I3281">
        <v>323.95</v>
      </c>
      <c r="J3281">
        <v>316.85000000000002</v>
      </c>
      <c r="K3281">
        <v>321.85000000000002</v>
      </c>
      <c r="L3281">
        <v>0</v>
      </c>
    </row>
    <row r="3282" spans="1:12">
      <c r="A3282" s="2">
        <v>45602</v>
      </c>
      <c r="B3282" t="s">
        <v>47</v>
      </c>
      <c r="C3282">
        <v>2181</v>
      </c>
      <c r="D3282">
        <v>305</v>
      </c>
      <c r="E3282">
        <v>250</v>
      </c>
      <c r="F3282">
        <v>3</v>
      </c>
      <c r="G3282">
        <v>0</v>
      </c>
      <c r="H3282">
        <v>35531.550000000003</v>
      </c>
      <c r="I3282">
        <v>35793.65</v>
      </c>
      <c r="J3282">
        <v>36378.5</v>
      </c>
      <c r="K3282">
        <v>0</v>
      </c>
      <c r="L3282">
        <v>3</v>
      </c>
    </row>
    <row r="3283" spans="1:12">
      <c r="A3283" s="2">
        <v>45602</v>
      </c>
      <c r="B3283" t="s">
        <v>48</v>
      </c>
      <c r="C3283">
        <v>526</v>
      </c>
      <c r="D3283">
        <v>3241</v>
      </c>
      <c r="E3283">
        <v>2.5</v>
      </c>
      <c r="F3283">
        <v>0</v>
      </c>
      <c r="G3283">
        <v>301.85000000000002</v>
      </c>
      <c r="H3283">
        <v>306.8</v>
      </c>
      <c r="I3283">
        <v>316.75</v>
      </c>
      <c r="J3283">
        <v>311.60000000000002</v>
      </c>
      <c r="K3283">
        <v>316.5</v>
      </c>
      <c r="L3283">
        <v>0</v>
      </c>
    </row>
    <row r="3284" spans="1:12">
      <c r="A3284" s="2">
        <v>45602</v>
      </c>
      <c r="B3284" t="s">
        <v>49</v>
      </c>
      <c r="C3284">
        <v>547</v>
      </c>
      <c r="D3284">
        <v>1285</v>
      </c>
      <c r="E3284">
        <v>25</v>
      </c>
      <c r="F3284">
        <v>5</v>
      </c>
      <c r="G3284">
        <v>5487.65</v>
      </c>
      <c r="H3284">
        <v>5617.7</v>
      </c>
      <c r="I3284">
        <v>5690</v>
      </c>
      <c r="J3284">
        <v>5661.05</v>
      </c>
      <c r="K3284">
        <v>5721.6</v>
      </c>
      <c r="L3284">
        <v>1</v>
      </c>
    </row>
    <row r="3285" spans="1:12">
      <c r="A3285" s="2">
        <v>45602</v>
      </c>
      <c r="B3285" t="s">
        <v>50</v>
      </c>
      <c r="C3285">
        <v>6994</v>
      </c>
      <c r="D3285">
        <v>2251</v>
      </c>
      <c r="E3285">
        <v>5</v>
      </c>
      <c r="F3285">
        <v>1</v>
      </c>
      <c r="G3285">
        <v>542.15</v>
      </c>
      <c r="H3285">
        <v>551.79999999999995</v>
      </c>
      <c r="I3285">
        <v>582</v>
      </c>
      <c r="J3285">
        <v>562.25</v>
      </c>
      <c r="K3285">
        <v>571</v>
      </c>
      <c r="L3285">
        <v>0</v>
      </c>
    </row>
    <row r="3286" spans="1:12">
      <c r="A3286" s="2">
        <v>45602</v>
      </c>
      <c r="B3286" t="s">
        <v>51</v>
      </c>
      <c r="C3286">
        <v>10794</v>
      </c>
      <c r="D3286">
        <v>2753</v>
      </c>
      <c r="E3286">
        <v>0.5</v>
      </c>
      <c r="F3286">
        <v>0</v>
      </c>
      <c r="G3286">
        <v>102.09</v>
      </c>
      <c r="H3286">
        <v>103.04</v>
      </c>
      <c r="I3286">
        <v>105.4</v>
      </c>
      <c r="J3286">
        <v>104.09</v>
      </c>
      <c r="K3286">
        <v>105.24</v>
      </c>
      <c r="L3286">
        <v>0</v>
      </c>
    </row>
    <row r="3287" spans="1:12">
      <c r="A3287" s="2">
        <v>45602</v>
      </c>
      <c r="B3287" t="s">
        <v>52</v>
      </c>
      <c r="C3287">
        <v>583</v>
      </c>
      <c r="D3287">
        <v>1039</v>
      </c>
      <c r="E3287">
        <v>5</v>
      </c>
      <c r="F3287">
        <v>2</v>
      </c>
      <c r="G3287">
        <v>862.35</v>
      </c>
      <c r="H3287">
        <v>871.4</v>
      </c>
      <c r="I3287">
        <v>869.05</v>
      </c>
      <c r="J3287">
        <v>890.2</v>
      </c>
      <c r="K3287">
        <v>890.05</v>
      </c>
      <c r="L3287">
        <v>3</v>
      </c>
    </row>
    <row r="3288" spans="1:12">
      <c r="A3288" s="2">
        <v>45602</v>
      </c>
      <c r="B3288" t="s">
        <v>53</v>
      </c>
      <c r="C3288">
        <v>637</v>
      </c>
      <c r="D3288">
        <v>2400</v>
      </c>
      <c r="E3288">
        <v>5</v>
      </c>
      <c r="F3288">
        <v>3</v>
      </c>
      <c r="G3288">
        <v>476.1</v>
      </c>
      <c r="H3288">
        <v>485.75</v>
      </c>
      <c r="I3288">
        <v>502.9</v>
      </c>
      <c r="J3288">
        <v>495.5</v>
      </c>
      <c r="K3288">
        <v>505.45</v>
      </c>
      <c r="L3288">
        <v>3</v>
      </c>
    </row>
    <row r="3289" spans="1:12">
      <c r="A3289" s="2">
        <v>45602</v>
      </c>
      <c r="B3289" t="s">
        <v>54</v>
      </c>
      <c r="C3289">
        <v>685</v>
      </c>
      <c r="D3289">
        <v>1836</v>
      </c>
      <c r="E3289">
        <v>10</v>
      </c>
      <c r="F3289">
        <v>1</v>
      </c>
      <c r="G3289">
        <v>1267</v>
      </c>
      <c r="H3289">
        <v>1284.5</v>
      </c>
      <c r="I3289">
        <v>1304.55</v>
      </c>
      <c r="J3289">
        <v>1306.55</v>
      </c>
      <c r="K3289">
        <v>1323.4</v>
      </c>
      <c r="L3289">
        <v>1</v>
      </c>
    </row>
    <row r="3290" spans="1:12">
      <c r="A3290" s="2">
        <v>45602</v>
      </c>
      <c r="B3290" t="s">
        <v>55</v>
      </c>
      <c r="C3290">
        <v>694</v>
      </c>
      <c r="D3290">
        <v>4635</v>
      </c>
      <c r="E3290">
        <v>10</v>
      </c>
      <c r="F3290">
        <v>0</v>
      </c>
      <c r="G3290">
        <v>1566.9</v>
      </c>
      <c r="H3290">
        <v>1586.2</v>
      </c>
      <c r="I3290">
        <v>1596</v>
      </c>
      <c r="J3290">
        <v>1605.5</v>
      </c>
      <c r="K3290">
        <v>1624.15</v>
      </c>
      <c r="L3290">
        <v>3</v>
      </c>
    </row>
    <row r="3291" spans="1:12">
      <c r="A3291" s="2">
        <v>45602</v>
      </c>
      <c r="B3291" t="s">
        <v>56</v>
      </c>
      <c r="C3291">
        <v>20374</v>
      </c>
      <c r="D3291">
        <v>17764</v>
      </c>
      <c r="E3291">
        <v>0.375</v>
      </c>
      <c r="F3291">
        <v>0</v>
      </c>
      <c r="G3291">
        <v>425.85</v>
      </c>
      <c r="H3291">
        <v>436.2</v>
      </c>
      <c r="I3291">
        <v>436.8</v>
      </c>
      <c r="J3291">
        <v>437.95</v>
      </c>
      <c r="K3291">
        <v>439.95</v>
      </c>
      <c r="L3291">
        <v>0</v>
      </c>
    </row>
    <row r="3292" spans="1:12">
      <c r="A3292" s="2">
        <v>45602</v>
      </c>
      <c r="B3292" t="s">
        <v>57</v>
      </c>
      <c r="C3292">
        <v>11543</v>
      </c>
      <c r="D3292">
        <v>2859</v>
      </c>
      <c r="E3292">
        <v>50</v>
      </c>
      <c r="F3292">
        <v>1</v>
      </c>
      <c r="G3292">
        <v>7516.45</v>
      </c>
      <c r="H3292">
        <v>7616.9</v>
      </c>
      <c r="I3292">
        <v>7845</v>
      </c>
      <c r="J3292">
        <v>7713.95</v>
      </c>
      <c r="K3292">
        <v>7802.7</v>
      </c>
      <c r="L3292">
        <v>3</v>
      </c>
    </row>
    <row r="3293" spans="1:12">
      <c r="A3293" s="2">
        <v>45602</v>
      </c>
      <c r="B3293" t="s">
        <v>58</v>
      </c>
      <c r="C3293">
        <v>15141</v>
      </c>
      <c r="D3293">
        <v>1369</v>
      </c>
      <c r="E3293">
        <v>25</v>
      </c>
      <c r="F3293">
        <v>2</v>
      </c>
      <c r="G3293">
        <v>2904.5</v>
      </c>
      <c r="H3293">
        <v>2959.2</v>
      </c>
      <c r="I3293">
        <v>2980</v>
      </c>
      <c r="J3293">
        <v>3002.85</v>
      </c>
      <c r="K3293">
        <v>3067.05</v>
      </c>
      <c r="L3293">
        <v>4</v>
      </c>
    </row>
    <row r="3294" spans="1:12">
      <c r="A3294" s="2">
        <v>45602</v>
      </c>
      <c r="B3294" t="s">
        <v>59</v>
      </c>
      <c r="C3294">
        <v>4749</v>
      </c>
      <c r="D3294">
        <v>1812</v>
      </c>
      <c r="E3294">
        <v>5</v>
      </c>
      <c r="F3294">
        <v>1</v>
      </c>
      <c r="G3294">
        <v>825.05</v>
      </c>
      <c r="H3294">
        <v>835.35</v>
      </c>
      <c r="I3294">
        <v>860.5</v>
      </c>
      <c r="J3294">
        <v>844.2</v>
      </c>
      <c r="K3294">
        <v>853.15</v>
      </c>
      <c r="L3294">
        <v>0</v>
      </c>
    </row>
    <row r="3295" spans="1:12">
      <c r="A3295" s="2">
        <v>45602</v>
      </c>
      <c r="B3295" t="s">
        <v>60</v>
      </c>
      <c r="C3295">
        <v>739</v>
      </c>
      <c r="D3295">
        <v>982</v>
      </c>
      <c r="E3295">
        <v>10</v>
      </c>
      <c r="F3295">
        <v>2</v>
      </c>
      <c r="G3295">
        <v>1639.95</v>
      </c>
      <c r="H3295">
        <v>1663.4</v>
      </c>
      <c r="I3295">
        <v>1730.5</v>
      </c>
      <c r="J3295">
        <v>1682.25</v>
      </c>
      <c r="K3295">
        <v>1702.7</v>
      </c>
      <c r="L3295">
        <v>6</v>
      </c>
    </row>
    <row r="3296" spans="1:12">
      <c r="A3296" s="2">
        <v>45602</v>
      </c>
      <c r="B3296" t="s">
        <v>61</v>
      </c>
      <c r="C3296">
        <v>17094</v>
      </c>
      <c r="D3296">
        <v>1483</v>
      </c>
      <c r="E3296">
        <v>2.5</v>
      </c>
      <c r="F3296">
        <v>2</v>
      </c>
      <c r="G3296">
        <v>380.5</v>
      </c>
      <c r="H3296">
        <v>386.1</v>
      </c>
      <c r="I3296">
        <v>402</v>
      </c>
      <c r="J3296">
        <v>390.65</v>
      </c>
      <c r="K3296">
        <v>395.85</v>
      </c>
      <c r="L3296">
        <v>1</v>
      </c>
    </row>
    <row r="3297" spans="1:12">
      <c r="A3297" s="2">
        <v>45602</v>
      </c>
      <c r="B3297" t="s">
        <v>62</v>
      </c>
      <c r="C3297">
        <v>5701</v>
      </c>
      <c r="D3297">
        <v>934</v>
      </c>
      <c r="E3297">
        <v>1.25</v>
      </c>
      <c r="F3297">
        <v>1</v>
      </c>
      <c r="G3297">
        <v>175.05</v>
      </c>
      <c r="H3297">
        <v>178.15</v>
      </c>
      <c r="I3297">
        <v>179.5</v>
      </c>
      <c r="J3297">
        <v>181.05</v>
      </c>
      <c r="K3297">
        <v>183.45</v>
      </c>
      <c r="L3297">
        <v>1</v>
      </c>
    </row>
    <row r="3298" spans="1:12">
      <c r="A3298" s="2">
        <v>45602</v>
      </c>
      <c r="B3298" t="s">
        <v>63</v>
      </c>
      <c r="C3298">
        <v>1901</v>
      </c>
      <c r="D3298">
        <v>4503</v>
      </c>
      <c r="E3298">
        <v>25</v>
      </c>
      <c r="F3298">
        <v>2</v>
      </c>
      <c r="G3298">
        <v>3418.35</v>
      </c>
      <c r="H3298">
        <v>3460</v>
      </c>
      <c r="I3298">
        <v>3602</v>
      </c>
      <c r="J3298">
        <v>3509.1</v>
      </c>
      <c r="K3298">
        <v>3565.35</v>
      </c>
      <c r="L3298">
        <v>1</v>
      </c>
    </row>
    <row r="3299" spans="1:12">
      <c r="A3299" s="2">
        <v>45602</v>
      </c>
      <c r="B3299" t="s">
        <v>64</v>
      </c>
      <c r="C3299">
        <v>772</v>
      </c>
      <c r="D3299">
        <v>1383</v>
      </c>
      <c r="E3299">
        <v>2.5</v>
      </c>
      <c r="F3299">
        <v>2</v>
      </c>
      <c r="G3299">
        <v>532.4</v>
      </c>
      <c r="H3299">
        <v>537.29999999999995</v>
      </c>
      <c r="I3299">
        <v>540.20000000000005</v>
      </c>
      <c r="J3299">
        <v>542.1</v>
      </c>
      <c r="K3299">
        <v>547.20000000000005</v>
      </c>
      <c r="L3299">
        <v>0</v>
      </c>
    </row>
    <row r="3300" spans="1:12">
      <c r="A3300" s="2">
        <v>45602</v>
      </c>
      <c r="B3300" t="s">
        <v>65</v>
      </c>
      <c r="C3300">
        <v>8075</v>
      </c>
      <c r="D3300">
        <v>563</v>
      </c>
      <c r="E3300">
        <v>10</v>
      </c>
      <c r="F3300">
        <v>5</v>
      </c>
      <c r="G3300">
        <v>1766.9</v>
      </c>
      <c r="H3300">
        <v>1785.6</v>
      </c>
      <c r="I3300">
        <v>1798.05</v>
      </c>
      <c r="J3300">
        <v>1801.1</v>
      </c>
      <c r="K3300">
        <v>0</v>
      </c>
      <c r="L3300">
        <v>4</v>
      </c>
    </row>
    <row r="3301" spans="1:12">
      <c r="A3301" s="2">
        <v>45602</v>
      </c>
      <c r="B3301" t="s">
        <v>66</v>
      </c>
      <c r="C3301">
        <v>19943</v>
      </c>
      <c r="D3301">
        <v>1682</v>
      </c>
      <c r="E3301">
        <v>25</v>
      </c>
      <c r="F3301">
        <v>3</v>
      </c>
      <c r="G3301">
        <v>2661.3</v>
      </c>
      <c r="H3301">
        <v>2711.75</v>
      </c>
      <c r="I3301">
        <v>2851.2</v>
      </c>
      <c r="J3301">
        <v>2772.15</v>
      </c>
      <c r="K3301">
        <v>2800.9</v>
      </c>
      <c r="L3301">
        <v>1</v>
      </c>
    </row>
    <row r="3302" spans="1:12">
      <c r="A3302" s="2">
        <v>45602</v>
      </c>
      <c r="B3302" t="s">
        <v>67</v>
      </c>
      <c r="C3302">
        <v>10940</v>
      </c>
      <c r="D3302">
        <v>3222</v>
      </c>
      <c r="E3302">
        <v>25</v>
      </c>
      <c r="F3302">
        <v>0</v>
      </c>
      <c r="G3302">
        <v>5807.5</v>
      </c>
      <c r="H3302">
        <v>5856.35</v>
      </c>
      <c r="I3302">
        <v>5863.8</v>
      </c>
      <c r="J3302">
        <v>5917.95</v>
      </c>
      <c r="K3302">
        <v>0</v>
      </c>
      <c r="L3302">
        <v>2</v>
      </c>
    </row>
    <row r="3303" spans="1:12">
      <c r="A3303" s="2">
        <v>45602</v>
      </c>
      <c r="B3303" t="s">
        <v>68</v>
      </c>
      <c r="C3303">
        <v>21690</v>
      </c>
      <c r="D3303">
        <v>22819</v>
      </c>
      <c r="E3303">
        <v>125</v>
      </c>
      <c r="F3303">
        <v>0</v>
      </c>
      <c r="G3303">
        <v>14542.95</v>
      </c>
      <c r="H3303">
        <v>14804.9</v>
      </c>
      <c r="I3303">
        <v>15630</v>
      </c>
      <c r="J3303">
        <v>15039.85</v>
      </c>
      <c r="K3303">
        <v>15278.35</v>
      </c>
      <c r="L3303">
        <v>4</v>
      </c>
    </row>
    <row r="3304" spans="1:12">
      <c r="A3304" s="2">
        <v>45602</v>
      </c>
      <c r="B3304" t="s">
        <v>69</v>
      </c>
      <c r="C3304">
        <v>14732</v>
      </c>
      <c r="D3304">
        <v>8637</v>
      </c>
      <c r="E3304">
        <v>5</v>
      </c>
      <c r="F3304">
        <v>0</v>
      </c>
      <c r="G3304">
        <v>801.95</v>
      </c>
      <c r="H3304">
        <v>811.1</v>
      </c>
      <c r="I3304">
        <v>828</v>
      </c>
      <c r="J3304">
        <v>821.5</v>
      </c>
      <c r="K3304">
        <v>831.55</v>
      </c>
      <c r="L3304">
        <v>0</v>
      </c>
    </row>
    <row r="3305" spans="1:12">
      <c r="A3305" s="2">
        <v>45602</v>
      </c>
      <c r="B3305" t="s">
        <v>70</v>
      </c>
      <c r="C3305">
        <v>881</v>
      </c>
      <c r="D3305">
        <v>12418</v>
      </c>
      <c r="E3305">
        <v>5</v>
      </c>
      <c r="F3305">
        <v>0</v>
      </c>
      <c r="G3305">
        <v>1284.1500000000001</v>
      </c>
      <c r="H3305">
        <v>1292.8499999999999</v>
      </c>
      <c r="I3305">
        <v>1300.45</v>
      </c>
      <c r="J3305">
        <v>1301.2</v>
      </c>
      <c r="K3305">
        <v>1312.6</v>
      </c>
      <c r="L3305">
        <v>2</v>
      </c>
    </row>
    <row r="3306" spans="1:12">
      <c r="A3306" s="2">
        <v>45602</v>
      </c>
      <c r="B3306" t="s">
        <v>71</v>
      </c>
      <c r="C3306">
        <v>910</v>
      </c>
      <c r="D3306">
        <v>2172</v>
      </c>
      <c r="E3306">
        <v>25</v>
      </c>
      <c r="F3306">
        <v>1</v>
      </c>
      <c r="G3306">
        <v>4856.7</v>
      </c>
      <c r="H3306">
        <v>4906.1499999999996</v>
      </c>
      <c r="I3306">
        <v>4920.95</v>
      </c>
      <c r="J3306">
        <v>4958.45</v>
      </c>
      <c r="K3306">
        <v>5007.6000000000004</v>
      </c>
      <c r="L3306">
        <v>4</v>
      </c>
    </row>
    <row r="3307" spans="1:12">
      <c r="A3307" s="2">
        <v>45602</v>
      </c>
      <c r="B3307" t="s">
        <v>72</v>
      </c>
      <c r="C3307">
        <v>958</v>
      </c>
      <c r="D3307">
        <v>1356</v>
      </c>
      <c r="E3307">
        <v>25</v>
      </c>
      <c r="F3307">
        <v>6</v>
      </c>
      <c r="G3307">
        <v>3628.65</v>
      </c>
      <c r="H3307">
        <v>3665.55</v>
      </c>
      <c r="I3307">
        <v>3750</v>
      </c>
      <c r="J3307">
        <v>3699.45</v>
      </c>
      <c r="K3307">
        <v>3741.1</v>
      </c>
      <c r="L3307">
        <v>1</v>
      </c>
    </row>
    <row r="3308" spans="1:12">
      <c r="A3308" s="2">
        <v>45602</v>
      </c>
      <c r="B3308" t="s">
        <v>73</v>
      </c>
      <c r="C3308">
        <v>676</v>
      </c>
      <c r="D3308">
        <v>1570</v>
      </c>
      <c r="E3308">
        <v>5</v>
      </c>
      <c r="F3308">
        <v>1</v>
      </c>
      <c r="G3308">
        <v>434.2</v>
      </c>
      <c r="H3308">
        <v>443.05</v>
      </c>
      <c r="I3308">
        <v>453</v>
      </c>
      <c r="J3308">
        <v>452.7</v>
      </c>
      <c r="K3308">
        <v>462.85</v>
      </c>
      <c r="L3308">
        <v>0</v>
      </c>
    </row>
    <row r="3309" spans="1:12">
      <c r="A3309" s="2">
        <v>45602</v>
      </c>
      <c r="B3309" t="s">
        <v>74</v>
      </c>
      <c r="C3309">
        <v>1023</v>
      </c>
      <c r="D3309">
        <v>2127</v>
      </c>
      <c r="E3309">
        <v>1.25</v>
      </c>
      <c r="F3309">
        <v>0</v>
      </c>
      <c r="G3309">
        <v>200.49</v>
      </c>
      <c r="H3309">
        <v>202.74</v>
      </c>
      <c r="I3309">
        <v>205.2</v>
      </c>
      <c r="J3309">
        <v>205.24</v>
      </c>
      <c r="K3309">
        <v>207.74</v>
      </c>
      <c r="L3309">
        <v>0</v>
      </c>
    </row>
    <row r="3310" spans="1:12">
      <c r="A3310" s="2">
        <v>45602</v>
      </c>
      <c r="B3310" t="s">
        <v>75</v>
      </c>
      <c r="C3310">
        <v>4717</v>
      </c>
      <c r="D3310">
        <v>16365</v>
      </c>
      <c r="E3310">
        <v>1.25</v>
      </c>
      <c r="F3310">
        <v>0</v>
      </c>
      <c r="G3310">
        <v>203.15</v>
      </c>
      <c r="H3310">
        <v>205.55</v>
      </c>
      <c r="I3310">
        <v>209</v>
      </c>
      <c r="J3310">
        <v>208</v>
      </c>
      <c r="K3310">
        <v>210.4</v>
      </c>
      <c r="L3310">
        <v>0</v>
      </c>
    </row>
    <row r="3311" spans="1:12">
      <c r="A3311" s="2">
        <v>45602</v>
      </c>
      <c r="B3311" t="s">
        <v>76</v>
      </c>
      <c r="C3311">
        <v>7406</v>
      </c>
      <c r="D3311">
        <v>1730</v>
      </c>
      <c r="E3311">
        <v>10</v>
      </c>
      <c r="F3311">
        <v>3</v>
      </c>
      <c r="G3311">
        <v>1701.15</v>
      </c>
      <c r="H3311">
        <v>1733.05</v>
      </c>
      <c r="I3311">
        <v>1765.15</v>
      </c>
      <c r="J3311">
        <v>1743.25</v>
      </c>
      <c r="K3311">
        <v>1764.2</v>
      </c>
      <c r="L3311">
        <v>3</v>
      </c>
    </row>
    <row r="3312" spans="1:12">
      <c r="A3312" s="2">
        <v>45602</v>
      </c>
      <c r="B3312" t="s">
        <v>77</v>
      </c>
      <c r="C3312">
        <v>13528</v>
      </c>
      <c r="D3312">
        <v>2665</v>
      </c>
      <c r="E3312">
        <v>0.5</v>
      </c>
      <c r="F3312">
        <v>3</v>
      </c>
      <c r="G3312">
        <v>78.260000000000005</v>
      </c>
      <c r="H3312">
        <v>79.11</v>
      </c>
      <c r="I3312">
        <v>81.650000000000006</v>
      </c>
      <c r="J3312">
        <v>80.31</v>
      </c>
      <c r="K3312">
        <v>81.209999999999994</v>
      </c>
      <c r="L3312">
        <v>0</v>
      </c>
    </row>
    <row r="3313" spans="1:12">
      <c r="A3313" s="2">
        <v>45602</v>
      </c>
      <c r="B3313" t="s">
        <v>78</v>
      </c>
      <c r="C3313">
        <v>1174</v>
      </c>
      <c r="D3313">
        <v>693</v>
      </c>
      <c r="E3313">
        <v>5</v>
      </c>
      <c r="F3313">
        <v>4</v>
      </c>
      <c r="G3313">
        <v>602.25</v>
      </c>
      <c r="H3313">
        <v>612.04999999999995</v>
      </c>
      <c r="I3313">
        <v>628.79999999999995</v>
      </c>
      <c r="J3313">
        <v>622.4</v>
      </c>
      <c r="K3313">
        <v>629.85</v>
      </c>
      <c r="L3313">
        <v>2</v>
      </c>
    </row>
    <row r="3314" spans="1:12">
      <c r="A3314" s="2">
        <v>45602</v>
      </c>
      <c r="B3314" t="s">
        <v>79</v>
      </c>
      <c r="C3314">
        <v>10099</v>
      </c>
      <c r="D3314">
        <v>477</v>
      </c>
      <c r="E3314">
        <v>10</v>
      </c>
      <c r="F3314">
        <v>3</v>
      </c>
      <c r="G3314">
        <v>1247.8499999999999</v>
      </c>
      <c r="H3314">
        <v>1266.25</v>
      </c>
      <c r="I3314">
        <v>1277.8499999999999</v>
      </c>
      <c r="J3314">
        <v>1285.75</v>
      </c>
      <c r="K3314">
        <v>1305.4000000000001</v>
      </c>
      <c r="L3314">
        <v>2</v>
      </c>
    </row>
    <row r="3315" spans="1:12">
      <c r="A3315" s="2">
        <v>45602</v>
      </c>
      <c r="B3315" t="s">
        <v>80</v>
      </c>
      <c r="C3315">
        <v>17875</v>
      </c>
      <c r="D3315">
        <v>1985</v>
      </c>
      <c r="E3315">
        <v>25</v>
      </c>
      <c r="F3315">
        <v>1</v>
      </c>
      <c r="G3315">
        <v>2823.4</v>
      </c>
      <c r="H3315">
        <v>2864.1</v>
      </c>
      <c r="I3315">
        <v>2877.5</v>
      </c>
      <c r="J3315">
        <v>2913.4</v>
      </c>
      <c r="K3315">
        <v>2959.75</v>
      </c>
      <c r="L3315">
        <v>1</v>
      </c>
    </row>
    <row r="3316" spans="1:12">
      <c r="A3316" s="2">
        <v>45602</v>
      </c>
      <c r="B3316" t="s">
        <v>81</v>
      </c>
      <c r="C3316">
        <v>11872</v>
      </c>
      <c r="D3316">
        <v>1522</v>
      </c>
      <c r="E3316">
        <v>5</v>
      </c>
      <c r="F3316">
        <v>3</v>
      </c>
      <c r="G3316">
        <v>540.9</v>
      </c>
      <c r="H3316">
        <v>550.70000000000005</v>
      </c>
      <c r="I3316">
        <v>579.65</v>
      </c>
      <c r="J3316">
        <v>560.70000000000005</v>
      </c>
      <c r="K3316">
        <v>569.75</v>
      </c>
      <c r="L3316">
        <v>1</v>
      </c>
    </row>
    <row r="3317" spans="1:12">
      <c r="A3317" s="2">
        <v>45602</v>
      </c>
      <c r="B3317" t="s">
        <v>82</v>
      </c>
      <c r="C3317">
        <v>1232</v>
      </c>
      <c r="D3317">
        <v>2131</v>
      </c>
      <c r="E3317">
        <v>10</v>
      </c>
      <c r="F3317">
        <v>1</v>
      </c>
      <c r="G3317">
        <v>2599.35</v>
      </c>
      <c r="H3317">
        <v>2623.65</v>
      </c>
      <c r="I3317">
        <v>2646</v>
      </c>
      <c r="J3317">
        <v>2642.05</v>
      </c>
      <c r="K3317">
        <v>2660.1</v>
      </c>
      <c r="L3317">
        <v>1</v>
      </c>
    </row>
    <row r="3318" spans="1:12">
      <c r="A3318" s="2">
        <v>45602</v>
      </c>
      <c r="B3318" t="s">
        <v>83</v>
      </c>
      <c r="C3318">
        <v>10599</v>
      </c>
      <c r="D3318">
        <v>957</v>
      </c>
      <c r="E3318">
        <v>5</v>
      </c>
      <c r="F3318">
        <v>5</v>
      </c>
      <c r="G3318">
        <v>504.7</v>
      </c>
      <c r="H3318">
        <v>515.15</v>
      </c>
      <c r="I3318">
        <v>528.20000000000005</v>
      </c>
      <c r="J3318">
        <v>524.25</v>
      </c>
      <c r="K3318">
        <v>534.5</v>
      </c>
      <c r="L3318">
        <v>1</v>
      </c>
    </row>
    <row r="3319" spans="1:12">
      <c r="A3319" s="2">
        <v>45602</v>
      </c>
      <c r="B3319" t="s">
        <v>84</v>
      </c>
      <c r="C3319">
        <v>2303</v>
      </c>
      <c r="D3319">
        <v>4548</v>
      </c>
      <c r="E3319">
        <v>50</v>
      </c>
      <c r="F3319">
        <v>1</v>
      </c>
      <c r="G3319">
        <v>4145.8500000000004</v>
      </c>
      <c r="H3319">
        <v>4240.05</v>
      </c>
      <c r="I3319">
        <v>4390</v>
      </c>
      <c r="J3319">
        <v>4336.55</v>
      </c>
      <c r="K3319">
        <v>4439.3</v>
      </c>
      <c r="L3319">
        <v>0</v>
      </c>
    </row>
    <row r="3320" spans="1:12">
      <c r="A3320" s="2">
        <v>45602</v>
      </c>
      <c r="B3320" t="s">
        <v>85</v>
      </c>
      <c r="C3320">
        <v>9819</v>
      </c>
      <c r="D3320">
        <v>1978</v>
      </c>
      <c r="E3320">
        <v>10</v>
      </c>
      <c r="F3320">
        <v>1</v>
      </c>
      <c r="G3320">
        <v>1641.8</v>
      </c>
      <c r="H3320">
        <v>1661.55</v>
      </c>
      <c r="I3320">
        <v>1676.95</v>
      </c>
      <c r="J3320">
        <v>1680.85</v>
      </c>
      <c r="K3320">
        <v>1702.8</v>
      </c>
      <c r="L3320">
        <v>0</v>
      </c>
    </row>
    <row r="3321" spans="1:12">
      <c r="A3321" s="2">
        <v>45602</v>
      </c>
      <c r="B3321" t="s">
        <v>86</v>
      </c>
      <c r="C3321">
        <v>7229</v>
      </c>
      <c r="D3321">
        <v>7050</v>
      </c>
      <c r="E3321">
        <v>10</v>
      </c>
      <c r="F3321">
        <v>1</v>
      </c>
      <c r="G3321">
        <v>1767.55</v>
      </c>
      <c r="H3321">
        <v>1787.45</v>
      </c>
      <c r="I3321">
        <v>1843</v>
      </c>
      <c r="J3321">
        <v>1806.45</v>
      </c>
      <c r="K3321">
        <v>1825</v>
      </c>
      <c r="L3321">
        <v>0</v>
      </c>
    </row>
    <row r="3322" spans="1:12">
      <c r="A3322" s="2">
        <v>45602</v>
      </c>
      <c r="B3322" t="s">
        <v>87</v>
      </c>
      <c r="C3322">
        <v>4244</v>
      </c>
      <c r="D3322">
        <v>1700</v>
      </c>
      <c r="E3322">
        <v>25</v>
      </c>
      <c r="F3322">
        <v>3</v>
      </c>
      <c r="G3322">
        <v>4269.75</v>
      </c>
      <c r="H3322">
        <v>4304.45</v>
      </c>
      <c r="I3322">
        <v>4495</v>
      </c>
      <c r="J3322">
        <v>4367.05</v>
      </c>
      <c r="K3322">
        <v>4401.1000000000004</v>
      </c>
      <c r="L3322">
        <v>2</v>
      </c>
    </row>
    <row r="3323" spans="1:12">
      <c r="A3323" s="2">
        <v>45602</v>
      </c>
      <c r="B3323" t="s">
        <v>88</v>
      </c>
      <c r="C3323">
        <v>1333</v>
      </c>
      <c r="D3323">
        <v>17965</v>
      </c>
      <c r="E3323">
        <v>5</v>
      </c>
      <c r="F3323">
        <v>0</v>
      </c>
      <c r="G3323">
        <v>1748.2</v>
      </c>
      <c r="H3323">
        <v>1757.6</v>
      </c>
      <c r="I3323">
        <v>1756</v>
      </c>
      <c r="J3323">
        <v>1767.4</v>
      </c>
      <c r="K3323">
        <v>1776.25</v>
      </c>
      <c r="L3323">
        <v>0</v>
      </c>
    </row>
    <row r="3324" spans="1:12">
      <c r="A3324" s="2">
        <v>45602</v>
      </c>
      <c r="B3324" t="s">
        <v>89</v>
      </c>
      <c r="C3324">
        <v>467</v>
      </c>
      <c r="D3324">
        <v>2562</v>
      </c>
      <c r="E3324">
        <v>5</v>
      </c>
      <c r="F3324">
        <v>2</v>
      </c>
      <c r="G3324">
        <v>702.3</v>
      </c>
      <c r="H3324">
        <v>711.7</v>
      </c>
      <c r="I3324">
        <v>709.3</v>
      </c>
      <c r="J3324">
        <v>721.5</v>
      </c>
      <c r="K3324">
        <v>731.15</v>
      </c>
      <c r="L3324">
        <v>1</v>
      </c>
    </row>
    <row r="3325" spans="1:12">
      <c r="A3325" s="2">
        <v>45602</v>
      </c>
      <c r="B3325" t="s">
        <v>90</v>
      </c>
      <c r="C3325">
        <v>1348</v>
      </c>
      <c r="D3325">
        <v>2396</v>
      </c>
      <c r="E3325">
        <v>50</v>
      </c>
      <c r="F3325">
        <v>1</v>
      </c>
      <c r="G3325">
        <v>4744.75</v>
      </c>
      <c r="H3325">
        <v>4842.1000000000004</v>
      </c>
      <c r="I3325">
        <v>4880</v>
      </c>
      <c r="J3325">
        <v>4941.05</v>
      </c>
      <c r="K3325">
        <v>5042.2</v>
      </c>
      <c r="L3325">
        <v>0</v>
      </c>
    </row>
    <row r="3326" spans="1:12">
      <c r="A3326" s="2">
        <v>45602</v>
      </c>
      <c r="B3326" t="s">
        <v>91</v>
      </c>
      <c r="C3326">
        <v>1363</v>
      </c>
      <c r="D3326">
        <v>5503</v>
      </c>
      <c r="E3326">
        <v>5</v>
      </c>
      <c r="F3326">
        <v>1</v>
      </c>
      <c r="G3326">
        <v>671.25</v>
      </c>
      <c r="H3326">
        <v>681.35</v>
      </c>
      <c r="I3326">
        <v>707.35</v>
      </c>
      <c r="J3326">
        <v>690.65</v>
      </c>
      <c r="K3326">
        <v>700.15</v>
      </c>
      <c r="L3326">
        <v>0</v>
      </c>
    </row>
    <row r="3327" spans="1:12">
      <c r="A3327" s="2">
        <v>45602</v>
      </c>
      <c r="B3327" t="s">
        <v>92</v>
      </c>
      <c r="C3327">
        <v>17939</v>
      </c>
      <c r="D3327">
        <v>708</v>
      </c>
      <c r="E3327">
        <v>2.5</v>
      </c>
      <c r="F3327">
        <v>2</v>
      </c>
      <c r="G3327">
        <v>286.35000000000002</v>
      </c>
      <c r="H3327">
        <v>291.55</v>
      </c>
      <c r="I3327">
        <v>298</v>
      </c>
      <c r="J3327">
        <v>297.14999999999998</v>
      </c>
      <c r="K3327">
        <v>301.95</v>
      </c>
      <c r="L3327">
        <v>2</v>
      </c>
    </row>
    <row r="3328" spans="1:12">
      <c r="A3328" s="2">
        <v>45602</v>
      </c>
      <c r="B3328" t="s">
        <v>93</v>
      </c>
      <c r="C3328">
        <v>1406</v>
      </c>
      <c r="D3328">
        <v>3932</v>
      </c>
      <c r="E3328">
        <v>2.5</v>
      </c>
      <c r="F3328">
        <v>0</v>
      </c>
      <c r="G3328">
        <v>377.85</v>
      </c>
      <c r="H3328">
        <v>381.8</v>
      </c>
      <c r="I3328">
        <v>391.85</v>
      </c>
      <c r="J3328">
        <v>386.55</v>
      </c>
      <c r="K3328">
        <v>391.2</v>
      </c>
      <c r="L3328">
        <v>1</v>
      </c>
    </row>
    <row r="3329" spans="1:12">
      <c r="A3329" s="2">
        <v>45602</v>
      </c>
      <c r="B3329" t="s">
        <v>94</v>
      </c>
      <c r="C3329">
        <v>1394</v>
      </c>
      <c r="D3329">
        <v>3442</v>
      </c>
      <c r="E3329">
        <v>10</v>
      </c>
      <c r="F3329">
        <v>1</v>
      </c>
      <c r="G3329">
        <v>2481.35</v>
      </c>
      <c r="H3329">
        <v>2500.3000000000002</v>
      </c>
      <c r="I3329">
        <v>2509</v>
      </c>
      <c r="J3329">
        <v>2520.25</v>
      </c>
      <c r="K3329">
        <v>2539.4499999999998</v>
      </c>
      <c r="L3329">
        <v>0</v>
      </c>
    </row>
    <row r="3330" spans="1:12">
      <c r="A3330" s="2">
        <v>45602</v>
      </c>
      <c r="B3330" t="s">
        <v>95</v>
      </c>
      <c r="C3330">
        <v>4963</v>
      </c>
      <c r="D3330">
        <v>12779</v>
      </c>
      <c r="E3330">
        <v>5</v>
      </c>
      <c r="F3330">
        <v>0</v>
      </c>
      <c r="G3330">
        <v>1291.5999999999999</v>
      </c>
      <c r="H3330">
        <v>1301</v>
      </c>
      <c r="I3330">
        <v>1305</v>
      </c>
      <c r="J3330">
        <v>1310.8</v>
      </c>
      <c r="K3330">
        <v>1320.75</v>
      </c>
      <c r="L3330">
        <v>0</v>
      </c>
    </row>
    <row r="3331" spans="1:12">
      <c r="A3331" s="2">
        <v>45602</v>
      </c>
      <c r="B3331" t="s">
        <v>96</v>
      </c>
      <c r="C3331">
        <v>21770</v>
      </c>
      <c r="D3331">
        <v>1544</v>
      </c>
      <c r="E3331">
        <v>10</v>
      </c>
      <c r="F3331">
        <v>1</v>
      </c>
      <c r="G3331">
        <v>1898.4</v>
      </c>
      <c r="H3331">
        <v>1908.7</v>
      </c>
      <c r="I3331">
        <v>1940</v>
      </c>
      <c r="J3331">
        <v>1933.85</v>
      </c>
      <c r="K3331">
        <v>1956.7</v>
      </c>
      <c r="L3331">
        <v>3</v>
      </c>
    </row>
    <row r="3332" spans="1:12">
      <c r="A3332" s="2">
        <v>45602</v>
      </c>
      <c r="B3332" t="s">
        <v>97</v>
      </c>
      <c r="C3332">
        <v>18652</v>
      </c>
      <c r="D3332">
        <v>1690</v>
      </c>
      <c r="E3332">
        <v>5</v>
      </c>
      <c r="F3332">
        <v>2</v>
      </c>
      <c r="G3332">
        <v>712.5</v>
      </c>
      <c r="H3332">
        <v>722.55</v>
      </c>
      <c r="I3332">
        <v>717.9</v>
      </c>
      <c r="J3332">
        <v>732.45</v>
      </c>
      <c r="K3332">
        <v>741.5</v>
      </c>
      <c r="L3332">
        <v>1</v>
      </c>
    </row>
    <row r="3333" spans="1:12">
      <c r="A3333" s="2">
        <v>45602</v>
      </c>
      <c r="B3333" t="s">
        <v>98</v>
      </c>
      <c r="C3333">
        <v>14366</v>
      </c>
      <c r="D3333">
        <v>1177</v>
      </c>
      <c r="E3333">
        <v>0.5</v>
      </c>
      <c r="F3333">
        <v>1</v>
      </c>
      <c r="G3333">
        <v>6.49</v>
      </c>
      <c r="H3333">
        <v>7.49</v>
      </c>
      <c r="I3333">
        <v>8.16</v>
      </c>
      <c r="J3333">
        <v>8.39</v>
      </c>
      <c r="K3333">
        <v>9.39</v>
      </c>
      <c r="L3333">
        <v>1</v>
      </c>
    </row>
    <row r="3334" spans="1:12">
      <c r="A3334" s="2">
        <v>45602</v>
      </c>
      <c r="B3334" t="s">
        <v>99</v>
      </c>
      <c r="C3334">
        <v>11184</v>
      </c>
      <c r="D3334">
        <v>3054</v>
      </c>
      <c r="E3334">
        <v>0.5</v>
      </c>
      <c r="F3334">
        <v>2</v>
      </c>
      <c r="G3334">
        <v>65.239999999999995</v>
      </c>
      <c r="H3334">
        <v>66.19</v>
      </c>
      <c r="I3334">
        <v>67</v>
      </c>
      <c r="J3334">
        <v>67.239999999999995</v>
      </c>
      <c r="K3334">
        <v>68.290000000000006</v>
      </c>
      <c r="L3334">
        <v>0</v>
      </c>
    </row>
    <row r="3335" spans="1:12">
      <c r="A3335" s="2">
        <v>45602</v>
      </c>
      <c r="B3335" t="s">
        <v>100</v>
      </c>
      <c r="C3335">
        <v>220</v>
      </c>
      <c r="D3335">
        <v>1555</v>
      </c>
      <c r="E3335">
        <v>1.25</v>
      </c>
      <c r="F3335">
        <v>1</v>
      </c>
      <c r="G3335">
        <v>173.5</v>
      </c>
      <c r="H3335">
        <v>176.05</v>
      </c>
      <c r="I3335">
        <v>177.35</v>
      </c>
      <c r="J3335">
        <v>178.55</v>
      </c>
      <c r="K3335">
        <v>180.45</v>
      </c>
      <c r="L3335">
        <v>0</v>
      </c>
    </row>
    <row r="3336" spans="1:12">
      <c r="A3336" s="2">
        <v>45602</v>
      </c>
      <c r="B3336" t="s">
        <v>101</v>
      </c>
      <c r="C3336">
        <v>11262</v>
      </c>
      <c r="D3336">
        <v>2354</v>
      </c>
      <c r="E3336">
        <v>5</v>
      </c>
      <c r="F3336">
        <v>3</v>
      </c>
      <c r="G3336">
        <v>411.55</v>
      </c>
      <c r="H3336">
        <v>419.85</v>
      </c>
      <c r="I3336">
        <v>432.05</v>
      </c>
      <c r="J3336">
        <v>429.5</v>
      </c>
      <c r="K3336">
        <v>439.25</v>
      </c>
      <c r="L3336">
        <v>0</v>
      </c>
    </row>
    <row r="3337" spans="1:12">
      <c r="A3337" s="2">
        <v>45602</v>
      </c>
      <c r="B3337" t="s">
        <v>102</v>
      </c>
      <c r="C3337">
        <v>1512</v>
      </c>
      <c r="D3337">
        <v>1670</v>
      </c>
      <c r="E3337">
        <v>5</v>
      </c>
      <c r="F3337">
        <v>3</v>
      </c>
      <c r="G3337">
        <v>662.15</v>
      </c>
      <c r="H3337">
        <v>672.05</v>
      </c>
      <c r="I3337">
        <v>687</v>
      </c>
      <c r="J3337">
        <v>681.85</v>
      </c>
      <c r="K3337">
        <v>691.5</v>
      </c>
      <c r="L3337">
        <v>1</v>
      </c>
    </row>
    <row r="3338" spans="1:12">
      <c r="A3338" s="2">
        <v>45602</v>
      </c>
      <c r="B3338" t="s">
        <v>103</v>
      </c>
      <c r="C3338">
        <v>10726</v>
      </c>
      <c r="D3338">
        <v>463</v>
      </c>
      <c r="E3338">
        <v>25</v>
      </c>
      <c r="F3338">
        <v>8</v>
      </c>
      <c r="G3338">
        <v>2367.8000000000002</v>
      </c>
      <c r="H3338">
        <v>2411.3000000000002</v>
      </c>
      <c r="I3338">
        <v>2464.5</v>
      </c>
      <c r="J3338">
        <v>2457.6</v>
      </c>
      <c r="K3338">
        <v>2490.1999999999998</v>
      </c>
      <c r="L3338">
        <v>2</v>
      </c>
    </row>
    <row r="3339" spans="1:12">
      <c r="A3339" s="2">
        <v>45602</v>
      </c>
      <c r="B3339" t="s">
        <v>104</v>
      </c>
      <c r="C3339">
        <v>11195</v>
      </c>
      <c r="D3339">
        <v>3166</v>
      </c>
      <c r="E3339">
        <v>25</v>
      </c>
      <c r="F3339">
        <v>2</v>
      </c>
      <c r="G3339">
        <v>3853.9</v>
      </c>
      <c r="H3339">
        <v>3904.75</v>
      </c>
      <c r="I3339">
        <v>4076.3</v>
      </c>
      <c r="J3339">
        <v>3949.65</v>
      </c>
      <c r="K3339">
        <v>3998.15</v>
      </c>
      <c r="L3339">
        <v>0</v>
      </c>
    </row>
    <row r="3340" spans="1:12">
      <c r="A3340" s="2">
        <v>45602</v>
      </c>
      <c r="B3340" t="s">
        <v>105</v>
      </c>
      <c r="C3340">
        <v>5258</v>
      </c>
      <c r="D3340">
        <v>4641</v>
      </c>
      <c r="E3340">
        <v>10</v>
      </c>
      <c r="F3340">
        <v>0</v>
      </c>
      <c r="G3340">
        <v>1066.95</v>
      </c>
      <c r="H3340">
        <v>1085.5999999999999</v>
      </c>
      <c r="I3340">
        <v>1080.2</v>
      </c>
      <c r="J3340">
        <v>1104.05</v>
      </c>
      <c r="K3340">
        <v>1122.9000000000001</v>
      </c>
      <c r="L3340">
        <v>0</v>
      </c>
    </row>
    <row r="3341" spans="1:12">
      <c r="A3341" s="2">
        <v>45602</v>
      </c>
      <c r="B3341" t="s">
        <v>106</v>
      </c>
      <c r="C3341">
        <v>29135</v>
      </c>
      <c r="D3341">
        <v>1517</v>
      </c>
      <c r="E3341">
        <v>5</v>
      </c>
      <c r="F3341">
        <v>1</v>
      </c>
      <c r="G3341">
        <v>325.10000000000002</v>
      </c>
      <c r="H3341">
        <v>335.7</v>
      </c>
      <c r="I3341">
        <v>342.2</v>
      </c>
      <c r="J3341">
        <v>344.05</v>
      </c>
      <c r="K3341">
        <v>353.05</v>
      </c>
      <c r="L3341">
        <v>0</v>
      </c>
    </row>
    <row r="3342" spans="1:12">
      <c r="A3342" s="2">
        <v>45602</v>
      </c>
      <c r="B3342" t="s">
        <v>107</v>
      </c>
      <c r="C3342">
        <v>1594</v>
      </c>
      <c r="D3342">
        <v>15773</v>
      </c>
      <c r="E3342">
        <v>10</v>
      </c>
      <c r="F3342">
        <v>1</v>
      </c>
      <c r="G3342">
        <v>1743.65</v>
      </c>
      <c r="H3342">
        <v>1763</v>
      </c>
      <c r="I3342">
        <v>1821</v>
      </c>
      <c r="J3342">
        <v>1782.7</v>
      </c>
      <c r="K3342">
        <v>1801.8</v>
      </c>
      <c r="L3342">
        <v>0</v>
      </c>
    </row>
    <row r="3343" spans="1:12">
      <c r="A3343" s="2">
        <v>45602</v>
      </c>
      <c r="B3343" t="s">
        <v>108</v>
      </c>
      <c r="C3343">
        <v>1624</v>
      </c>
      <c r="D3343">
        <v>3173</v>
      </c>
      <c r="E3343">
        <v>1.25</v>
      </c>
      <c r="F3343">
        <v>1</v>
      </c>
      <c r="G3343">
        <v>138.59</v>
      </c>
      <c r="H3343">
        <v>140.99</v>
      </c>
      <c r="I3343">
        <v>144.6</v>
      </c>
      <c r="J3343">
        <v>143.44</v>
      </c>
      <c r="K3343">
        <v>145.74</v>
      </c>
      <c r="L3343">
        <v>0</v>
      </c>
    </row>
    <row r="3344" spans="1:12">
      <c r="A3344" s="2">
        <v>45602</v>
      </c>
      <c r="B3344" t="s">
        <v>109</v>
      </c>
      <c r="C3344">
        <v>1633</v>
      </c>
      <c r="D3344">
        <v>663</v>
      </c>
      <c r="E3344">
        <v>10</v>
      </c>
      <c r="F3344">
        <v>2</v>
      </c>
      <c r="G3344">
        <v>1574.75</v>
      </c>
      <c r="H3344">
        <v>1591.55</v>
      </c>
      <c r="I3344">
        <v>1596.3</v>
      </c>
      <c r="J3344">
        <v>1620.45</v>
      </c>
      <c r="K3344">
        <v>0</v>
      </c>
      <c r="L3344">
        <v>7</v>
      </c>
    </row>
    <row r="3345" spans="1:12">
      <c r="A3345" s="2">
        <v>45602</v>
      </c>
      <c r="B3345" t="s">
        <v>110</v>
      </c>
      <c r="C3345">
        <v>13611</v>
      </c>
      <c r="D3345">
        <v>8418</v>
      </c>
      <c r="E3345">
        <v>5</v>
      </c>
      <c r="F3345">
        <v>0</v>
      </c>
      <c r="G3345">
        <v>836.45</v>
      </c>
      <c r="H3345">
        <v>845.7</v>
      </c>
      <c r="I3345">
        <v>856.7</v>
      </c>
      <c r="J3345">
        <v>854.85</v>
      </c>
      <c r="K3345">
        <v>864.35</v>
      </c>
      <c r="L3345">
        <v>0</v>
      </c>
    </row>
    <row r="3346" spans="1:12">
      <c r="A3346" s="2">
        <v>45602</v>
      </c>
      <c r="B3346" t="s">
        <v>111</v>
      </c>
      <c r="C3346">
        <v>1660</v>
      </c>
      <c r="D3346">
        <v>2753</v>
      </c>
      <c r="E3346">
        <v>2.5</v>
      </c>
      <c r="F3346">
        <v>1</v>
      </c>
      <c r="G3346">
        <v>475.45</v>
      </c>
      <c r="H3346">
        <v>480.2</v>
      </c>
      <c r="I3346">
        <v>481.95</v>
      </c>
      <c r="J3346">
        <v>485.45</v>
      </c>
      <c r="K3346">
        <v>490.4</v>
      </c>
      <c r="L3346">
        <v>0</v>
      </c>
    </row>
    <row r="3347" spans="1:12">
      <c r="A3347" s="2">
        <v>45602</v>
      </c>
      <c r="B3347" t="s">
        <v>112</v>
      </c>
      <c r="C3347">
        <v>6733</v>
      </c>
      <c r="D3347">
        <v>2390</v>
      </c>
      <c r="E3347">
        <v>5</v>
      </c>
      <c r="F3347">
        <v>0</v>
      </c>
      <c r="G3347">
        <v>920.05</v>
      </c>
      <c r="H3347">
        <v>930.15</v>
      </c>
      <c r="I3347">
        <v>951.95</v>
      </c>
      <c r="J3347">
        <v>939.35</v>
      </c>
      <c r="K3347">
        <v>949.7</v>
      </c>
      <c r="L3347">
        <v>1</v>
      </c>
    </row>
    <row r="3348" spans="1:12">
      <c r="A3348" s="2">
        <v>45602</v>
      </c>
      <c r="B3348" t="s">
        <v>113</v>
      </c>
      <c r="C3348">
        <v>13270</v>
      </c>
      <c r="D3348">
        <v>878</v>
      </c>
      <c r="E3348">
        <v>25</v>
      </c>
      <c r="F3348">
        <v>4</v>
      </c>
      <c r="G3348">
        <v>4066.25</v>
      </c>
      <c r="H3348">
        <v>4097.2</v>
      </c>
      <c r="I3348">
        <v>4149.45</v>
      </c>
      <c r="J3348">
        <v>4148.8999999999996</v>
      </c>
      <c r="K3348">
        <v>4199.3500000000004</v>
      </c>
      <c r="L3348">
        <v>3</v>
      </c>
    </row>
    <row r="3349" spans="1:12">
      <c r="A3349" s="2">
        <v>45602</v>
      </c>
      <c r="B3349" t="s">
        <v>501</v>
      </c>
      <c r="C3349">
        <v>11723</v>
      </c>
      <c r="D3349">
        <v>5311</v>
      </c>
      <c r="E3349">
        <v>5</v>
      </c>
      <c r="F3349">
        <v>0</v>
      </c>
      <c r="G3349">
        <v>970.75</v>
      </c>
      <c r="H3349">
        <v>980.35</v>
      </c>
      <c r="I3349">
        <v>1007.75</v>
      </c>
      <c r="J3349">
        <v>990.2</v>
      </c>
      <c r="K3349">
        <v>1000.3</v>
      </c>
      <c r="L3349">
        <v>1</v>
      </c>
    </row>
    <row r="3350" spans="1:12">
      <c r="A3350" s="2">
        <v>45602</v>
      </c>
      <c r="B3350" t="s">
        <v>504</v>
      </c>
      <c r="C3350">
        <v>18096</v>
      </c>
      <c r="D3350">
        <v>1668</v>
      </c>
      <c r="E3350">
        <v>5</v>
      </c>
      <c r="F3350">
        <v>0</v>
      </c>
      <c r="G3350">
        <v>584.95000000000005</v>
      </c>
      <c r="H3350">
        <v>594.20000000000005</v>
      </c>
      <c r="I3350">
        <v>602</v>
      </c>
      <c r="J3350">
        <v>604.79999999999995</v>
      </c>
      <c r="K3350">
        <v>615.54999999999995</v>
      </c>
      <c r="L3350">
        <v>1</v>
      </c>
    </row>
    <row r="3351" spans="1:12">
      <c r="A3351" s="2">
        <v>45602</v>
      </c>
      <c r="B3351" t="s">
        <v>502</v>
      </c>
      <c r="C3351">
        <v>1922</v>
      </c>
      <c r="D3351">
        <v>4761</v>
      </c>
      <c r="E3351">
        <v>10</v>
      </c>
      <c r="F3351">
        <v>1</v>
      </c>
      <c r="G3351">
        <v>1721.25</v>
      </c>
      <c r="H3351">
        <v>1741.1</v>
      </c>
      <c r="I3351">
        <v>1764</v>
      </c>
      <c r="J3351">
        <v>1760.6</v>
      </c>
      <c r="K3351">
        <v>1779.2</v>
      </c>
      <c r="L3351">
        <v>0</v>
      </c>
    </row>
    <row r="3352" spans="1:12">
      <c r="A3352" s="2">
        <v>45602</v>
      </c>
      <c r="B3352" t="s">
        <v>507</v>
      </c>
      <c r="C3352">
        <v>11654</v>
      </c>
      <c r="D3352">
        <v>734</v>
      </c>
      <c r="E3352">
        <v>25</v>
      </c>
      <c r="F3352">
        <v>5</v>
      </c>
      <c r="G3352">
        <v>3016</v>
      </c>
      <c r="H3352">
        <v>3068.1</v>
      </c>
      <c r="I3352">
        <v>3090.1</v>
      </c>
      <c r="J3352">
        <v>3118.85</v>
      </c>
      <c r="K3352">
        <v>3167.45</v>
      </c>
      <c r="L3352">
        <v>4</v>
      </c>
    </row>
    <row r="3353" spans="1:12">
      <c r="A3353" s="2">
        <v>45602</v>
      </c>
      <c r="B3353" t="s">
        <v>505</v>
      </c>
      <c r="C3353">
        <v>19234</v>
      </c>
      <c r="D3353">
        <v>539</v>
      </c>
      <c r="E3353">
        <v>5</v>
      </c>
      <c r="F3353">
        <v>2</v>
      </c>
      <c r="G3353">
        <v>472.95</v>
      </c>
      <c r="H3353">
        <v>482.2</v>
      </c>
      <c r="I3353">
        <v>497.5</v>
      </c>
      <c r="J3353">
        <v>491.9</v>
      </c>
      <c r="K3353">
        <v>502.5</v>
      </c>
      <c r="L3353">
        <v>3</v>
      </c>
    </row>
    <row r="3354" spans="1:12">
      <c r="A3354" s="2">
        <v>45602</v>
      </c>
      <c r="B3354" t="s">
        <v>503</v>
      </c>
      <c r="C3354">
        <v>1997</v>
      </c>
      <c r="D3354">
        <v>1632</v>
      </c>
      <c r="E3354">
        <v>5</v>
      </c>
      <c r="F3354">
        <v>1</v>
      </c>
      <c r="G3354">
        <v>614.85</v>
      </c>
      <c r="H3354">
        <v>624.20000000000005</v>
      </c>
      <c r="I3354">
        <v>635</v>
      </c>
      <c r="J3354">
        <v>634.9</v>
      </c>
      <c r="K3354">
        <v>643.4</v>
      </c>
      <c r="L3354">
        <v>0</v>
      </c>
    </row>
    <row r="3355" spans="1:12">
      <c r="A3355" s="2">
        <v>45602</v>
      </c>
      <c r="B3355" t="s">
        <v>515</v>
      </c>
      <c r="C3355">
        <v>11483</v>
      </c>
      <c r="D3355">
        <v>6379</v>
      </c>
      <c r="E3355">
        <v>25</v>
      </c>
      <c r="F3355">
        <v>1</v>
      </c>
      <c r="G3355">
        <v>3513.75</v>
      </c>
      <c r="H3355">
        <v>3561.15</v>
      </c>
      <c r="I3355">
        <v>3648</v>
      </c>
      <c r="J3355">
        <v>3607.1</v>
      </c>
      <c r="K3355">
        <v>3654.15</v>
      </c>
      <c r="L3355">
        <v>1</v>
      </c>
    </row>
    <row r="3356" spans="1:12">
      <c r="A3356" s="2">
        <v>45602</v>
      </c>
      <c r="B3356" t="s">
        <v>506</v>
      </c>
      <c r="C3356">
        <v>24948</v>
      </c>
      <c r="D3356">
        <v>1764</v>
      </c>
      <c r="E3356">
        <v>1.25</v>
      </c>
      <c r="F3356">
        <v>1</v>
      </c>
      <c r="G3356">
        <v>143.44</v>
      </c>
      <c r="H3356">
        <v>145.79</v>
      </c>
      <c r="I3356">
        <v>147.79</v>
      </c>
      <c r="J3356">
        <v>148.19</v>
      </c>
      <c r="K3356">
        <v>150.84</v>
      </c>
      <c r="L3356">
        <v>0</v>
      </c>
    </row>
    <row r="3357" spans="1:12">
      <c r="A3357" s="2">
        <v>45602</v>
      </c>
      <c r="B3357" t="s">
        <v>508</v>
      </c>
      <c r="C3357">
        <v>17818</v>
      </c>
      <c r="D3357">
        <v>1789</v>
      </c>
      <c r="E3357">
        <v>25</v>
      </c>
      <c r="F3357">
        <v>2</v>
      </c>
      <c r="G3357">
        <v>5751.65</v>
      </c>
      <c r="H3357">
        <v>5798.05</v>
      </c>
      <c r="I3357">
        <v>5999</v>
      </c>
      <c r="J3357">
        <v>5844.65</v>
      </c>
      <c r="K3357">
        <v>5972.5</v>
      </c>
      <c r="L3357">
        <v>1</v>
      </c>
    </row>
    <row r="3358" spans="1:12">
      <c r="A3358" s="2">
        <v>45602</v>
      </c>
      <c r="B3358" t="s">
        <v>509</v>
      </c>
      <c r="C3358">
        <v>18564</v>
      </c>
      <c r="D3358">
        <v>1781</v>
      </c>
      <c r="E3358">
        <v>25</v>
      </c>
      <c r="F3358">
        <v>2</v>
      </c>
      <c r="G3358">
        <v>4996.3999999999996</v>
      </c>
      <c r="H3358">
        <v>5010.3</v>
      </c>
      <c r="I3358">
        <v>5185.25</v>
      </c>
      <c r="J3358">
        <v>5066.6499999999996</v>
      </c>
      <c r="K3358">
        <v>5122.6000000000004</v>
      </c>
      <c r="L3358">
        <v>1</v>
      </c>
    </row>
    <row r="3359" spans="1:12">
      <c r="A3359" s="2">
        <v>45602</v>
      </c>
      <c r="B3359" t="s">
        <v>510</v>
      </c>
      <c r="C3359">
        <v>10440</v>
      </c>
      <c r="D3359">
        <v>4181</v>
      </c>
      <c r="E3359">
        <v>10</v>
      </c>
      <c r="F3359">
        <v>0</v>
      </c>
      <c r="G3359">
        <v>2137.4</v>
      </c>
      <c r="H3359">
        <v>2156.65</v>
      </c>
      <c r="I3359">
        <v>2166.35</v>
      </c>
      <c r="J3359">
        <v>2176.0500000000002</v>
      </c>
      <c r="K3359">
        <v>2197.5500000000002</v>
      </c>
      <c r="L3359">
        <v>1</v>
      </c>
    </row>
    <row r="3360" spans="1:12">
      <c r="A3360" s="2">
        <v>45602</v>
      </c>
      <c r="B3360" t="s">
        <v>516</v>
      </c>
      <c r="C3360">
        <v>2031</v>
      </c>
      <c r="D3360">
        <v>6962</v>
      </c>
      <c r="E3360">
        <v>25</v>
      </c>
      <c r="F3360">
        <v>0</v>
      </c>
      <c r="G3360">
        <v>2808.4</v>
      </c>
      <c r="H3360">
        <v>2857.2</v>
      </c>
      <c r="I3360">
        <v>2912.4</v>
      </c>
      <c r="J3360">
        <v>2907.15</v>
      </c>
      <c r="K3360">
        <v>2956.25</v>
      </c>
      <c r="L3360">
        <v>2</v>
      </c>
    </row>
    <row r="3361" spans="1:12">
      <c r="A3361" s="2">
        <v>45602</v>
      </c>
      <c r="B3361" t="s">
        <v>511</v>
      </c>
      <c r="C3361">
        <v>13285</v>
      </c>
      <c r="D3361">
        <v>951</v>
      </c>
      <c r="E3361">
        <v>2.5</v>
      </c>
      <c r="F3361">
        <v>2</v>
      </c>
      <c r="G3361">
        <v>272.89999999999998</v>
      </c>
      <c r="H3361">
        <v>277.14999999999998</v>
      </c>
      <c r="I3361">
        <v>277.39999999999998</v>
      </c>
      <c r="J3361">
        <v>282.60000000000002</v>
      </c>
      <c r="K3361">
        <v>287.8</v>
      </c>
      <c r="L3361">
        <v>0</v>
      </c>
    </row>
    <row r="3362" spans="1:12">
      <c r="A3362" s="2">
        <v>45602</v>
      </c>
      <c r="B3362" t="s">
        <v>514</v>
      </c>
      <c r="C3362">
        <v>19061</v>
      </c>
      <c r="D3362">
        <v>6368</v>
      </c>
      <c r="E3362">
        <v>1.25</v>
      </c>
      <c r="F3362">
        <v>1</v>
      </c>
      <c r="G3362">
        <v>153.76</v>
      </c>
      <c r="H3362">
        <v>156.21</v>
      </c>
      <c r="I3362">
        <v>157.4</v>
      </c>
      <c r="J3362">
        <v>158.71</v>
      </c>
      <c r="K3362">
        <v>160.96</v>
      </c>
      <c r="L3362">
        <v>0</v>
      </c>
    </row>
    <row r="3363" spans="1:12">
      <c r="A3363" s="2">
        <v>45602</v>
      </c>
      <c r="B3363" t="s">
        <v>512</v>
      </c>
      <c r="C3363">
        <v>4067</v>
      </c>
      <c r="D3363">
        <v>931</v>
      </c>
      <c r="E3363">
        <v>5</v>
      </c>
      <c r="F3363">
        <v>2</v>
      </c>
      <c r="G3363">
        <v>623.95000000000005</v>
      </c>
      <c r="H3363">
        <v>632.1</v>
      </c>
      <c r="I3363">
        <v>645.20000000000005</v>
      </c>
      <c r="J3363">
        <v>641.65</v>
      </c>
      <c r="K3363">
        <v>653.4</v>
      </c>
      <c r="L3363">
        <v>2</v>
      </c>
    </row>
    <row r="3364" spans="1:12">
      <c r="A3364" s="2">
        <v>45602</v>
      </c>
      <c r="B3364" t="s">
        <v>513</v>
      </c>
      <c r="C3364">
        <v>10999</v>
      </c>
      <c r="D3364">
        <v>11735</v>
      </c>
      <c r="E3364">
        <v>50</v>
      </c>
      <c r="F3364">
        <v>0</v>
      </c>
      <c r="G3364">
        <v>11109.85</v>
      </c>
      <c r="H3364">
        <v>11207.15</v>
      </c>
      <c r="I3364">
        <v>11351</v>
      </c>
      <c r="J3364">
        <v>11306.4</v>
      </c>
      <c r="K3364">
        <v>11401.8</v>
      </c>
      <c r="L3364">
        <v>0</v>
      </c>
    </row>
    <row r="3365" spans="1:12">
      <c r="A3365" s="2">
        <v>45602</v>
      </c>
      <c r="B3365" t="s">
        <v>580</v>
      </c>
      <c r="C3365">
        <v>31181</v>
      </c>
      <c r="D3365">
        <v>2800</v>
      </c>
      <c r="E3365">
        <v>50</v>
      </c>
      <c r="F3365">
        <v>0</v>
      </c>
      <c r="G3365">
        <v>6338.7</v>
      </c>
      <c r="H3365">
        <v>6437.95</v>
      </c>
      <c r="I3365">
        <v>6464.95</v>
      </c>
      <c r="J3365">
        <v>6537.9</v>
      </c>
      <c r="K3365">
        <v>6629.6</v>
      </c>
      <c r="L3365">
        <v>2</v>
      </c>
    </row>
    <row r="3366" spans="1:12">
      <c r="A3366" s="2">
        <v>45602</v>
      </c>
      <c r="B3366" t="s">
        <v>581</v>
      </c>
      <c r="C3366">
        <v>9581</v>
      </c>
      <c r="D3366">
        <v>1052</v>
      </c>
      <c r="E3366">
        <v>10</v>
      </c>
      <c r="F3366">
        <v>6</v>
      </c>
      <c r="G3366">
        <v>2129.85</v>
      </c>
      <c r="H3366">
        <v>0</v>
      </c>
      <c r="I3366">
        <v>2153.75</v>
      </c>
      <c r="J3366">
        <v>0</v>
      </c>
      <c r="K3366">
        <v>2174.1</v>
      </c>
      <c r="L3366">
        <v>4</v>
      </c>
    </row>
    <row r="3367" spans="1:12">
      <c r="A3367" s="2">
        <v>45602</v>
      </c>
      <c r="B3367" t="s">
        <v>582</v>
      </c>
      <c r="C3367">
        <v>2142</v>
      </c>
      <c r="D3367">
        <v>1820</v>
      </c>
      <c r="E3367">
        <v>10</v>
      </c>
      <c r="F3367">
        <v>0</v>
      </c>
      <c r="G3367">
        <v>1228.8499999999999</v>
      </c>
      <c r="H3367">
        <v>1243.2</v>
      </c>
      <c r="I3367">
        <v>1250</v>
      </c>
      <c r="J3367">
        <v>1263.25</v>
      </c>
      <c r="K3367">
        <v>0</v>
      </c>
      <c r="L3367">
        <v>4</v>
      </c>
    </row>
    <row r="3368" spans="1:12">
      <c r="A3368" s="2">
        <v>45602</v>
      </c>
      <c r="B3368" t="s">
        <v>583</v>
      </c>
      <c r="C3368">
        <v>17534</v>
      </c>
      <c r="D3368">
        <v>2312</v>
      </c>
      <c r="E3368">
        <v>10</v>
      </c>
      <c r="F3368">
        <v>5</v>
      </c>
      <c r="G3368">
        <v>1386.65</v>
      </c>
      <c r="H3368">
        <v>1405.55</v>
      </c>
      <c r="I3368">
        <v>1414.7</v>
      </c>
      <c r="J3368">
        <v>0</v>
      </c>
      <c r="K3368">
        <v>1815.55</v>
      </c>
      <c r="L3368">
        <v>0</v>
      </c>
    </row>
    <row r="3369" spans="1:12">
      <c r="A3369" s="2">
        <v>45602</v>
      </c>
      <c r="B3369" t="s">
        <v>584</v>
      </c>
      <c r="C3369">
        <v>4204</v>
      </c>
      <c r="D3369">
        <v>2628</v>
      </c>
      <c r="E3369">
        <v>1.25</v>
      </c>
      <c r="F3369">
        <v>0</v>
      </c>
      <c r="G3369">
        <v>183.01</v>
      </c>
      <c r="H3369">
        <v>185.51</v>
      </c>
      <c r="I3369">
        <v>187.5</v>
      </c>
      <c r="J3369">
        <v>185.51</v>
      </c>
      <c r="K3369">
        <v>188.16</v>
      </c>
      <c r="L3369">
        <v>0</v>
      </c>
    </row>
    <row r="3370" spans="1:12">
      <c r="A3370" s="2">
        <v>45602</v>
      </c>
      <c r="B3370" t="s">
        <v>585</v>
      </c>
      <c r="C3370">
        <v>4503</v>
      </c>
      <c r="D3370">
        <v>1696</v>
      </c>
      <c r="E3370">
        <v>25</v>
      </c>
      <c r="F3370">
        <v>4</v>
      </c>
      <c r="G3370">
        <v>2811.9</v>
      </c>
      <c r="H3370">
        <v>2859.95</v>
      </c>
      <c r="I3370">
        <v>2898</v>
      </c>
      <c r="J3370">
        <v>2910.7</v>
      </c>
      <c r="K3370">
        <v>2955.1</v>
      </c>
      <c r="L3370">
        <v>2</v>
      </c>
    </row>
    <row r="3371" spans="1:12">
      <c r="A3371" s="2">
        <v>45602</v>
      </c>
      <c r="B3371" t="s">
        <v>586</v>
      </c>
      <c r="C3371">
        <v>2277</v>
      </c>
      <c r="D3371">
        <v>851</v>
      </c>
      <c r="E3371">
        <v>250</v>
      </c>
      <c r="F3371">
        <v>6</v>
      </c>
      <c r="G3371">
        <v>0</v>
      </c>
      <c r="H3371">
        <v>119960.3</v>
      </c>
      <c r="I3371">
        <v>120410.6</v>
      </c>
      <c r="J3371">
        <v>120421.25</v>
      </c>
      <c r="K3371">
        <v>0</v>
      </c>
      <c r="L3371">
        <v>1</v>
      </c>
    </row>
    <row r="3372" spans="1:12">
      <c r="A3372" s="2">
        <v>45602</v>
      </c>
      <c r="B3372" t="s">
        <v>587</v>
      </c>
      <c r="C3372">
        <v>23650</v>
      </c>
      <c r="D3372">
        <v>2125</v>
      </c>
      <c r="E3372">
        <v>10</v>
      </c>
      <c r="F3372">
        <v>0</v>
      </c>
      <c r="G3372">
        <v>1902</v>
      </c>
      <c r="H3372">
        <v>1914.45</v>
      </c>
      <c r="I3372">
        <v>1895</v>
      </c>
      <c r="J3372">
        <v>1941.65</v>
      </c>
      <c r="K3372">
        <v>1961.85</v>
      </c>
      <c r="L3372">
        <v>3</v>
      </c>
    </row>
    <row r="3373" spans="1:12">
      <c r="A3373" s="2">
        <v>45602</v>
      </c>
      <c r="B3373" t="s">
        <v>588</v>
      </c>
      <c r="C3373">
        <v>6364</v>
      </c>
      <c r="D3373">
        <v>2792</v>
      </c>
      <c r="E3373">
        <v>1.25</v>
      </c>
      <c r="F3373">
        <v>0</v>
      </c>
      <c r="G3373">
        <v>222.11</v>
      </c>
      <c r="H3373">
        <v>228.56</v>
      </c>
      <c r="I3373">
        <v>245</v>
      </c>
      <c r="J3373">
        <v>230.86</v>
      </c>
      <c r="K3373">
        <v>233.21</v>
      </c>
      <c r="L3373">
        <v>1</v>
      </c>
    </row>
    <row r="3374" spans="1:12">
      <c r="A3374" s="2">
        <v>45602</v>
      </c>
      <c r="B3374" t="s">
        <v>589</v>
      </c>
      <c r="C3374">
        <v>13751</v>
      </c>
      <c r="D3374">
        <v>1363</v>
      </c>
      <c r="E3374">
        <v>50</v>
      </c>
      <c r="F3374">
        <v>4</v>
      </c>
      <c r="G3374">
        <v>7531.45</v>
      </c>
      <c r="H3374">
        <v>7632.9</v>
      </c>
      <c r="I3374">
        <v>7998.95</v>
      </c>
      <c r="J3374">
        <v>7763.2</v>
      </c>
      <c r="K3374">
        <v>7831.2</v>
      </c>
      <c r="L3374">
        <v>3</v>
      </c>
    </row>
    <row r="3375" spans="1:12">
      <c r="A3375" s="2">
        <v>45602</v>
      </c>
      <c r="B3375" t="s">
        <v>590</v>
      </c>
      <c r="C3375">
        <v>14672</v>
      </c>
      <c r="D3375">
        <v>681</v>
      </c>
      <c r="E3375">
        <v>25</v>
      </c>
      <c r="F3375">
        <v>6</v>
      </c>
      <c r="G3375">
        <v>3280.9</v>
      </c>
      <c r="H3375">
        <v>3330.2</v>
      </c>
      <c r="I3375">
        <v>3502.45</v>
      </c>
      <c r="J3375">
        <v>3373.65</v>
      </c>
      <c r="K3375">
        <v>3413.7</v>
      </c>
      <c r="L3375">
        <v>2</v>
      </c>
    </row>
    <row r="3376" spans="1:12">
      <c r="A3376" s="2">
        <v>45602</v>
      </c>
      <c r="B3376" t="s">
        <v>592</v>
      </c>
      <c r="C3376">
        <v>17963</v>
      </c>
      <c r="D3376">
        <v>1427</v>
      </c>
      <c r="E3376">
        <v>10</v>
      </c>
      <c r="F3376">
        <v>1</v>
      </c>
      <c r="G3376">
        <v>2229</v>
      </c>
      <c r="H3376">
        <v>2239.6999999999998</v>
      </c>
      <c r="I3376">
        <v>2275</v>
      </c>
      <c r="J3376">
        <v>2263.5</v>
      </c>
      <c r="K3376">
        <v>2284.35</v>
      </c>
      <c r="L3376">
        <v>0</v>
      </c>
    </row>
    <row r="3377" spans="1:12">
      <c r="A3377" s="2">
        <v>45602</v>
      </c>
      <c r="B3377" t="s">
        <v>594</v>
      </c>
      <c r="C3377">
        <v>15332</v>
      </c>
      <c r="D3377">
        <v>2453</v>
      </c>
      <c r="E3377">
        <v>2.5</v>
      </c>
      <c r="F3377">
        <v>3</v>
      </c>
      <c r="G3377">
        <v>227.15</v>
      </c>
      <c r="H3377">
        <v>231.7</v>
      </c>
      <c r="I3377">
        <v>241.4</v>
      </c>
      <c r="J3377">
        <v>236.5</v>
      </c>
      <c r="K3377">
        <v>241.45</v>
      </c>
      <c r="L3377">
        <v>2</v>
      </c>
    </row>
    <row r="3378" spans="1:12">
      <c r="A3378" s="2">
        <v>45602</v>
      </c>
      <c r="B3378" t="s">
        <v>595</v>
      </c>
      <c r="C3378">
        <v>11630</v>
      </c>
      <c r="D3378">
        <v>3744</v>
      </c>
      <c r="E3378">
        <v>2.5</v>
      </c>
      <c r="F3378">
        <v>0</v>
      </c>
      <c r="G3378">
        <v>396.55</v>
      </c>
      <c r="H3378">
        <v>401.15</v>
      </c>
      <c r="I3378">
        <v>409.05</v>
      </c>
      <c r="J3378">
        <v>406.15</v>
      </c>
      <c r="K3378">
        <v>411.4</v>
      </c>
      <c r="L3378">
        <v>0</v>
      </c>
    </row>
    <row r="3379" spans="1:12">
      <c r="A3379" s="2">
        <v>45602</v>
      </c>
      <c r="B3379" t="s">
        <v>597</v>
      </c>
      <c r="C3379">
        <v>20242</v>
      </c>
      <c r="D3379">
        <v>3155</v>
      </c>
      <c r="E3379">
        <v>10</v>
      </c>
      <c r="F3379">
        <v>0</v>
      </c>
      <c r="G3379">
        <v>1991.9</v>
      </c>
      <c r="H3379">
        <v>2013.65</v>
      </c>
      <c r="I3379">
        <v>2025</v>
      </c>
      <c r="J3379">
        <v>2036.1</v>
      </c>
      <c r="K3379">
        <v>2056.4</v>
      </c>
      <c r="L3379">
        <v>5</v>
      </c>
    </row>
    <row r="3380" spans="1:12">
      <c r="A3380" s="2">
        <v>45602</v>
      </c>
      <c r="B3380" t="s">
        <v>598</v>
      </c>
      <c r="C3380">
        <v>10738</v>
      </c>
      <c r="D3380">
        <v>3330</v>
      </c>
      <c r="E3380">
        <v>125</v>
      </c>
      <c r="F3380">
        <v>4</v>
      </c>
      <c r="G3380">
        <v>10587.7</v>
      </c>
      <c r="H3380">
        <v>10856.15</v>
      </c>
      <c r="I3380">
        <v>11560</v>
      </c>
      <c r="J3380">
        <v>11089.9</v>
      </c>
      <c r="K3380">
        <v>11491</v>
      </c>
      <c r="L3380">
        <v>6</v>
      </c>
    </row>
    <row r="3381" spans="1:12">
      <c r="A3381" s="2">
        <v>45602</v>
      </c>
      <c r="B3381" t="s">
        <v>600</v>
      </c>
      <c r="C3381">
        <v>2475</v>
      </c>
      <c r="D3381">
        <v>4688</v>
      </c>
      <c r="E3381">
        <v>2.5</v>
      </c>
      <c r="F3381">
        <v>0</v>
      </c>
      <c r="G3381">
        <v>258.8</v>
      </c>
      <c r="H3381">
        <v>263.64999999999998</v>
      </c>
      <c r="I3381">
        <v>268.55</v>
      </c>
      <c r="J3381">
        <v>268.25</v>
      </c>
      <c r="K3381">
        <v>272.89999999999998</v>
      </c>
      <c r="L3381">
        <v>0</v>
      </c>
    </row>
    <row r="3382" spans="1:12">
      <c r="A3382" s="2">
        <v>45602</v>
      </c>
      <c r="B3382" t="s">
        <v>601</v>
      </c>
      <c r="C3382">
        <v>14413</v>
      </c>
      <c r="D3382">
        <v>664</v>
      </c>
      <c r="E3382">
        <v>250</v>
      </c>
      <c r="F3382">
        <v>2</v>
      </c>
      <c r="G3382">
        <v>43235.45</v>
      </c>
      <c r="H3382">
        <v>43164.7</v>
      </c>
      <c r="I3382">
        <v>43418.5</v>
      </c>
      <c r="J3382">
        <v>43727.7</v>
      </c>
      <c r="K3382">
        <v>0</v>
      </c>
      <c r="L3382">
        <v>2</v>
      </c>
    </row>
    <row r="3383" spans="1:12">
      <c r="A3383" s="2">
        <v>45602</v>
      </c>
      <c r="B3383" t="s">
        <v>603</v>
      </c>
      <c r="C3383">
        <v>2412</v>
      </c>
      <c r="D3383">
        <v>1366</v>
      </c>
      <c r="E3383">
        <v>10</v>
      </c>
      <c r="F3383">
        <v>6</v>
      </c>
      <c r="G3383">
        <v>1044.3499999999999</v>
      </c>
      <c r="H3383">
        <v>1063.8499999999999</v>
      </c>
      <c r="I3383">
        <v>1094.5</v>
      </c>
      <c r="J3383">
        <v>1087</v>
      </c>
      <c r="K3383">
        <v>1102.45</v>
      </c>
      <c r="L3383">
        <v>5</v>
      </c>
    </row>
    <row r="3384" spans="1:12">
      <c r="A3384" s="2">
        <v>45602</v>
      </c>
      <c r="B3384" t="s">
        <v>604</v>
      </c>
      <c r="C3384">
        <v>18365</v>
      </c>
      <c r="D3384">
        <v>2678</v>
      </c>
      <c r="E3384">
        <v>50</v>
      </c>
      <c r="F3384">
        <v>2</v>
      </c>
      <c r="G3384">
        <v>5338.9</v>
      </c>
      <c r="H3384">
        <v>5435.55</v>
      </c>
      <c r="I3384">
        <v>5738.05</v>
      </c>
      <c r="J3384">
        <v>5533.45</v>
      </c>
      <c r="K3384">
        <v>5624</v>
      </c>
      <c r="L3384">
        <v>3</v>
      </c>
    </row>
    <row r="3385" spans="1:12">
      <c r="A3385" s="2">
        <v>45602</v>
      </c>
      <c r="B3385" t="s">
        <v>605</v>
      </c>
      <c r="C3385">
        <v>11351</v>
      </c>
      <c r="D3385">
        <v>925</v>
      </c>
      <c r="E3385">
        <v>2.5</v>
      </c>
      <c r="F3385">
        <v>1</v>
      </c>
      <c r="G3385">
        <v>332.8</v>
      </c>
      <c r="H3385">
        <v>337.7</v>
      </c>
      <c r="I3385">
        <v>345.35</v>
      </c>
      <c r="J3385">
        <v>342.05</v>
      </c>
      <c r="K3385">
        <v>346.6</v>
      </c>
      <c r="L3385">
        <v>1</v>
      </c>
    </row>
    <row r="3386" spans="1:12">
      <c r="A3386" s="2">
        <v>45602</v>
      </c>
      <c r="B3386" t="s">
        <v>606</v>
      </c>
      <c r="C3386">
        <v>14299</v>
      </c>
      <c r="D3386">
        <v>3348</v>
      </c>
      <c r="E3386">
        <v>5</v>
      </c>
      <c r="F3386">
        <v>2</v>
      </c>
      <c r="G3386">
        <v>447.15</v>
      </c>
      <c r="H3386">
        <v>457.05</v>
      </c>
      <c r="I3386">
        <v>467.05</v>
      </c>
      <c r="J3386">
        <v>466.85</v>
      </c>
      <c r="K3386">
        <v>476.45</v>
      </c>
      <c r="L3386">
        <v>0</v>
      </c>
    </row>
    <row r="3387" spans="1:12">
      <c r="A3387" s="2">
        <v>45602</v>
      </c>
      <c r="B3387" t="s">
        <v>607</v>
      </c>
      <c r="C3387">
        <v>2664</v>
      </c>
      <c r="D3387">
        <v>831</v>
      </c>
      <c r="E3387">
        <v>10</v>
      </c>
      <c r="F3387">
        <v>6</v>
      </c>
      <c r="G3387">
        <v>3088.45</v>
      </c>
      <c r="H3387">
        <v>3098.5</v>
      </c>
      <c r="I3387">
        <v>3179</v>
      </c>
      <c r="J3387">
        <v>3120.75</v>
      </c>
      <c r="K3387">
        <v>3140.1</v>
      </c>
      <c r="L3387">
        <v>0</v>
      </c>
    </row>
    <row r="3388" spans="1:12">
      <c r="A3388" s="2">
        <v>45602</v>
      </c>
      <c r="B3388" t="s">
        <v>608</v>
      </c>
      <c r="C3388">
        <v>24184</v>
      </c>
      <c r="D3388">
        <v>394</v>
      </c>
      <c r="E3388">
        <v>25</v>
      </c>
      <c r="F3388">
        <v>2</v>
      </c>
      <c r="G3388">
        <v>0</v>
      </c>
      <c r="H3388">
        <v>0</v>
      </c>
      <c r="I3388">
        <v>4553.75</v>
      </c>
      <c r="J3388">
        <v>0</v>
      </c>
      <c r="K3388">
        <v>0</v>
      </c>
      <c r="L3388">
        <v>3</v>
      </c>
    </row>
    <row r="3389" spans="1:12">
      <c r="A3389" s="2">
        <v>45602</v>
      </c>
      <c r="B3389" t="s">
        <v>609</v>
      </c>
      <c r="C3389">
        <v>10666</v>
      </c>
      <c r="D3389">
        <v>4630</v>
      </c>
      <c r="E3389">
        <v>0.5</v>
      </c>
      <c r="F3389">
        <v>0</v>
      </c>
      <c r="G3389">
        <v>104.64</v>
      </c>
      <c r="H3389">
        <v>105.64</v>
      </c>
      <c r="I3389">
        <v>107</v>
      </c>
      <c r="J3389">
        <v>105.64</v>
      </c>
      <c r="K3389">
        <v>106.69</v>
      </c>
      <c r="L3389">
        <v>4</v>
      </c>
    </row>
    <row r="3390" spans="1:12">
      <c r="A3390" s="2">
        <v>45602</v>
      </c>
      <c r="B3390" t="s">
        <v>611</v>
      </c>
      <c r="C3390">
        <v>9590</v>
      </c>
      <c r="D3390">
        <v>11513</v>
      </c>
      <c r="E3390">
        <v>50</v>
      </c>
      <c r="F3390">
        <v>1</v>
      </c>
      <c r="G3390">
        <v>6637.9</v>
      </c>
      <c r="H3390">
        <v>6731.35</v>
      </c>
      <c r="I3390">
        <v>6915</v>
      </c>
      <c r="J3390">
        <v>6829.6</v>
      </c>
      <c r="K3390">
        <v>6924.55</v>
      </c>
      <c r="L3390">
        <v>1</v>
      </c>
    </row>
    <row r="3391" spans="1:12">
      <c r="A3391" s="2">
        <v>45602</v>
      </c>
      <c r="B3391" t="s">
        <v>613</v>
      </c>
      <c r="C3391">
        <v>14977</v>
      </c>
      <c r="D3391">
        <v>2708</v>
      </c>
      <c r="E3391">
        <v>2.5</v>
      </c>
      <c r="F3391">
        <v>1</v>
      </c>
      <c r="G3391">
        <v>310.5</v>
      </c>
      <c r="H3391">
        <v>315.39999999999998</v>
      </c>
      <c r="I3391">
        <v>318</v>
      </c>
      <c r="J3391">
        <v>320.2</v>
      </c>
      <c r="K3391">
        <v>325.3</v>
      </c>
      <c r="L3391">
        <v>0</v>
      </c>
    </row>
    <row r="3392" spans="1:12">
      <c r="A3392" s="2">
        <v>45602</v>
      </c>
      <c r="B3392" t="s">
        <v>615</v>
      </c>
      <c r="C3392">
        <v>13147</v>
      </c>
      <c r="D3392">
        <v>2470</v>
      </c>
      <c r="E3392">
        <v>10</v>
      </c>
      <c r="F3392">
        <v>1</v>
      </c>
      <c r="G3392">
        <v>1482.25</v>
      </c>
      <c r="H3392">
        <v>1503.65</v>
      </c>
      <c r="I3392">
        <v>1519</v>
      </c>
      <c r="J3392">
        <v>1524.25</v>
      </c>
      <c r="K3392">
        <v>1538.65</v>
      </c>
      <c r="L3392">
        <v>0</v>
      </c>
    </row>
    <row r="3393" spans="1:12">
      <c r="A3393" s="2">
        <v>45602</v>
      </c>
      <c r="B3393" t="s">
        <v>616</v>
      </c>
      <c r="C3393">
        <v>2043</v>
      </c>
      <c r="D3393">
        <v>848</v>
      </c>
      <c r="E3393">
        <v>5</v>
      </c>
      <c r="F3393">
        <v>3</v>
      </c>
      <c r="G3393">
        <v>851.6</v>
      </c>
      <c r="H3393">
        <v>872.35</v>
      </c>
      <c r="I3393">
        <v>880.3</v>
      </c>
      <c r="J3393">
        <v>883.6</v>
      </c>
      <c r="K3393">
        <v>893</v>
      </c>
      <c r="L3393">
        <v>5</v>
      </c>
    </row>
    <row r="3394" spans="1:12">
      <c r="A3394" s="2">
        <v>45602</v>
      </c>
      <c r="B3394" t="s">
        <v>617</v>
      </c>
      <c r="C3394">
        <v>18391</v>
      </c>
      <c r="D3394">
        <v>1646</v>
      </c>
      <c r="E3394">
        <v>1.25</v>
      </c>
      <c r="F3394">
        <v>1</v>
      </c>
      <c r="G3394">
        <v>168</v>
      </c>
      <c r="H3394">
        <v>170.7</v>
      </c>
      <c r="I3394">
        <v>173.19</v>
      </c>
      <c r="J3394">
        <v>173.15</v>
      </c>
      <c r="K3394">
        <v>175.2</v>
      </c>
      <c r="L3394">
        <v>0</v>
      </c>
    </row>
    <row r="3395" spans="1:12">
      <c r="A3395" s="2">
        <v>45602</v>
      </c>
      <c r="B3395" t="s">
        <v>618</v>
      </c>
      <c r="C3395">
        <v>15355</v>
      </c>
      <c r="D3395">
        <v>6612</v>
      </c>
      <c r="E3395">
        <v>5</v>
      </c>
      <c r="F3395">
        <v>0</v>
      </c>
      <c r="G3395">
        <v>517.70000000000005</v>
      </c>
      <c r="H3395">
        <v>527.15</v>
      </c>
      <c r="I3395">
        <v>532.65</v>
      </c>
      <c r="J3395">
        <v>537.1</v>
      </c>
      <c r="K3395">
        <v>546.65</v>
      </c>
      <c r="L3395">
        <v>0</v>
      </c>
    </row>
    <row r="3396" spans="1:12">
      <c r="A3396" s="2">
        <v>45602</v>
      </c>
      <c r="B3396" t="s">
        <v>619</v>
      </c>
      <c r="C3396">
        <v>2885</v>
      </c>
      <c r="D3396">
        <v>20439</v>
      </c>
      <c r="E3396">
        <v>5</v>
      </c>
      <c r="F3396">
        <v>0</v>
      </c>
      <c r="G3396">
        <v>1296.8</v>
      </c>
      <c r="H3396">
        <v>1306.9000000000001</v>
      </c>
      <c r="I3396">
        <v>1326</v>
      </c>
      <c r="J3396">
        <v>1316.25</v>
      </c>
      <c r="K3396">
        <v>1327.25</v>
      </c>
      <c r="L3396">
        <v>0</v>
      </c>
    </row>
    <row r="3397" spans="1:12">
      <c r="A3397" s="2">
        <v>45602</v>
      </c>
      <c r="B3397" t="s">
        <v>620</v>
      </c>
      <c r="C3397">
        <v>2963</v>
      </c>
      <c r="D3397">
        <v>2453</v>
      </c>
      <c r="E3397">
        <v>1.25</v>
      </c>
      <c r="F3397">
        <v>3</v>
      </c>
      <c r="G3397">
        <v>113.68</v>
      </c>
      <c r="H3397">
        <v>116.03</v>
      </c>
      <c r="I3397">
        <v>123.52</v>
      </c>
      <c r="J3397">
        <v>118.43</v>
      </c>
      <c r="K3397">
        <v>120.98</v>
      </c>
      <c r="L3397">
        <v>0</v>
      </c>
    </row>
    <row r="3398" spans="1:12">
      <c r="A3398" s="2">
        <v>45602</v>
      </c>
      <c r="B3398" t="s">
        <v>621</v>
      </c>
      <c r="C3398">
        <v>17971</v>
      </c>
      <c r="D3398">
        <v>1619</v>
      </c>
      <c r="E3398">
        <v>2.5</v>
      </c>
      <c r="F3398">
        <v>0</v>
      </c>
      <c r="G3398">
        <v>689.95</v>
      </c>
      <c r="H3398">
        <v>696</v>
      </c>
      <c r="I3398">
        <v>700.25</v>
      </c>
      <c r="J3398">
        <v>700.35</v>
      </c>
      <c r="K3398">
        <v>704.3</v>
      </c>
      <c r="L3398">
        <v>0</v>
      </c>
    </row>
    <row r="3399" spans="1:12">
      <c r="A3399" s="2">
        <v>45602</v>
      </c>
      <c r="B3399" t="s">
        <v>622</v>
      </c>
      <c r="C3399">
        <v>21808</v>
      </c>
      <c r="D3399">
        <v>1217</v>
      </c>
      <c r="E3399">
        <v>10</v>
      </c>
      <c r="F3399">
        <v>1</v>
      </c>
      <c r="G3399">
        <v>1583.45</v>
      </c>
      <c r="H3399">
        <v>1603.55</v>
      </c>
      <c r="I3399">
        <v>1607</v>
      </c>
      <c r="J3399">
        <v>1623.5</v>
      </c>
      <c r="K3399">
        <v>1640.85</v>
      </c>
      <c r="L3399">
        <v>1</v>
      </c>
    </row>
    <row r="3400" spans="1:12">
      <c r="A3400" s="2">
        <v>45602</v>
      </c>
      <c r="B3400" t="s">
        <v>623</v>
      </c>
      <c r="C3400">
        <v>3045</v>
      </c>
      <c r="D3400">
        <v>16513</v>
      </c>
      <c r="E3400">
        <v>5</v>
      </c>
      <c r="F3400">
        <v>0</v>
      </c>
      <c r="G3400">
        <v>831.65</v>
      </c>
      <c r="H3400">
        <v>841.3</v>
      </c>
      <c r="I3400">
        <v>855.85</v>
      </c>
      <c r="J3400">
        <v>851.45</v>
      </c>
      <c r="K3400">
        <v>860.75</v>
      </c>
      <c r="L3400">
        <v>0</v>
      </c>
    </row>
    <row r="3401" spans="1:12">
      <c r="A3401" s="2">
        <v>45602</v>
      </c>
      <c r="B3401" t="s">
        <v>624</v>
      </c>
      <c r="C3401">
        <v>3103</v>
      </c>
      <c r="D3401">
        <v>816</v>
      </c>
      <c r="E3401">
        <v>125</v>
      </c>
      <c r="F3401">
        <v>5</v>
      </c>
      <c r="G3401">
        <v>0</v>
      </c>
      <c r="H3401">
        <v>0</v>
      </c>
      <c r="I3401">
        <v>24751.95</v>
      </c>
      <c r="J3401">
        <v>0</v>
      </c>
      <c r="K3401">
        <v>0</v>
      </c>
      <c r="L3401">
        <v>6</v>
      </c>
    </row>
    <row r="3402" spans="1:12">
      <c r="A3402" s="2">
        <v>45602</v>
      </c>
      <c r="B3402" t="s">
        <v>625</v>
      </c>
      <c r="C3402">
        <v>4306</v>
      </c>
      <c r="D3402">
        <v>1979</v>
      </c>
      <c r="E3402">
        <v>25</v>
      </c>
      <c r="F3402">
        <v>3</v>
      </c>
      <c r="G3402">
        <v>3080.05</v>
      </c>
      <c r="H3402">
        <v>3128.8</v>
      </c>
      <c r="I3402">
        <v>3180</v>
      </c>
      <c r="J3402">
        <v>3179.75</v>
      </c>
      <c r="K3402">
        <v>3227.25</v>
      </c>
      <c r="L3402">
        <v>1</v>
      </c>
    </row>
    <row r="3403" spans="1:12">
      <c r="A3403" s="2">
        <v>45602</v>
      </c>
      <c r="B3403" t="s">
        <v>626</v>
      </c>
      <c r="C3403">
        <v>3150</v>
      </c>
      <c r="D3403">
        <v>1608</v>
      </c>
      <c r="E3403">
        <v>50</v>
      </c>
      <c r="F3403">
        <v>3</v>
      </c>
      <c r="G3403">
        <v>6851.2</v>
      </c>
      <c r="H3403">
        <v>6931.35</v>
      </c>
      <c r="I3403">
        <v>7079.9</v>
      </c>
      <c r="J3403">
        <v>7031.8</v>
      </c>
      <c r="K3403">
        <v>7127.3</v>
      </c>
      <c r="L3403">
        <v>1</v>
      </c>
    </row>
    <row r="3404" spans="1:12">
      <c r="A3404" s="2">
        <v>45602</v>
      </c>
      <c r="B3404" t="s">
        <v>521</v>
      </c>
      <c r="C3404">
        <v>3273</v>
      </c>
      <c r="D3404">
        <v>2213</v>
      </c>
      <c r="E3404">
        <v>10</v>
      </c>
      <c r="F3404">
        <v>3</v>
      </c>
      <c r="G3404">
        <v>2282</v>
      </c>
      <c r="H3404">
        <v>2302.9</v>
      </c>
      <c r="I3404">
        <v>2347</v>
      </c>
      <c r="J3404">
        <v>2324.9</v>
      </c>
      <c r="K3404">
        <v>2346.6999999999998</v>
      </c>
      <c r="L3404">
        <v>0</v>
      </c>
    </row>
    <row r="3405" spans="1:12">
      <c r="A3405" s="2">
        <v>45602</v>
      </c>
      <c r="B3405" t="s">
        <v>522</v>
      </c>
      <c r="C3405">
        <v>3351</v>
      </c>
      <c r="D3405">
        <v>3639</v>
      </c>
      <c r="E3405">
        <v>10</v>
      </c>
      <c r="F3405">
        <v>2</v>
      </c>
      <c r="G3405">
        <v>1784.45</v>
      </c>
      <c r="H3405">
        <v>1804.25</v>
      </c>
      <c r="I3405">
        <v>1829.4</v>
      </c>
      <c r="J3405">
        <v>1823.35</v>
      </c>
      <c r="K3405">
        <v>1841.15</v>
      </c>
      <c r="L3405">
        <v>1</v>
      </c>
    </row>
    <row r="3406" spans="1:12">
      <c r="A3406" s="2">
        <v>45602</v>
      </c>
      <c r="B3406" t="s">
        <v>523</v>
      </c>
      <c r="C3406">
        <v>13404</v>
      </c>
      <c r="D3406">
        <v>1641</v>
      </c>
      <c r="E3406">
        <v>5</v>
      </c>
      <c r="F3406">
        <v>4</v>
      </c>
      <c r="G3406">
        <v>739.55</v>
      </c>
      <c r="H3406">
        <v>750.15</v>
      </c>
      <c r="I3406">
        <v>765.5</v>
      </c>
      <c r="J3406">
        <v>760.15</v>
      </c>
      <c r="K3406">
        <v>769.4</v>
      </c>
      <c r="L3406">
        <v>3</v>
      </c>
    </row>
    <row r="3407" spans="1:12">
      <c r="A3407" s="2">
        <v>45602</v>
      </c>
      <c r="B3407" t="s">
        <v>525</v>
      </c>
      <c r="C3407">
        <v>10243</v>
      </c>
      <c r="D3407">
        <v>1174</v>
      </c>
      <c r="E3407">
        <v>5</v>
      </c>
      <c r="F3407">
        <v>6</v>
      </c>
      <c r="G3407">
        <v>866.95</v>
      </c>
      <c r="H3407">
        <v>872.65</v>
      </c>
      <c r="I3407">
        <v>914</v>
      </c>
      <c r="J3407">
        <v>886.85</v>
      </c>
      <c r="K3407">
        <v>894.95</v>
      </c>
      <c r="L3407">
        <v>2</v>
      </c>
    </row>
    <row r="3408" spans="1:12">
      <c r="A3408" s="2">
        <v>45602</v>
      </c>
      <c r="B3408" t="s">
        <v>526</v>
      </c>
      <c r="C3408">
        <v>3405</v>
      </c>
      <c r="D3408">
        <v>1313</v>
      </c>
      <c r="E3408">
        <v>10</v>
      </c>
      <c r="F3408">
        <v>3</v>
      </c>
      <c r="G3408">
        <v>1108.8</v>
      </c>
      <c r="H3408">
        <v>1125.95</v>
      </c>
      <c r="I3408">
        <v>1151.0999999999999</v>
      </c>
      <c r="J3408">
        <v>1145.0999999999999</v>
      </c>
      <c r="K3408">
        <v>1165.1500000000001</v>
      </c>
      <c r="L3408">
        <v>1</v>
      </c>
    </row>
    <row r="3409" spans="1:12">
      <c r="A3409" s="2">
        <v>45602</v>
      </c>
      <c r="B3409" t="s">
        <v>527</v>
      </c>
      <c r="C3409">
        <v>3721</v>
      </c>
      <c r="D3409">
        <v>1410</v>
      </c>
      <c r="E3409">
        <v>10</v>
      </c>
      <c r="F3409">
        <v>4</v>
      </c>
      <c r="G3409">
        <v>1724.55</v>
      </c>
      <c r="H3409">
        <v>1743.8</v>
      </c>
      <c r="I3409">
        <v>1812</v>
      </c>
      <c r="J3409">
        <v>1763.3</v>
      </c>
      <c r="K3409">
        <v>1782.35</v>
      </c>
      <c r="L3409">
        <v>1</v>
      </c>
    </row>
    <row r="3410" spans="1:12">
      <c r="A3410" s="2">
        <v>45602</v>
      </c>
      <c r="B3410" t="s">
        <v>528</v>
      </c>
      <c r="C3410">
        <v>3432</v>
      </c>
      <c r="D3410">
        <v>1713</v>
      </c>
      <c r="E3410">
        <v>5</v>
      </c>
      <c r="F3410">
        <v>0</v>
      </c>
      <c r="G3410">
        <v>992.5</v>
      </c>
      <c r="H3410">
        <v>1002.15</v>
      </c>
      <c r="I3410">
        <v>1004.05</v>
      </c>
      <c r="J3410">
        <v>1013.05</v>
      </c>
      <c r="K3410">
        <v>1025.2</v>
      </c>
      <c r="L3410">
        <v>0</v>
      </c>
    </row>
    <row r="3411" spans="1:12">
      <c r="A3411" s="2">
        <v>45602</v>
      </c>
      <c r="B3411" t="s">
        <v>530</v>
      </c>
      <c r="C3411">
        <v>3456</v>
      </c>
      <c r="D3411">
        <v>15453</v>
      </c>
      <c r="E3411">
        <v>5</v>
      </c>
      <c r="F3411">
        <v>0</v>
      </c>
      <c r="G3411">
        <v>822.55</v>
      </c>
      <c r="H3411">
        <v>832.3</v>
      </c>
      <c r="I3411">
        <v>840.5</v>
      </c>
      <c r="J3411">
        <v>832.3</v>
      </c>
      <c r="K3411">
        <v>842.8</v>
      </c>
      <c r="L3411">
        <v>0</v>
      </c>
    </row>
    <row r="3412" spans="1:12">
      <c r="A3412" s="2">
        <v>45602</v>
      </c>
      <c r="B3412" t="s">
        <v>531</v>
      </c>
      <c r="C3412">
        <v>3426</v>
      </c>
      <c r="D3412">
        <v>4868</v>
      </c>
      <c r="E3412">
        <v>2.5</v>
      </c>
      <c r="F3412">
        <v>0</v>
      </c>
      <c r="G3412">
        <v>431.45</v>
      </c>
      <c r="H3412">
        <v>436.4</v>
      </c>
      <c r="I3412">
        <v>450.5</v>
      </c>
      <c r="J3412">
        <v>441.4</v>
      </c>
      <c r="K3412">
        <v>445.9</v>
      </c>
      <c r="L3412">
        <v>0</v>
      </c>
    </row>
    <row r="3413" spans="1:12">
      <c r="A3413" s="2">
        <v>45602</v>
      </c>
      <c r="B3413" t="s">
        <v>532</v>
      </c>
      <c r="C3413">
        <v>3499</v>
      </c>
      <c r="D3413">
        <v>11304</v>
      </c>
      <c r="E3413">
        <v>1.25</v>
      </c>
      <c r="F3413">
        <v>1</v>
      </c>
      <c r="G3413">
        <v>145.97</v>
      </c>
      <c r="H3413">
        <v>148.37</v>
      </c>
      <c r="I3413">
        <v>153.81</v>
      </c>
      <c r="J3413">
        <v>150.91999999999999</v>
      </c>
      <c r="K3413">
        <v>153.41999999999999</v>
      </c>
      <c r="L3413">
        <v>0</v>
      </c>
    </row>
    <row r="3414" spans="1:12">
      <c r="A3414" s="2">
        <v>45602</v>
      </c>
      <c r="B3414" t="s">
        <v>533</v>
      </c>
      <c r="C3414">
        <v>11536</v>
      </c>
      <c r="D3414">
        <v>11336</v>
      </c>
      <c r="E3414">
        <v>25</v>
      </c>
      <c r="F3414">
        <v>2</v>
      </c>
      <c r="G3414">
        <v>3912.6</v>
      </c>
      <c r="H3414">
        <v>3962.7</v>
      </c>
      <c r="I3414">
        <v>4143</v>
      </c>
      <c r="J3414">
        <v>4010.1</v>
      </c>
      <c r="K3414">
        <v>4057.85</v>
      </c>
      <c r="L3414">
        <v>1</v>
      </c>
    </row>
    <row r="3415" spans="1:12">
      <c r="A3415" s="2">
        <v>45602</v>
      </c>
      <c r="B3415" t="s">
        <v>534</v>
      </c>
      <c r="C3415">
        <v>13538</v>
      </c>
      <c r="D3415">
        <v>2563</v>
      </c>
      <c r="E3415">
        <v>10</v>
      </c>
      <c r="F3415">
        <v>1</v>
      </c>
      <c r="G3415">
        <v>1605.4</v>
      </c>
      <c r="H3415">
        <v>1626.45</v>
      </c>
      <c r="I3415">
        <v>1693.2</v>
      </c>
      <c r="J3415">
        <v>1645</v>
      </c>
      <c r="K3415">
        <v>1665.2</v>
      </c>
      <c r="L3415">
        <v>2</v>
      </c>
    </row>
    <row r="3416" spans="1:12">
      <c r="A3416" s="2">
        <v>45602</v>
      </c>
      <c r="B3416" t="s">
        <v>536</v>
      </c>
      <c r="C3416">
        <v>3506</v>
      </c>
      <c r="D3416">
        <v>62805</v>
      </c>
      <c r="E3416">
        <v>25</v>
      </c>
      <c r="F3416">
        <v>3</v>
      </c>
      <c r="G3416">
        <v>3065</v>
      </c>
      <c r="H3416">
        <v>3114.8</v>
      </c>
      <c r="I3416">
        <v>3183.55</v>
      </c>
      <c r="J3416">
        <v>3164.05</v>
      </c>
      <c r="K3416">
        <v>3213.55</v>
      </c>
      <c r="L3416">
        <v>0</v>
      </c>
    </row>
    <row r="3417" spans="1:12">
      <c r="A3417" s="2">
        <v>45602</v>
      </c>
      <c r="B3417" t="s">
        <v>537</v>
      </c>
      <c r="C3417">
        <v>3518</v>
      </c>
      <c r="D3417">
        <v>759</v>
      </c>
      <c r="E3417">
        <v>25</v>
      </c>
      <c r="F3417">
        <v>4</v>
      </c>
      <c r="G3417">
        <v>3135.65</v>
      </c>
      <c r="H3417">
        <v>0</v>
      </c>
      <c r="I3417">
        <v>3205.4</v>
      </c>
      <c r="J3417">
        <v>0</v>
      </c>
      <c r="K3417">
        <v>3218.65</v>
      </c>
      <c r="L3417">
        <v>5</v>
      </c>
    </row>
    <row r="3418" spans="1:12">
      <c r="A3418" s="2">
        <v>45602</v>
      </c>
      <c r="B3418" t="s">
        <v>538</v>
      </c>
      <c r="C3418">
        <v>1964</v>
      </c>
      <c r="D3418">
        <v>5124</v>
      </c>
      <c r="E3418">
        <v>50</v>
      </c>
      <c r="F3418">
        <v>2</v>
      </c>
      <c r="G3418">
        <v>6815.8</v>
      </c>
      <c r="H3418">
        <v>6925.45</v>
      </c>
      <c r="I3418">
        <v>6929.95</v>
      </c>
      <c r="J3418">
        <v>7007.35</v>
      </c>
      <c r="K3418">
        <v>7136</v>
      </c>
      <c r="L3418">
        <v>0</v>
      </c>
    </row>
    <row r="3419" spans="1:12">
      <c r="A3419" s="2">
        <v>45602</v>
      </c>
      <c r="B3419" t="s">
        <v>539</v>
      </c>
      <c r="C3419">
        <v>8479</v>
      </c>
      <c r="D3419">
        <v>1465</v>
      </c>
      <c r="E3419">
        <v>25</v>
      </c>
      <c r="F3419">
        <v>4</v>
      </c>
      <c r="G3419">
        <v>2417.1999999999998</v>
      </c>
      <c r="H3419">
        <v>2463.15</v>
      </c>
      <c r="I3419">
        <v>2484</v>
      </c>
      <c r="J3419">
        <v>2511.85</v>
      </c>
      <c r="K3419">
        <v>2582.1</v>
      </c>
      <c r="L3419">
        <v>1</v>
      </c>
    </row>
    <row r="3420" spans="1:12">
      <c r="A3420" s="2">
        <v>45602</v>
      </c>
      <c r="B3420" t="s">
        <v>540</v>
      </c>
      <c r="C3420">
        <v>16713</v>
      </c>
      <c r="D3420">
        <v>845</v>
      </c>
      <c r="E3420">
        <v>10</v>
      </c>
      <c r="F3420">
        <v>5</v>
      </c>
      <c r="G3420">
        <v>1932.5</v>
      </c>
      <c r="H3420">
        <v>1942.8</v>
      </c>
      <c r="I3420">
        <v>1971</v>
      </c>
      <c r="J3420">
        <v>1969.45</v>
      </c>
      <c r="K3420">
        <v>1985.4</v>
      </c>
      <c r="L3420">
        <v>3</v>
      </c>
    </row>
    <row r="3421" spans="1:12">
      <c r="A3421" s="2">
        <v>45602</v>
      </c>
      <c r="B3421" t="s">
        <v>541</v>
      </c>
      <c r="C3421">
        <v>11532</v>
      </c>
      <c r="D3421">
        <v>3137</v>
      </c>
      <c r="E3421">
        <v>50</v>
      </c>
      <c r="F3421">
        <v>2</v>
      </c>
      <c r="G3421">
        <v>10998.15</v>
      </c>
      <c r="H3421">
        <v>11091.4</v>
      </c>
      <c r="I3421">
        <v>11241.55</v>
      </c>
      <c r="J3421">
        <v>11190</v>
      </c>
      <c r="K3421">
        <v>11307.5</v>
      </c>
      <c r="L3421">
        <v>1</v>
      </c>
    </row>
    <row r="3422" spans="1:12">
      <c r="A3422" s="2">
        <v>45602</v>
      </c>
      <c r="B3422" t="s">
        <v>543</v>
      </c>
      <c r="C3422">
        <v>10447</v>
      </c>
      <c r="D3422">
        <v>1640</v>
      </c>
      <c r="E3422">
        <v>10</v>
      </c>
      <c r="F3422">
        <v>4</v>
      </c>
      <c r="G3422">
        <v>1429.05</v>
      </c>
      <c r="H3422">
        <v>1444.6</v>
      </c>
      <c r="I3422">
        <v>1453.8</v>
      </c>
      <c r="J3422">
        <v>1463.45</v>
      </c>
      <c r="K3422">
        <v>1488.5</v>
      </c>
      <c r="L3422">
        <v>2</v>
      </c>
    </row>
    <row r="3423" spans="1:12">
      <c r="A3423" s="2">
        <v>45602</v>
      </c>
      <c r="B3423" t="s">
        <v>544</v>
      </c>
      <c r="C3423">
        <v>11287</v>
      </c>
      <c r="D3423">
        <v>1390</v>
      </c>
      <c r="E3423">
        <v>5</v>
      </c>
      <c r="F3423">
        <v>1</v>
      </c>
      <c r="G3423">
        <v>542.79999999999995</v>
      </c>
      <c r="H3423">
        <v>552.79999999999995</v>
      </c>
      <c r="I3423">
        <v>567.5</v>
      </c>
      <c r="J3423">
        <v>562.29999999999995</v>
      </c>
      <c r="K3423">
        <v>572.15</v>
      </c>
      <c r="L3423">
        <v>0</v>
      </c>
    </row>
    <row r="3424" spans="1:12">
      <c r="A3424" s="2">
        <v>45602</v>
      </c>
      <c r="B3424" t="s">
        <v>546</v>
      </c>
      <c r="C3424">
        <v>3063</v>
      </c>
      <c r="D3424">
        <v>5605</v>
      </c>
      <c r="E3424">
        <v>5</v>
      </c>
      <c r="F3424">
        <v>1</v>
      </c>
      <c r="G3424">
        <v>444.3</v>
      </c>
      <c r="H3424">
        <v>454</v>
      </c>
      <c r="I3424">
        <v>473.7</v>
      </c>
      <c r="J3424">
        <v>463.7</v>
      </c>
      <c r="K3424">
        <v>473.45</v>
      </c>
      <c r="L3424">
        <v>1</v>
      </c>
    </row>
    <row r="3425" spans="1:12">
      <c r="A3425" s="2">
        <v>45602</v>
      </c>
      <c r="B3425" t="s">
        <v>547</v>
      </c>
      <c r="C3425">
        <v>3718</v>
      </c>
      <c r="D3425">
        <v>3122</v>
      </c>
      <c r="E3425">
        <v>10</v>
      </c>
      <c r="F3425">
        <v>0</v>
      </c>
      <c r="G3425">
        <v>1668.65</v>
      </c>
      <c r="H3425">
        <v>1686.2</v>
      </c>
      <c r="I3425">
        <v>1736.5</v>
      </c>
      <c r="J3425">
        <v>1706.6</v>
      </c>
      <c r="K3425">
        <v>1727.85</v>
      </c>
      <c r="L3425">
        <v>0</v>
      </c>
    </row>
    <row r="3426" spans="1:12">
      <c r="A3426" s="2">
        <v>45602</v>
      </c>
      <c r="B3426" t="s">
        <v>548</v>
      </c>
      <c r="C3426">
        <v>3787</v>
      </c>
      <c r="D3426">
        <v>5703</v>
      </c>
      <c r="E3426">
        <v>2.5</v>
      </c>
      <c r="F3426">
        <v>1</v>
      </c>
      <c r="G3426">
        <v>535.79999999999995</v>
      </c>
      <c r="H3426">
        <v>540.85</v>
      </c>
      <c r="I3426">
        <v>565</v>
      </c>
      <c r="J3426">
        <v>545.70000000000005</v>
      </c>
      <c r="K3426">
        <v>550.85</v>
      </c>
      <c r="L3426">
        <v>0</v>
      </c>
    </row>
    <row r="3427" spans="1:12">
      <c r="A3427" s="2">
        <v>45602</v>
      </c>
      <c r="B3427" t="s">
        <v>551</v>
      </c>
      <c r="C3427">
        <v>7929</v>
      </c>
      <c r="D3427">
        <v>1088</v>
      </c>
      <c r="E3427">
        <v>10</v>
      </c>
      <c r="F3427">
        <v>1</v>
      </c>
      <c r="G3427">
        <v>965.3</v>
      </c>
      <c r="H3427">
        <v>984.15</v>
      </c>
      <c r="I3427">
        <v>995</v>
      </c>
      <c r="J3427">
        <v>1004.6</v>
      </c>
      <c r="K3427">
        <v>1026.8499999999999</v>
      </c>
      <c r="L3427">
        <v>0</v>
      </c>
    </row>
    <row r="3428" spans="1:12">
      <c r="A3428" s="2">
        <v>45601</v>
      </c>
      <c r="B3428" t="s">
        <v>13</v>
      </c>
      <c r="C3428">
        <v>7</v>
      </c>
      <c r="D3428">
        <v>1734</v>
      </c>
      <c r="E3428">
        <v>5</v>
      </c>
      <c r="F3428">
        <v>5</v>
      </c>
      <c r="G3428">
        <v>494.55</v>
      </c>
      <c r="H3428">
        <v>504.6</v>
      </c>
      <c r="I3428">
        <v>511.35</v>
      </c>
      <c r="J3428">
        <v>513.5</v>
      </c>
      <c r="K3428">
        <v>523.75</v>
      </c>
      <c r="L3428">
        <v>0</v>
      </c>
    </row>
    <row r="3429" spans="1:12">
      <c r="A3429" s="2">
        <v>45601</v>
      </c>
      <c r="B3429" t="s">
        <v>14</v>
      </c>
      <c r="C3429">
        <v>13</v>
      </c>
      <c r="D3429">
        <v>17878</v>
      </c>
      <c r="E3429">
        <v>50</v>
      </c>
      <c r="F3429">
        <v>3</v>
      </c>
      <c r="G3429">
        <v>7127.65</v>
      </c>
      <c r="H3429">
        <v>7215.1</v>
      </c>
      <c r="I3429">
        <v>7133</v>
      </c>
      <c r="J3429">
        <v>7314.9</v>
      </c>
      <c r="K3429">
        <v>7411.9</v>
      </c>
      <c r="L3429">
        <v>0</v>
      </c>
    </row>
    <row r="3430" spans="1:12">
      <c r="A3430" s="2">
        <v>45601</v>
      </c>
      <c r="B3430" t="s">
        <v>15</v>
      </c>
      <c r="C3430">
        <v>17903</v>
      </c>
      <c r="D3430">
        <v>524</v>
      </c>
      <c r="E3430">
        <v>125</v>
      </c>
      <c r="F3430">
        <v>4</v>
      </c>
      <c r="G3430">
        <v>0</v>
      </c>
      <c r="H3430">
        <v>0</v>
      </c>
      <c r="I3430">
        <v>29599.95</v>
      </c>
      <c r="J3430">
        <v>0</v>
      </c>
      <c r="K3430">
        <v>0</v>
      </c>
      <c r="L3430">
        <v>2</v>
      </c>
    </row>
    <row r="3431" spans="1:12">
      <c r="A3431" s="2">
        <v>45601</v>
      </c>
      <c r="B3431" t="s">
        <v>16</v>
      </c>
      <c r="C3431">
        <v>21614</v>
      </c>
      <c r="D3431">
        <v>1326</v>
      </c>
      <c r="E3431">
        <v>1.25</v>
      </c>
      <c r="F3431">
        <v>5</v>
      </c>
      <c r="G3431">
        <v>195.1</v>
      </c>
      <c r="H3431">
        <v>197.85</v>
      </c>
      <c r="I3431">
        <v>201.75</v>
      </c>
      <c r="J3431">
        <v>200.5</v>
      </c>
      <c r="K3431">
        <v>202.65</v>
      </c>
      <c r="L3431">
        <v>0</v>
      </c>
    </row>
    <row r="3432" spans="1:12">
      <c r="A3432" s="2">
        <v>45601</v>
      </c>
      <c r="B3432" t="s">
        <v>18</v>
      </c>
      <c r="C3432">
        <v>30108</v>
      </c>
      <c r="D3432">
        <v>1382</v>
      </c>
      <c r="E3432">
        <v>2.5</v>
      </c>
      <c r="F3432">
        <v>2</v>
      </c>
      <c r="G3432">
        <v>297</v>
      </c>
      <c r="H3432">
        <v>301.5</v>
      </c>
      <c r="I3432">
        <v>302.3</v>
      </c>
      <c r="J3432">
        <v>307.14999999999998</v>
      </c>
      <c r="K3432">
        <v>311.60000000000002</v>
      </c>
      <c r="L3432">
        <v>0</v>
      </c>
    </row>
    <row r="3433" spans="1:12">
      <c r="A3433" s="2">
        <v>45601</v>
      </c>
      <c r="B3433" t="s">
        <v>19</v>
      </c>
      <c r="C3433">
        <v>22</v>
      </c>
      <c r="D3433">
        <v>1634</v>
      </c>
      <c r="E3433">
        <v>10</v>
      </c>
      <c r="F3433">
        <v>3</v>
      </c>
      <c r="G3433">
        <v>2250.15</v>
      </c>
      <c r="H3433">
        <v>2270.8000000000002</v>
      </c>
      <c r="I3433">
        <v>2321</v>
      </c>
      <c r="J3433">
        <v>2296.9499999999998</v>
      </c>
      <c r="K3433">
        <v>2315.5</v>
      </c>
      <c r="L3433">
        <v>1</v>
      </c>
    </row>
    <row r="3434" spans="1:12">
      <c r="A3434" s="2">
        <v>45601</v>
      </c>
      <c r="B3434" t="s">
        <v>20</v>
      </c>
      <c r="C3434">
        <v>25</v>
      </c>
      <c r="D3434">
        <v>3029</v>
      </c>
      <c r="E3434">
        <v>10</v>
      </c>
      <c r="F3434">
        <v>0</v>
      </c>
      <c r="G3434">
        <v>2861.55</v>
      </c>
      <c r="H3434">
        <v>2882.3</v>
      </c>
      <c r="I3434">
        <v>2917.55</v>
      </c>
      <c r="J3434">
        <v>2900.65</v>
      </c>
      <c r="K3434">
        <v>2920.85</v>
      </c>
      <c r="L3434">
        <v>0</v>
      </c>
    </row>
    <row r="3435" spans="1:12">
      <c r="A3435" s="2">
        <v>45601</v>
      </c>
      <c r="B3435" t="s">
        <v>21</v>
      </c>
      <c r="C3435">
        <v>15083</v>
      </c>
      <c r="D3435">
        <v>2847</v>
      </c>
      <c r="E3435">
        <v>10</v>
      </c>
      <c r="F3435">
        <v>3</v>
      </c>
      <c r="G3435">
        <v>1304</v>
      </c>
      <c r="H3435">
        <v>1324.8</v>
      </c>
      <c r="I3435">
        <v>1329</v>
      </c>
      <c r="J3435">
        <v>1343.35</v>
      </c>
      <c r="K3435">
        <v>1362.7</v>
      </c>
      <c r="L3435">
        <v>0</v>
      </c>
    </row>
    <row r="3436" spans="1:12">
      <c r="A3436" s="2">
        <v>45601</v>
      </c>
      <c r="B3436" t="s">
        <v>22</v>
      </c>
      <c r="C3436">
        <v>11703</v>
      </c>
      <c r="D3436">
        <v>484</v>
      </c>
      <c r="E3436">
        <v>50</v>
      </c>
      <c r="F3436">
        <v>5</v>
      </c>
      <c r="G3436">
        <v>5633.9</v>
      </c>
      <c r="H3436">
        <v>5748.1</v>
      </c>
      <c r="I3436">
        <v>5660</v>
      </c>
      <c r="J3436">
        <v>5835.45</v>
      </c>
      <c r="K3436">
        <v>5934.35</v>
      </c>
      <c r="L3436">
        <v>3</v>
      </c>
    </row>
    <row r="3437" spans="1:12">
      <c r="A3437" s="2">
        <v>45601</v>
      </c>
      <c r="B3437" t="s">
        <v>23</v>
      </c>
      <c r="C3437">
        <v>1270</v>
      </c>
      <c r="D3437">
        <v>1287</v>
      </c>
      <c r="E3437">
        <v>5</v>
      </c>
      <c r="F3437">
        <v>5</v>
      </c>
      <c r="G3437">
        <v>551.70000000000005</v>
      </c>
      <c r="H3437">
        <v>562.5</v>
      </c>
      <c r="I3437">
        <v>572</v>
      </c>
      <c r="J3437">
        <v>572.35</v>
      </c>
      <c r="K3437">
        <v>581.54999999999995</v>
      </c>
      <c r="L3437">
        <v>0</v>
      </c>
    </row>
    <row r="3438" spans="1:12">
      <c r="A3438" s="2">
        <v>45601</v>
      </c>
      <c r="B3438" t="s">
        <v>24</v>
      </c>
      <c r="C3438">
        <v>157</v>
      </c>
      <c r="D3438">
        <v>1695</v>
      </c>
      <c r="E3438">
        <v>25</v>
      </c>
      <c r="F3438">
        <v>4</v>
      </c>
      <c r="G3438">
        <v>0</v>
      </c>
      <c r="H3438">
        <v>6892.15</v>
      </c>
      <c r="I3438">
        <v>6935</v>
      </c>
      <c r="J3438">
        <v>6936.4</v>
      </c>
      <c r="K3438">
        <v>6984.2</v>
      </c>
      <c r="L3438">
        <v>2</v>
      </c>
    </row>
    <row r="3439" spans="1:12">
      <c r="A3439" s="2">
        <v>45601</v>
      </c>
      <c r="B3439" t="s">
        <v>25</v>
      </c>
      <c r="C3439">
        <v>163</v>
      </c>
      <c r="D3439">
        <v>1189</v>
      </c>
      <c r="E3439">
        <v>5</v>
      </c>
      <c r="F3439">
        <v>1</v>
      </c>
      <c r="G3439">
        <v>471.55</v>
      </c>
      <c r="H3439">
        <v>481.85</v>
      </c>
      <c r="I3439">
        <v>482.45</v>
      </c>
      <c r="J3439">
        <v>491.5</v>
      </c>
      <c r="K3439">
        <v>501.25</v>
      </c>
      <c r="L3439">
        <v>1</v>
      </c>
    </row>
    <row r="3440" spans="1:12">
      <c r="A3440" s="2">
        <v>45601</v>
      </c>
      <c r="B3440" t="s">
        <v>26</v>
      </c>
      <c r="C3440">
        <v>212</v>
      </c>
      <c r="D3440">
        <v>2641</v>
      </c>
      <c r="E3440">
        <v>1.25</v>
      </c>
      <c r="F3440">
        <v>0</v>
      </c>
      <c r="G3440">
        <v>204.78</v>
      </c>
      <c r="H3440">
        <v>207.33</v>
      </c>
      <c r="I3440">
        <v>212.3</v>
      </c>
      <c r="J3440">
        <v>209.88</v>
      </c>
      <c r="K3440">
        <v>212.13</v>
      </c>
      <c r="L3440">
        <v>1</v>
      </c>
    </row>
    <row r="3441" spans="1:12">
      <c r="A3441" s="2">
        <v>45601</v>
      </c>
      <c r="B3441" t="s">
        <v>27</v>
      </c>
      <c r="C3441">
        <v>236</v>
      </c>
      <c r="D3441">
        <v>3289</v>
      </c>
      <c r="E3441">
        <v>10</v>
      </c>
      <c r="F3441">
        <v>0</v>
      </c>
      <c r="G3441">
        <v>2871.8</v>
      </c>
      <c r="H3441">
        <v>2892.05</v>
      </c>
      <c r="I3441">
        <v>2890</v>
      </c>
      <c r="J3441">
        <v>2911.25</v>
      </c>
      <c r="K3441">
        <v>2931.1</v>
      </c>
      <c r="L3441">
        <v>0</v>
      </c>
    </row>
    <row r="3442" spans="1:12">
      <c r="A3442" s="2">
        <v>45601</v>
      </c>
      <c r="B3442" t="s">
        <v>28</v>
      </c>
      <c r="C3442">
        <v>14418</v>
      </c>
      <c r="D3442">
        <v>1700</v>
      </c>
      <c r="E3442">
        <v>10</v>
      </c>
      <c r="F3442">
        <v>6</v>
      </c>
      <c r="G3442">
        <v>1738.7</v>
      </c>
      <c r="H3442">
        <v>1755.1</v>
      </c>
      <c r="I3442">
        <v>1770</v>
      </c>
      <c r="J3442">
        <v>1778.6</v>
      </c>
      <c r="K3442">
        <v>1794.7</v>
      </c>
      <c r="L3442">
        <v>2</v>
      </c>
    </row>
    <row r="3443" spans="1:12">
      <c r="A3443" s="2">
        <v>45601</v>
      </c>
      <c r="B3443" t="s">
        <v>29</v>
      </c>
      <c r="C3443">
        <v>263</v>
      </c>
      <c r="D3443">
        <v>289</v>
      </c>
      <c r="E3443">
        <v>50</v>
      </c>
      <c r="F3443">
        <v>2</v>
      </c>
      <c r="G3443">
        <v>7755.65</v>
      </c>
      <c r="H3443">
        <v>0</v>
      </c>
      <c r="I3443">
        <v>7873.25</v>
      </c>
      <c r="J3443">
        <v>0</v>
      </c>
      <c r="K3443">
        <v>7972.15</v>
      </c>
      <c r="L3443">
        <v>7</v>
      </c>
    </row>
    <row r="3444" spans="1:12">
      <c r="A3444" s="2">
        <v>45601</v>
      </c>
      <c r="B3444" t="s">
        <v>30</v>
      </c>
      <c r="C3444">
        <v>21238</v>
      </c>
      <c r="D3444">
        <v>925</v>
      </c>
      <c r="E3444">
        <v>5</v>
      </c>
      <c r="F3444">
        <v>3</v>
      </c>
      <c r="G3444">
        <v>603.20000000000005</v>
      </c>
      <c r="H3444">
        <v>613.15</v>
      </c>
      <c r="I3444">
        <v>614</v>
      </c>
      <c r="J3444">
        <v>623</v>
      </c>
      <c r="K3444">
        <v>632.70000000000005</v>
      </c>
      <c r="L3444">
        <v>0</v>
      </c>
    </row>
    <row r="3445" spans="1:12">
      <c r="A3445" s="2">
        <v>45601</v>
      </c>
      <c r="B3445" t="s">
        <v>31</v>
      </c>
      <c r="C3445">
        <v>275</v>
      </c>
      <c r="D3445">
        <v>1619</v>
      </c>
      <c r="E3445">
        <v>10</v>
      </c>
      <c r="F3445">
        <v>4</v>
      </c>
      <c r="G3445">
        <v>1388</v>
      </c>
      <c r="H3445">
        <v>1406.55</v>
      </c>
      <c r="I3445">
        <v>1395.05</v>
      </c>
      <c r="J3445">
        <v>1426.15</v>
      </c>
      <c r="K3445">
        <v>1438.55</v>
      </c>
      <c r="L3445">
        <v>2</v>
      </c>
    </row>
    <row r="3446" spans="1:12">
      <c r="A3446" s="2">
        <v>45601</v>
      </c>
      <c r="B3446" t="s">
        <v>32</v>
      </c>
      <c r="C3446">
        <v>5900</v>
      </c>
      <c r="D3446">
        <v>6250</v>
      </c>
      <c r="E3446">
        <v>5</v>
      </c>
      <c r="F3446">
        <v>0</v>
      </c>
      <c r="G3446">
        <v>1128.95</v>
      </c>
      <c r="H3446">
        <v>1138.8499999999999</v>
      </c>
      <c r="I3446">
        <v>1170.1500000000001</v>
      </c>
      <c r="J3446">
        <v>1148.55</v>
      </c>
      <c r="K3446">
        <v>1158.95</v>
      </c>
      <c r="L3446">
        <v>0</v>
      </c>
    </row>
    <row r="3447" spans="1:12">
      <c r="A3447" s="2">
        <v>45601</v>
      </c>
      <c r="B3447" t="s">
        <v>33</v>
      </c>
      <c r="C3447">
        <v>16669</v>
      </c>
      <c r="D3447">
        <v>8337</v>
      </c>
      <c r="E3447">
        <v>50</v>
      </c>
      <c r="F3447">
        <v>2</v>
      </c>
      <c r="G3447">
        <v>9504.9500000000007</v>
      </c>
      <c r="H3447">
        <v>9601.35</v>
      </c>
      <c r="I3447">
        <v>9844.9500000000007</v>
      </c>
      <c r="J3447">
        <v>9703.2000000000007</v>
      </c>
      <c r="K3447">
        <v>9800.35</v>
      </c>
      <c r="L3447">
        <v>0</v>
      </c>
    </row>
    <row r="3448" spans="1:12">
      <c r="A3448" s="2">
        <v>45601</v>
      </c>
      <c r="B3448" t="s">
        <v>34</v>
      </c>
      <c r="C3448">
        <v>16675</v>
      </c>
      <c r="D3448">
        <v>2148</v>
      </c>
      <c r="E3448">
        <v>10</v>
      </c>
      <c r="F3448">
        <v>2</v>
      </c>
      <c r="G3448">
        <v>1687.5</v>
      </c>
      <c r="H3448">
        <v>1708.1</v>
      </c>
      <c r="I3448">
        <v>1734.9</v>
      </c>
      <c r="J3448">
        <v>1728.35</v>
      </c>
      <c r="K3448">
        <v>1749.95</v>
      </c>
      <c r="L3448">
        <v>0</v>
      </c>
    </row>
    <row r="3449" spans="1:12">
      <c r="A3449" s="2">
        <v>45601</v>
      </c>
      <c r="B3449" t="s">
        <v>35</v>
      </c>
      <c r="C3449">
        <v>317</v>
      </c>
      <c r="D3449">
        <v>3831</v>
      </c>
      <c r="E3449">
        <v>50</v>
      </c>
      <c r="F3449">
        <v>0</v>
      </c>
      <c r="G3449">
        <v>6711.7</v>
      </c>
      <c r="H3449">
        <v>6810.9</v>
      </c>
      <c r="I3449">
        <v>6896.7</v>
      </c>
      <c r="J3449">
        <v>6909.05</v>
      </c>
      <c r="K3449">
        <v>7008.3</v>
      </c>
      <c r="L3449">
        <v>0</v>
      </c>
    </row>
    <row r="3450" spans="1:12">
      <c r="A3450" s="2">
        <v>45601</v>
      </c>
      <c r="B3450" t="s">
        <v>36</v>
      </c>
      <c r="C3450">
        <v>335</v>
      </c>
      <c r="D3450">
        <v>1077</v>
      </c>
      <c r="E3450">
        <v>25</v>
      </c>
      <c r="F3450">
        <v>6</v>
      </c>
      <c r="G3450">
        <v>0</v>
      </c>
      <c r="H3450">
        <v>2764.05</v>
      </c>
      <c r="I3450">
        <v>2795.55</v>
      </c>
      <c r="J3450">
        <v>2811.8</v>
      </c>
      <c r="K3450">
        <v>2868.85</v>
      </c>
      <c r="L3450">
        <v>2</v>
      </c>
    </row>
    <row r="3451" spans="1:12">
      <c r="A3451" s="2">
        <v>45601</v>
      </c>
      <c r="B3451" t="s">
        <v>38</v>
      </c>
      <c r="C3451">
        <v>2263</v>
      </c>
      <c r="D3451">
        <v>872</v>
      </c>
      <c r="E3451">
        <v>1.25</v>
      </c>
      <c r="F3451">
        <v>2</v>
      </c>
      <c r="G3451">
        <v>174.9</v>
      </c>
      <c r="H3451">
        <v>177.55</v>
      </c>
      <c r="I3451">
        <v>181.23</v>
      </c>
      <c r="J3451">
        <v>180.2</v>
      </c>
      <c r="K3451">
        <v>182.45</v>
      </c>
      <c r="L3451">
        <v>0</v>
      </c>
    </row>
    <row r="3452" spans="1:12">
      <c r="A3452" s="2">
        <v>45601</v>
      </c>
      <c r="B3452" t="s">
        <v>39</v>
      </c>
      <c r="C3452">
        <v>4668</v>
      </c>
      <c r="D3452">
        <v>2298</v>
      </c>
      <c r="E3452">
        <v>1.25</v>
      </c>
      <c r="F3452">
        <v>0</v>
      </c>
      <c r="G3452">
        <v>250.05</v>
      </c>
      <c r="H3452">
        <v>252.6</v>
      </c>
      <c r="I3452">
        <v>257.5</v>
      </c>
      <c r="J3452">
        <v>255.15</v>
      </c>
      <c r="K3452">
        <v>257.14999999999998</v>
      </c>
      <c r="L3452">
        <v>0</v>
      </c>
    </row>
    <row r="3453" spans="1:12">
      <c r="A3453" s="2">
        <v>45601</v>
      </c>
      <c r="B3453" t="s">
        <v>40</v>
      </c>
      <c r="C3453">
        <v>371</v>
      </c>
      <c r="D3453">
        <v>11902</v>
      </c>
      <c r="E3453">
        <v>5</v>
      </c>
      <c r="F3453">
        <v>4</v>
      </c>
      <c r="G3453">
        <v>0</v>
      </c>
      <c r="H3453">
        <v>1322.75</v>
      </c>
      <c r="I3453">
        <v>1325.15</v>
      </c>
      <c r="J3453">
        <v>1331.5</v>
      </c>
      <c r="K3453">
        <v>1341.65</v>
      </c>
      <c r="L3453">
        <v>0</v>
      </c>
    </row>
    <row r="3454" spans="1:12">
      <c r="A3454" s="2">
        <v>45601</v>
      </c>
      <c r="B3454" t="s">
        <v>41</v>
      </c>
      <c r="C3454">
        <v>383</v>
      </c>
      <c r="D3454">
        <v>2933</v>
      </c>
      <c r="E3454">
        <v>2.5</v>
      </c>
      <c r="F3454">
        <v>1</v>
      </c>
      <c r="G3454">
        <v>276.2</v>
      </c>
      <c r="H3454">
        <v>281.10000000000002</v>
      </c>
      <c r="I3454">
        <v>285.64999999999998</v>
      </c>
      <c r="J3454">
        <v>285.95</v>
      </c>
      <c r="K3454">
        <v>290.8</v>
      </c>
      <c r="L3454">
        <v>0</v>
      </c>
    </row>
    <row r="3455" spans="1:12">
      <c r="A3455" s="2">
        <v>45601</v>
      </c>
      <c r="B3455" t="s">
        <v>42</v>
      </c>
      <c r="C3455">
        <v>404</v>
      </c>
      <c r="D3455">
        <v>2341</v>
      </c>
      <c r="E3455">
        <v>2.5</v>
      </c>
      <c r="F3455">
        <v>5</v>
      </c>
      <c r="G3455">
        <v>512.65</v>
      </c>
      <c r="H3455">
        <v>518.4</v>
      </c>
      <c r="I3455">
        <v>515</v>
      </c>
      <c r="J3455">
        <v>523.75</v>
      </c>
      <c r="K3455">
        <v>528.5</v>
      </c>
      <c r="L3455">
        <v>1</v>
      </c>
    </row>
    <row r="3456" spans="1:12">
      <c r="A3456" s="2">
        <v>45601</v>
      </c>
      <c r="B3456" t="s">
        <v>43</v>
      </c>
      <c r="C3456">
        <v>422</v>
      </c>
      <c r="D3456">
        <v>3949</v>
      </c>
      <c r="E3456">
        <v>10</v>
      </c>
      <c r="F3456">
        <v>1</v>
      </c>
      <c r="G3456">
        <v>1427.7</v>
      </c>
      <c r="H3456">
        <v>1448.75</v>
      </c>
      <c r="I3456">
        <v>1458.5</v>
      </c>
      <c r="J3456">
        <v>1468.05</v>
      </c>
      <c r="K3456">
        <v>1491.6</v>
      </c>
      <c r="L3456">
        <v>1</v>
      </c>
    </row>
    <row r="3457" spans="1:12">
      <c r="A3457" s="2">
        <v>45601</v>
      </c>
      <c r="B3457" t="s">
        <v>44</v>
      </c>
      <c r="C3457">
        <v>10604</v>
      </c>
      <c r="D3457">
        <v>5493</v>
      </c>
      <c r="E3457">
        <v>10</v>
      </c>
      <c r="F3457">
        <v>1</v>
      </c>
      <c r="G3457">
        <v>1562.4</v>
      </c>
      <c r="H3457">
        <v>1581.75</v>
      </c>
      <c r="I3457">
        <v>1587.45</v>
      </c>
      <c r="J3457">
        <v>1600.95</v>
      </c>
      <c r="K3457">
        <v>1620.2</v>
      </c>
      <c r="L3457">
        <v>0</v>
      </c>
    </row>
    <row r="3458" spans="1:12">
      <c r="A3458" s="2">
        <v>45601</v>
      </c>
      <c r="B3458" t="s">
        <v>45</v>
      </c>
      <c r="C3458">
        <v>438</v>
      </c>
      <c r="D3458">
        <v>4301</v>
      </c>
      <c r="E3458">
        <v>2.5</v>
      </c>
      <c r="F3458">
        <v>3</v>
      </c>
      <c r="G3458">
        <v>226.94</v>
      </c>
      <c r="H3458">
        <v>231.69</v>
      </c>
      <c r="I3458">
        <v>235.05</v>
      </c>
      <c r="J3458">
        <v>236.54</v>
      </c>
      <c r="K3458">
        <v>241.34</v>
      </c>
      <c r="L3458">
        <v>0</v>
      </c>
    </row>
    <row r="3459" spans="1:12">
      <c r="A3459" s="2">
        <v>45601</v>
      </c>
      <c r="B3459" t="s">
        <v>46</v>
      </c>
      <c r="C3459">
        <v>11373</v>
      </c>
      <c r="D3459">
        <v>1280</v>
      </c>
      <c r="E3459">
        <v>2.5</v>
      </c>
      <c r="F3459">
        <v>2</v>
      </c>
      <c r="G3459">
        <v>306.2</v>
      </c>
      <c r="H3459">
        <v>310.7</v>
      </c>
      <c r="I3459">
        <v>315.55</v>
      </c>
      <c r="J3459">
        <v>316.2</v>
      </c>
      <c r="K3459">
        <v>320.95</v>
      </c>
      <c r="L3459">
        <v>0</v>
      </c>
    </row>
    <row r="3460" spans="1:12">
      <c r="A3460" s="2">
        <v>45601</v>
      </c>
      <c r="B3460" t="s">
        <v>47</v>
      </c>
      <c r="C3460">
        <v>2181</v>
      </c>
      <c r="D3460">
        <v>710</v>
      </c>
      <c r="E3460">
        <v>250</v>
      </c>
      <c r="F3460">
        <v>1</v>
      </c>
      <c r="G3460">
        <v>0</v>
      </c>
      <c r="H3460">
        <v>0</v>
      </c>
      <c r="I3460">
        <v>35375</v>
      </c>
      <c r="J3460">
        <v>0</v>
      </c>
      <c r="K3460">
        <v>0</v>
      </c>
      <c r="L3460">
        <v>3</v>
      </c>
    </row>
    <row r="3461" spans="1:12">
      <c r="A3461" s="2">
        <v>45601</v>
      </c>
      <c r="B3461" t="s">
        <v>48</v>
      </c>
      <c r="C3461">
        <v>526</v>
      </c>
      <c r="D3461">
        <v>3752</v>
      </c>
      <c r="E3461">
        <v>2.5</v>
      </c>
      <c r="F3461">
        <v>0</v>
      </c>
      <c r="G3461">
        <v>297.14999999999998</v>
      </c>
      <c r="H3461">
        <v>302</v>
      </c>
      <c r="I3461">
        <v>307.89999999999998</v>
      </c>
      <c r="J3461">
        <v>306.95</v>
      </c>
      <c r="K3461">
        <v>311.95</v>
      </c>
      <c r="L3461">
        <v>0</v>
      </c>
    </row>
    <row r="3462" spans="1:12">
      <c r="A3462" s="2">
        <v>45601</v>
      </c>
      <c r="B3462" t="s">
        <v>49</v>
      </c>
      <c r="C3462">
        <v>547</v>
      </c>
      <c r="D3462">
        <v>1309</v>
      </c>
      <c r="E3462">
        <v>25</v>
      </c>
      <c r="F3462">
        <v>4</v>
      </c>
      <c r="G3462">
        <v>5482.75</v>
      </c>
      <c r="H3462">
        <v>5590.3</v>
      </c>
      <c r="I3462">
        <v>5615.45</v>
      </c>
      <c r="J3462">
        <v>5645.35</v>
      </c>
      <c r="K3462">
        <v>5683.15</v>
      </c>
      <c r="L3462">
        <v>2</v>
      </c>
    </row>
    <row r="3463" spans="1:12">
      <c r="A3463" s="2">
        <v>45601</v>
      </c>
      <c r="B3463" t="s">
        <v>50</v>
      </c>
      <c r="C3463">
        <v>6994</v>
      </c>
      <c r="D3463">
        <v>929</v>
      </c>
      <c r="E3463">
        <v>5</v>
      </c>
      <c r="F3463">
        <v>1</v>
      </c>
      <c r="G3463">
        <v>541.65</v>
      </c>
      <c r="H3463">
        <v>551.65</v>
      </c>
      <c r="I3463">
        <v>556.04999999999995</v>
      </c>
      <c r="J3463">
        <v>561.35</v>
      </c>
      <c r="K3463">
        <v>571.79999999999995</v>
      </c>
      <c r="L3463">
        <v>0</v>
      </c>
    </row>
    <row r="3464" spans="1:12">
      <c r="A3464" s="2">
        <v>45601</v>
      </c>
      <c r="B3464" t="s">
        <v>51</v>
      </c>
      <c r="C3464">
        <v>10794</v>
      </c>
      <c r="D3464">
        <v>4161</v>
      </c>
      <c r="E3464">
        <v>0.5</v>
      </c>
      <c r="F3464">
        <v>0</v>
      </c>
      <c r="G3464">
        <v>100.96</v>
      </c>
      <c r="H3464">
        <v>101.86</v>
      </c>
      <c r="I3464">
        <v>103.48</v>
      </c>
      <c r="J3464">
        <v>102.96</v>
      </c>
      <c r="K3464">
        <v>103.91</v>
      </c>
      <c r="L3464">
        <v>0</v>
      </c>
    </row>
    <row r="3465" spans="1:12">
      <c r="A3465" s="2">
        <v>45601</v>
      </c>
      <c r="B3465" t="s">
        <v>52</v>
      </c>
      <c r="C3465">
        <v>583</v>
      </c>
      <c r="D3465">
        <v>571</v>
      </c>
      <c r="E3465">
        <v>5</v>
      </c>
      <c r="F3465">
        <v>4</v>
      </c>
      <c r="G3465">
        <v>843.85</v>
      </c>
      <c r="H3465">
        <v>854.25</v>
      </c>
      <c r="I3465">
        <v>865.05</v>
      </c>
      <c r="J3465">
        <v>860.4</v>
      </c>
      <c r="K3465">
        <v>872.55</v>
      </c>
      <c r="L3465">
        <v>2</v>
      </c>
    </row>
    <row r="3466" spans="1:12">
      <c r="A3466" s="2">
        <v>45601</v>
      </c>
      <c r="B3466" t="s">
        <v>53</v>
      </c>
      <c r="C3466">
        <v>637</v>
      </c>
      <c r="D3466">
        <v>773</v>
      </c>
      <c r="E3466">
        <v>5</v>
      </c>
      <c r="F3466">
        <v>6</v>
      </c>
      <c r="G3466">
        <v>455.25</v>
      </c>
      <c r="H3466">
        <v>466.9</v>
      </c>
      <c r="I3466">
        <v>483.95</v>
      </c>
      <c r="J3466">
        <v>476.65</v>
      </c>
      <c r="K3466">
        <v>485.5</v>
      </c>
      <c r="L3466">
        <v>2</v>
      </c>
    </row>
    <row r="3467" spans="1:12">
      <c r="A3467" s="2">
        <v>45601</v>
      </c>
      <c r="B3467" t="s">
        <v>54</v>
      </c>
      <c r="C3467">
        <v>685</v>
      </c>
      <c r="D3467">
        <v>1263</v>
      </c>
      <c r="E3467">
        <v>10</v>
      </c>
      <c r="F3467">
        <v>4</v>
      </c>
      <c r="G3467">
        <v>1227.05</v>
      </c>
      <c r="H3467">
        <v>1245.6500000000001</v>
      </c>
      <c r="I3467">
        <v>1275.2</v>
      </c>
      <c r="J3467">
        <v>1266.3</v>
      </c>
      <c r="K3467">
        <v>1286.8499999999999</v>
      </c>
      <c r="L3467">
        <v>0</v>
      </c>
    </row>
    <row r="3468" spans="1:12">
      <c r="A3468" s="2">
        <v>45601</v>
      </c>
      <c r="B3468" t="s">
        <v>55</v>
      </c>
      <c r="C3468">
        <v>694</v>
      </c>
      <c r="D3468">
        <v>5749</v>
      </c>
      <c r="E3468">
        <v>10</v>
      </c>
      <c r="F3468">
        <v>0</v>
      </c>
      <c r="G3468">
        <v>1566.5</v>
      </c>
      <c r="H3468">
        <v>1585.8</v>
      </c>
      <c r="I3468">
        <v>1604.4</v>
      </c>
      <c r="J3468">
        <v>1604.4</v>
      </c>
      <c r="K3468">
        <v>1625.2</v>
      </c>
      <c r="L3468">
        <v>2</v>
      </c>
    </row>
    <row r="3469" spans="1:12">
      <c r="A3469" s="2">
        <v>45601</v>
      </c>
      <c r="B3469" t="s">
        <v>56</v>
      </c>
      <c r="C3469">
        <v>20374</v>
      </c>
      <c r="D3469">
        <v>3557</v>
      </c>
      <c r="E3469">
        <v>2.5</v>
      </c>
      <c r="F3469">
        <v>6</v>
      </c>
      <c r="G3469">
        <v>420.15</v>
      </c>
      <c r="H3469">
        <v>424.65</v>
      </c>
      <c r="I3469">
        <v>434.9</v>
      </c>
      <c r="J3469">
        <v>429.6</v>
      </c>
      <c r="K3469">
        <v>434.35</v>
      </c>
      <c r="L3469">
        <v>3</v>
      </c>
    </row>
    <row r="3470" spans="1:12">
      <c r="A3470" s="2">
        <v>45601</v>
      </c>
      <c r="B3470" t="s">
        <v>57</v>
      </c>
      <c r="C3470">
        <v>11543</v>
      </c>
      <c r="D3470">
        <v>1672</v>
      </c>
      <c r="E3470">
        <v>50</v>
      </c>
      <c r="F3470">
        <v>1</v>
      </c>
      <c r="G3470">
        <v>7408.1</v>
      </c>
      <c r="H3470">
        <v>7502.9</v>
      </c>
      <c r="I3470">
        <v>7541.45</v>
      </c>
      <c r="J3470">
        <v>7595.85</v>
      </c>
      <c r="K3470">
        <v>7688.5</v>
      </c>
      <c r="L3470">
        <v>2</v>
      </c>
    </row>
    <row r="3471" spans="1:12">
      <c r="A3471" s="2">
        <v>45601</v>
      </c>
      <c r="B3471" t="s">
        <v>58</v>
      </c>
      <c r="C3471">
        <v>15141</v>
      </c>
      <c r="D3471">
        <v>1685</v>
      </c>
      <c r="E3471">
        <v>25</v>
      </c>
      <c r="F3471">
        <v>4</v>
      </c>
      <c r="G3471">
        <v>0</v>
      </c>
      <c r="H3471">
        <v>2958.45</v>
      </c>
      <c r="I3471">
        <v>2988.15</v>
      </c>
      <c r="J3471">
        <v>3004.55</v>
      </c>
      <c r="K3471">
        <v>3057.55</v>
      </c>
      <c r="L3471">
        <v>4</v>
      </c>
    </row>
    <row r="3472" spans="1:12">
      <c r="A3472" s="2">
        <v>45601</v>
      </c>
      <c r="B3472" t="s">
        <v>59</v>
      </c>
      <c r="C3472">
        <v>4749</v>
      </c>
      <c r="D3472">
        <v>3055</v>
      </c>
      <c r="E3472">
        <v>5</v>
      </c>
      <c r="F3472">
        <v>3</v>
      </c>
      <c r="G3472">
        <v>801.95</v>
      </c>
      <c r="H3472">
        <v>812.25</v>
      </c>
      <c r="I3472">
        <v>835.4</v>
      </c>
      <c r="J3472">
        <v>822.35</v>
      </c>
      <c r="K3472">
        <v>832.25</v>
      </c>
      <c r="L3472">
        <v>0</v>
      </c>
    </row>
    <row r="3473" spans="1:12">
      <c r="A3473" s="2">
        <v>45601</v>
      </c>
      <c r="B3473" t="s">
        <v>60</v>
      </c>
      <c r="C3473">
        <v>739</v>
      </c>
      <c r="D3473">
        <v>881</v>
      </c>
      <c r="E3473">
        <v>10</v>
      </c>
      <c r="F3473">
        <v>2</v>
      </c>
      <c r="G3473">
        <v>0</v>
      </c>
      <c r="H3473">
        <v>1652</v>
      </c>
      <c r="I3473">
        <v>1653.9</v>
      </c>
      <c r="J3473">
        <v>1674.1</v>
      </c>
      <c r="K3473">
        <v>1680.7</v>
      </c>
      <c r="L3473">
        <v>5</v>
      </c>
    </row>
    <row r="3474" spans="1:12">
      <c r="A3474" s="2">
        <v>45601</v>
      </c>
      <c r="B3474" t="s">
        <v>61</v>
      </c>
      <c r="C3474">
        <v>17094</v>
      </c>
      <c r="D3474">
        <v>677</v>
      </c>
      <c r="E3474">
        <v>2.5</v>
      </c>
      <c r="F3474">
        <v>6</v>
      </c>
      <c r="G3474">
        <v>0</v>
      </c>
      <c r="H3474">
        <v>373.8</v>
      </c>
      <c r="I3474">
        <v>381</v>
      </c>
      <c r="J3474">
        <v>381.55</v>
      </c>
      <c r="K3474">
        <v>384.5</v>
      </c>
      <c r="L3474">
        <v>2</v>
      </c>
    </row>
    <row r="3475" spans="1:12">
      <c r="A3475" s="2">
        <v>45601</v>
      </c>
      <c r="B3475" t="s">
        <v>62</v>
      </c>
      <c r="C3475">
        <v>5701</v>
      </c>
      <c r="D3475">
        <v>1119</v>
      </c>
      <c r="E3475">
        <v>1.25</v>
      </c>
      <c r="F3475">
        <v>1</v>
      </c>
      <c r="G3475">
        <v>175.78</v>
      </c>
      <c r="H3475">
        <v>178.38</v>
      </c>
      <c r="I3475">
        <v>178.39</v>
      </c>
      <c r="J3475">
        <v>180.78</v>
      </c>
      <c r="K3475">
        <v>183.48</v>
      </c>
      <c r="L3475">
        <v>3</v>
      </c>
    </row>
    <row r="3476" spans="1:12">
      <c r="A3476" s="2">
        <v>45601</v>
      </c>
      <c r="B3476" t="s">
        <v>63</v>
      </c>
      <c r="C3476">
        <v>1901</v>
      </c>
      <c r="D3476">
        <v>1938</v>
      </c>
      <c r="E3476">
        <v>25</v>
      </c>
      <c r="F3476">
        <v>2</v>
      </c>
      <c r="G3476">
        <v>3397.2</v>
      </c>
      <c r="H3476">
        <v>3453.55</v>
      </c>
      <c r="I3476">
        <v>3476.45</v>
      </c>
      <c r="J3476">
        <v>3512.35</v>
      </c>
      <c r="K3476">
        <v>3560.7</v>
      </c>
      <c r="L3476">
        <v>1</v>
      </c>
    </row>
    <row r="3477" spans="1:12">
      <c r="A3477" s="2">
        <v>45601</v>
      </c>
      <c r="B3477" t="s">
        <v>64</v>
      </c>
      <c r="C3477">
        <v>772</v>
      </c>
      <c r="D3477">
        <v>1431</v>
      </c>
      <c r="E3477">
        <v>2.5</v>
      </c>
      <c r="F3477">
        <v>3</v>
      </c>
      <c r="G3477">
        <v>527.6</v>
      </c>
      <c r="H3477">
        <v>532.35</v>
      </c>
      <c r="I3477">
        <v>534.9</v>
      </c>
      <c r="J3477">
        <v>536.35</v>
      </c>
      <c r="K3477">
        <v>542.4</v>
      </c>
      <c r="L3477">
        <v>0</v>
      </c>
    </row>
    <row r="3478" spans="1:12">
      <c r="A3478" s="2">
        <v>45601</v>
      </c>
      <c r="B3478" t="s">
        <v>65</v>
      </c>
      <c r="C3478">
        <v>8075</v>
      </c>
      <c r="D3478">
        <v>761</v>
      </c>
      <c r="E3478">
        <v>20</v>
      </c>
      <c r="F3478">
        <v>7</v>
      </c>
      <c r="G3478">
        <v>1750.95</v>
      </c>
      <c r="H3478">
        <v>1773.8</v>
      </c>
      <c r="I3478">
        <v>1792.3</v>
      </c>
      <c r="J3478">
        <v>1804.8</v>
      </c>
      <c r="K3478">
        <v>1833.5</v>
      </c>
      <c r="L3478">
        <v>4</v>
      </c>
    </row>
    <row r="3479" spans="1:12">
      <c r="A3479" s="2">
        <v>45601</v>
      </c>
      <c r="B3479" t="s">
        <v>66</v>
      </c>
      <c r="C3479">
        <v>19943</v>
      </c>
      <c r="D3479">
        <v>1442</v>
      </c>
      <c r="E3479">
        <v>25</v>
      </c>
      <c r="F3479">
        <v>2</v>
      </c>
      <c r="G3479">
        <v>2609.6999999999998</v>
      </c>
      <c r="H3479">
        <v>2655.3</v>
      </c>
      <c r="I3479">
        <v>2700</v>
      </c>
      <c r="J3479">
        <v>2706</v>
      </c>
      <c r="K3479">
        <v>2769.5</v>
      </c>
      <c r="L3479">
        <v>1</v>
      </c>
    </row>
    <row r="3480" spans="1:12">
      <c r="A3480" s="2">
        <v>45601</v>
      </c>
      <c r="B3480" t="s">
        <v>67</v>
      </c>
      <c r="C3480">
        <v>10940</v>
      </c>
      <c r="D3480">
        <v>1587</v>
      </c>
      <c r="E3480">
        <v>25</v>
      </c>
      <c r="F3480">
        <v>0</v>
      </c>
      <c r="G3480">
        <v>5773.85</v>
      </c>
      <c r="H3480">
        <v>5855.2</v>
      </c>
      <c r="I3480">
        <v>5857.3</v>
      </c>
      <c r="J3480">
        <v>5882.95</v>
      </c>
      <c r="K3480">
        <v>0</v>
      </c>
      <c r="L3480">
        <v>3</v>
      </c>
    </row>
    <row r="3481" spans="1:12">
      <c r="A3481" s="2">
        <v>45601</v>
      </c>
      <c r="B3481" t="s">
        <v>68</v>
      </c>
      <c r="C3481">
        <v>21690</v>
      </c>
      <c r="D3481">
        <v>3326</v>
      </c>
      <c r="E3481">
        <v>125</v>
      </c>
      <c r="F3481">
        <v>0</v>
      </c>
      <c r="G3481">
        <v>14075.35</v>
      </c>
      <c r="H3481">
        <v>14324</v>
      </c>
      <c r="I3481">
        <v>14414</v>
      </c>
      <c r="J3481">
        <v>14556.5</v>
      </c>
      <c r="K3481">
        <v>14924.9</v>
      </c>
      <c r="L3481">
        <v>3</v>
      </c>
    </row>
    <row r="3482" spans="1:12">
      <c r="A3482" s="2">
        <v>45601</v>
      </c>
      <c r="B3482" t="s">
        <v>69</v>
      </c>
      <c r="C3482">
        <v>14732</v>
      </c>
      <c r="D3482">
        <v>4815</v>
      </c>
      <c r="E3482">
        <v>5</v>
      </c>
      <c r="F3482">
        <v>2</v>
      </c>
      <c r="G3482">
        <v>771.7</v>
      </c>
      <c r="H3482">
        <v>781.55</v>
      </c>
      <c r="I3482">
        <v>798.25</v>
      </c>
      <c r="J3482">
        <v>791.1</v>
      </c>
      <c r="K3482">
        <v>800.95</v>
      </c>
      <c r="L3482">
        <v>0</v>
      </c>
    </row>
    <row r="3483" spans="1:12">
      <c r="A3483" s="2">
        <v>45601</v>
      </c>
      <c r="B3483" t="s">
        <v>70</v>
      </c>
      <c r="C3483">
        <v>881</v>
      </c>
      <c r="D3483">
        <v>1900</v>
      </c>
      <c r="E3483">
        <v>5</v>
      </c>
      <c r="F3483">
        <v>3</v>
      </c>
      <c r="G3483">
        <v>1260</v>
      </c>
      <c r="H3483">
        <v>1270.5999999999999</v>
      </c>
      <c r="I3483">
        <v>1276.9000000000001</v>
      </c>
      <c r="J3483">
        <v>1283.9000000000001</v>
      </c>
      <c r="K3483">
        <v>1293.9000000000001</v>
      </c>
      <c r="L3483">
        <v>1</v>
      </c>
    </row>
    <row r="3484" spans="1:12">
      <c r="A3484" s="2">
        <v>45601</v>
      </c>
      <c r="B3484" t="s">
        <v>71</v>
      </c>
      <c r="C3484">
        <v>910</v>
      </c>
      <c r="D3484">
        <v>4036</v>
      </c>
      <c r="E3484">
        <v>25</v>
      </c>
      <c r="F3484">
        <v>2</v>
      </c>
      <c r="G3484">
        <v>4807.8500000000004</v>
      </c>
      <c r="H3484">
        <v>4857.5</v>
      </c>
      <c r="I3484">
        <v>4910</v>
      </c>
      <c r="J3484">
        <v>4905.05</v>
      </c>
      <c r="K3484">
        <v>4971.3500000000004</v>
      </c>
      <c r="L3484">
        <v>3</v>
      </c>
    </row>
    <row r="3485" spans="1:12">
      <c r="A3485" s="2">
        <v>45601</v>
      </c>
      <c r="B3485" t="s">
        <v>72</v>
      </c>
      <c r="C3485">
        <v>958</v>
      </c>
      <c r="D3485">
        <v>1157</v>
      </c>
      <c r="E3485">
        <v>25</v>
      </c>
      <c r="F3485">
        <v>5</v>
      </c>
      <c r="G3485">
        <v>3718.35</v>
      </c>
      <c r="H3485">
        <v>3735.65</v>
      </c>
      <c r="I3485">
        <v>3696</v>
      </c>
      <c r="J3485">
        <v>3816.95</v>
      </c>
      <c r="K3485">
        <v>3930.5</v>
      </c>
      <c r="L3485">
        <v>1</v>
      </c>
    </row>
    <row r="3486" spans="1:12">
      <c r="A3486" s="2">
        <v>45601</v>
      </c>
      <c r="B3486" t="s">
        <v>73</v>
      </c>
      <c r="C3486">
        <v>676</v>
      </c>
      <c r="D3486">
        <v>5041</v>
      </c>
      <c r="E3486">
        <v>5</v>
      </c>
      <c r="F3486">
        <v>1</v>
      </c>
      <c r="G3486">
        <v>432.9</v>
      </c>
      <c r="H3486">
        <v>442.5</v>
      </c>
      <c r="I3486">
        <v>443</v>
      </c>
      <c r="J3486">
        <v>452.25</v>
      </c>
      <c r="K3486">
        <v>461.65</v>
      </c>
      <c r="L3486">
        <v>0</v>
      </c>
    </row>
    <row r="3487" spans="1:12">
      <c r="A3487" s="2">
        <v>45601</v>
      </c>
      <c r="B3487" t="s">
        <v>74</v>
      </c>
      <c r="C3487">
        <v>1023</v>
      </c>
      <c r="D3487">
        <v>3592</v>
      </c>
      <c r="E3487">
        <v>1.25</v>
      </c>
      <c r="F3487">
        <v>0</v>
      </c>
      <c r="G3487">
        <v>200.15</v>
      </c>
      <c r="H3487">
        <v>202.7</v>
      </c>
      <c r="I3487">
        <v>204.51</v>
      </c>
      <c r="J3487">
        <v>205.2</v>
      </c>
      <c r="K3487">
        <v>207.6</v>
      </c>
      <c r="L3487">
        <v>0</v>
      </c>
    </row>
    <row r="3488" spans="1:12">
      <c r="A3488" s="2">
        <v>45601</v>
      </c>
      <c r="B3488" t="s">
        <v>75</v>
      </c>
      <c r="C3488">
        <v>4717</v>
      </c>
      <c r="D3488">
        <v>1778</v>
      </c>
      <c r="E3488">
        <v>1.25</v>
      </c>
      <c r="F3488">
        <v>3</v>
      </c>
      <c r="G3488">
        <v>190.23</v>
      </c>
      <c r="H3488">
        <v>192.63</v>
      </c>
      <c r="I3488">
        <v>196.8</v>
      </c>
      <c r="J3488">
        <v>195.13</v>
      </c>
      <c r="K3488">
        <v>197.88</v>
      </c>
      <c r="L3488">
        <v>0</v>
      </c>
    </row>
    <row r="3489" spans="1:12">
      <c r="A3489" s="2">
        <v>45601</v>
      </c>
      <c r="B3489" t="s">
        <v>76</v>
      </c>
      <c r="C3489">
        <v>7406</v>
      </c>
      <c r="D3489">
        <v>850</v>
      </c>
      <c r="E3489">
        <v>10</v>
      </c>
      <c r="F3489">
        <v>4</v>
      </c>
      <c r="G3489">
        <v>1685.7</v>
      </c>
      <c r="H3489">
        <v>1704.15</v>
      </c>
      <c r="I3489">
        <v>1725.1</v>
      </c>
      <c r="J3489">
        <v>1725</v>
      </c>
      <c r="K3489">
        <v>1755.6</v>
      </c>
      <c r="L3489">
        <v>2</v>
      </c>
    </row>
    <row r="3490" spans="1:12">
      <c r="A3490" s="2">
        <v>45601</v>
      </c>
      <c r="B3490" t="s">
        <v>77</v>
      </c>
      <c r="C3490">
        <v>13528</v>
      </c>
      <c r="D3490">
        <v>3967</v>
      </c>
      <c r="E3490">
        <v>0.5</v>
      </c>
      <c r="F3490">
        <v>6</v>
      </c>
      <c r="G3490">
        <v>75.819999999999993</v>
      </c>
      <c r="H3490">
        <v>77.02</v>
      </c>
      <c r="I3490">
        <v>78.849999999999994</v>
      </c>
      <c r="J3490">
        <v>78.02</v>
      </c>
      <c r="K3490">
        <v>79.02</v>
      </c>
      <c r="L3490">
        <v>0</v>
      </c>
    </row>
    <row r="3491" spans="1:12">
      <c r="A3491" s="2">
        <v>45601</v>
      </c>
      <c r="B3491" t="s">
        <v>78</v>
      </c>
      <c r="C3491">
        <v>1174</v>
      </c>
      <c r="D3491">
        <v>792</v>
      </c>
      <c r="E3491">
        <v>5</v>
      </c>
      <c r="F3491">
        <v>5</v>
      </c>
      <c r="G3491">
        <v>592.20000000000005</v>
      </c>
      <c r="H3491">
        <v>601.85</v>
      </c>
      <c r="I3491">
        <v>614</v>
      </c>
      <c r="J3491">
        <v>611.95000000000005</v>
      </c>
      <c r="K3491">
        <v>621.79999999999995</v>
      </c>
      <c r="L3491">
        <v>1</v>
      </c>
    </row>
    <row r="3492" spans="1:12">
      <c r="A3492" s="2">
        <v>45601</v>
      </c>
      <c r="B3492" t="s">
        <v>79</v>
      </c>
      <c r="C3492">
        <v>10099</v>
      </c>
      <c r="D3492">
        <v>724</v>
      </c>
      <c r="E3492">
        <v>10</v>
      </c>
      <c r="F3492">
        <v>3</v>
      </c>
      <c r="G3492">
        <v>1239</v>
      </c>
      <c r="H3492">
        <v>1265</v>
      </c>
      <c r="I3492">
        <v>1266.3</v>
      </c>
      <c r="J3492">
        <v>1285.2</v>
      </c>
      <c r="K3492">
        <v>1303.45</v>
      </c>
      <c r="L3492">
        <v>2</v>
      </c>
    </row>
    <row r="3493" spans="1:12">
      <c r="A3493" s="2">
        <v>45601</v>
      </c>
      <c r="B3493" t="s">
        <v>80</v>
      </c>
      <c r="C3493">
        <v>17875</v>
      </c>
      <c r="D3493">
        <v>1552</v>
      </c>
      <c r="E3493">
        <v>25</v>
      </c>
      <c r="F3493">
        <v>0</v>
      </c>
      <c r="G3493">
        <v>2710.8</v>
      </c>
      <c r="H3493">
        <v>2770.65</v>
      </c>
      <c r="I3493">
        <v>2833</v>
      </c>
      <c r="J3493">
        <v>2813.8</v>
      </c>
      <c r="K3493">
        <v>2862.6</v>
      </c>
      <c r="L3493">
        <v>0</v>
      </c>
    </row>
    <row r="3494" spans="1:12">
      <c r="A3494" s="2">
        <v>45601</v>
      </c>
      <c r="B3494" t="s">
        <v>81</v>
      </c>
      <c r="C3494">
        <v>11872</v>
      </c>
      <c r="D3494">
        <v>1316</v>
      </c>
      <c r="E3494">
        <v>5</v>
      </c>
      <c r="F3494">
        <v>4</v>
      </c>
      <c r="G3494">
        <v>532.29999999999995</v>
      </c>
      <c r="H3494">
        <v>541.75</v>
      </c>
      <c r="I3494">
        <v>548.6</v>
      </c>
      <c r="J3494">
        <v>552.04999999999995</v>
      </c>
      <c r="K3494">
        <v>561.6</v>
      </c>
      <c r="L3494">
        <v>1</v>
      </c>
    </row>
    <row r="3495" spans="1:12">
      <c r="A3495" s="2">
        <v>45601</v>
      </c>
      <c r="B3495" t="s">
        <v>82</v>
      </c>
      <c r="C3495">
        <v>1232</v>
      </c>
      <c r="D3495">
        <v>1791</v>
      </c>
      <c r="E3495">
        <v>10</v>
      </c>
      <c r="F3495">
        <v>3</v>
      </c>
      <c r="G3495">
        <v>2579.8000000000002</v>
      </c>
      <c r="H3495">
        <v>2597.6</v>
      </c>
      <c r="I3495">
        <v>2655.65</v>
      </c>
      <c r="J3495">
        <v>2619.25</v>
      </c>
      <c r="K3495">
        <v>2638.4</v>
      </c>
      <c r="L3495">
        <v>0</v>
      </c>
    </row>
    <row r="3496" spans="1:12">
      <c r="A3496" s="2">
        <v>45601</v>
      </c>
      <c r="B3496" t="s">
        <v>83</v>
      </c>
      <c r="C3496">
        <v>10599</v>
      </c>
      <c r="D3496">
        <v>656</v>
      </c>
      <c r="E3496">
        <v>5</v>
      </c>
      <c r="F3496">
        <v>5</v>
      </c>
      <c r="G3496">
        <v>501.15</v>
      </c>
      <c r="H3496">
        <v>511.6</v>
      </c>
      <c r="I3496">
        <v>514</v>
      </c>
      <c r="J3496">
        <v>521.25</v>
      </c>
      <c r="K3496">
        <v>531.75</v>
      </c>
      <c r="L3496">
        <v>1</v>
      </c>
    </row>
    <row r="3497" spans="1:12">
      <c r="A3497" s="2">
        <v>45601</v>
      </c>
      <c r="B3497" t="s">
        <v>84</v>
      </c>
      <c r="C3497">
        <v>2303</v>
      </c>
      <c r="D3497">
        <v>3904</v>
      </c>
      <c r="E3497">
        <v>50</v>
      </c>
      <c r="F3497">
        <v>1</v>
      </c>
      <c r="G3497">
        <v>4045.6</v>
      </c>
      <c r="H3497">
        <v>4137.3</v>
      </c>
      <c r="I3497">
        <v>4255</v>
      </c>
      <c r="J3497">
        <v>4233.25</v>
      </c>
      <c r="K3497">
        <v>4333.6499999999996</v>
      </c>
      <c r="L3497">
        <v>0</v>
      </c>
    </row>
    <row r="3498" spans="1:12">
      <c r="A3498" s="2">
        <v>45601</v>
      </c>
      <c r="B3498" t="s">
        <v>85</v>
      </c>
      <c r="C3498">
        <v>9819</v>
      </c>
      <c r="D3498">
        <v>1535</v>
      </c>
      <c r="E3498">
        <v>10</v>
      </c>
      <c r="F3498">
        <v>3</v>
      </c>
      <c r="G3498">
        <v>1599.75</v>
      </c>
      <c r="H3498">
        <v>1617.6</v>
      </c>
      <c r="I3498">
        <v>1634</v>
      </c>
      <c r="J3498">
        <v>1639.2</v>
      </c>
      <c r="K3498">
        <v>1660.2</v>
      </c>
      <c r="L3498">
        <v>0</v>
      </c>
    </row>
    <row r="3499" spans="1:12">
      <c r="A3499" s="2">
        <v>45601</v>
      </c>
      <c r="B3499" t="s">
        <v>86</v>
      </c>
      <c r="C3499">
        <v>7229</v>
      </c>
      <c r="D3499">
        <v>4456</v>
      </c>
      <c r="E3499">
        <v>10</v>
      </c>
      <c r="F3499">
        <v>0</v>
      </c>
      <c r="G3499">
        <v>1745.95</v>
      </c>
      <c r="H3499">
        <v>1765.95</v>
      </c>
      <c r="I3499">
        <v>1773.65</v>
      </c>
      <c r="J3499">
        <v>1785.7</v>
      </c>
      <c r="K3499">
        <v>1804.7</v>
      </c>
      <c r="L3499">
        <v>1</v>
      </c>
    </row>
    <row r="3500" spans="1:12">
      <c r="A3500" s="2">
        <v>45601</v>
      </c>
      <c r="B3500" t="s">
        <v>87</v>
      </c>
      <c r="C3500">
        <v>4244</v>
      </c>
      <c r="D3500">
        <v>1007</v>
      </c>
      <c r="E3500">
        <v>25</v>
      </c>
      <c r="F3500">
        <v>5</v>
      </c>
      <c r="G3500">
        <v>4220.05</v>
      </c>
      <c r="H3500">
        <v>4271.8999999999996</v>
      </c>
      <c r="I3500">
        <v>4278.8</v>
      </c>
      <c r="J3500">
        <v>4317.25</v>
      </c>
      <c r="K3500">
        <v>4370.6000000000004</v>
      </c>
      <c r="L3500">
        <v>3</v>
      </c>
    </row>
    <row r="3501" spans="1:12">
      <c r="A3501" s="2">
        <v>45601</v>
      </c>
      <c r="B3501" t="s">
        <v>88</v>
      </c>
      <c r="C3501">
        <v>1333</v>
      </c>
      <c r="D3501">
        <v>14869</v>
      </c>
      <c r="E3501">
        <v>5</v>
      </c>
      <c r="F3501">
        <v>0</v>
      </c>
      <c r="G3501">
        <v>1687</v>
      </c>
      <c r="H3501">
        <v>1696.7</v>
      </c>
      <c r="I3501">
        <v>1753.5</v>
      </c>
      <c r="J3501">
        <v>1706.4</v>
      </c>
      <c r="K3501">
        <v>1716.6</v>
      </c>
      <c r="L3501">
        <v>0</v>
      </c>
    </row>
    <row r="3502" spans="1:12">
      <c r="A3502" s="2">
        <v>45601</v>
      </c>
      <c r="B3502" t="s">
        <v>89</v>
      </c>
      <c r="C3502">
        <v>467</v>
      </c>
      <c r="D3502">
        <v>1385</v>
      </c>
      <c r="E3502">
        <v>5</v>
      </c>
      <c r="F3502">
        <v>3</v>
      </c>
      <c r="G3502">
        <v>694</v>
      </c>
      <c r="H3502">
        <v>703.7</v>
      </c>
      <c r="I3502">
        <v>715.5</v>
      </c>
      <c r="J3502">
        <v>713.75</v>
      </c>
      <c r="K3502">
        <v>723.3</v>
      </c>
      <c r="L3502">
        <v>0</v>
      </c>
    </row>
    <row r="3503" spans="1:12">
      <c r="A3503" s="2">
        <v>45601</v>
      </c>
      <c r="B3503" t="s">
        <v>90</v>
      </c>
      <c r="C3503">
        <v>1348</v>
      </c>
      <c r="D3503">
        <v>5118</v>
      </c>
      <c r="E3503">
        <v>50</v>
      </c>
      <c r="F3503">
        <v>1</v>
      </c>
      <c r="G3503">
        <v>4646.75</v>
      </c>
      <c r="H3503">
        <v>4746.75</v>
      </c>
      <c r="I3503">
        <v>4816</v>
      </c>
      <c r="J3503">
        <v>4849.55</v>
      </c>
      <c r="K3503">
        <v>4947.2</v>
      </c>
      <c r="L3503">
        <v>0</v>
      </c>
    </row>
    <row r="3504" spans="1:12">
      <c r="A3504" s="2">
        <v>45601</v>
      </c>
      <c r="B3504" t="s">
        <v>91</v>
      </c>
      <c r="C3504">
        <v>1363</v>
      </c>
      <c r="D3504">
        <v>4484</v>
      </c>
      <c r="E3504">
        <v>5</v>
      </c>
      <c r="F3504">
        <v>1</v>
      </c>
      <c r="G3504">
        <v>672.15</v>
      </c>
      <c r="H3504">
        <v>682.25</v>
      </c>
      <c r="I3504">
        <v>698</v>
      </c>
      <c r="J3504">
        <v>692.45</v>
      </c>
      <c r="K3504">
        <v>701.55</v>
      </c>
      <c r="L3504">
        <v>1</v>
      </c>
    </row>
    <row r="3505" spans="1:12">
      <c r="A3505" s="2">
        <v>45601</v>
      </c>
      <c r="B3505" t="s">
        <v>92</v>
      </c>
      <c r="C3505">
        <v>17939</v>
      </c>
      <c r="D3505">
        <v>778</v>
      </c>
      <c r="E3505">
        <v>2.5</v>
      </c>
      <c r="F3505">
        <v>3</v>
      </c>
      <c r="G3505">
        <v>285.7</v>
      </c>
      <c r="H3505">
        <v>290.64999999999998</v>
      </c>
      <c r="I3505">
        <v>298.39999999999998</v>
      </c>
      <c r="J3505">
        <v>295.8</v>
      </c>
      <c r="K3505">
        <v>300.14999999999998</v>
      </c>
      <c r="L3505">
        <v>2</v>
      </c>
    </row>
    <row r="3506" spans="1:12">
      <c r="A3506" s="2">
        <v>45601</v>
      </c>
      <c r="B3506" t="s">
        <v>93</v>
      </c>
      <c r="C3506">
        <v>1406</v>
      </c>
      <c r="D3506">
        <v>1716</v>
      </c>
      <c r="E3506">
        <v>2.5</v>
      </c>
      <c r="F3506">
        <v>1</v>
      </c>
      <c r="G3506">
        <v>362.5</v>
      </c>
      <c r="H3506">
        <v>366.7</v>
      </c>
      <c r="I3506">
        <v>375</v>
      </c>
      <c r="J3506">
        <v>372</v>
      </c>
      <c r="K3506">
        <v>377.15</v>
      </c>
      <c r="L3506">
        <v>0</v>
      </c>
    </row>
    <row r="3507" spans="1:12">
      <c r="A3507" s="2">
        <v>45601</v>
      </c>
      <c r="B3507" t="s">
        <v>94</v>
      </c>
      <c r="C3507">
        <v>1394</v>
      </c>
      <c r="D3507">
        <v>2466</v>
      </c>
      <c r="E3507">
        <v>10</v>
      </c>
      <c r="F3507">
        <v>1</v>
      </c>
      <c r="G3507">
        <v>2483.6999999999998</v>
      </c>
      <c r="H3507">
        <v>2503.4499999999998</v>
      </c>
      <c r="I3507">
        <v>2523</v>
      </c>
      <c r="J3507">
        <v>2523.4</v>
      </c>
      <c r="K3507">
        <v>2542.65</v>
      </c>
      <c r="L3507">
        <v>0</v>
      </c>
    </row>
    <row r="3508" spans="1:12">
      <c r="A3508" s="2">
        <v>45601</v>
      </c>
      <c r="B3508" t="s">
        <v>95</v>
      </c>
      <c r="C3508">
        <v>4963</v>
      </c>
      <c r="D3508">
        <v>5617</v>
      </c>
      <c r="E3508">
        <v>5</v>
      </c>
      <c r="F3508">
        <v>0</v>
      </c>
      <c r="G3508">
        <v>1269.25</v>
      </c>
      <c r="H3508">
        <v>1279</v>
      </c>
      <c r="I3508">
        <v>1291.5999999999999</v>
      </c>
      <c r="J3508">
        <v>1289.0999999999999</v>
      </c>
      <c r="K3508">
        <v>1298.5</v>
      </c>
      <c r="L3508">
        <v>0</v>
      </c>
    </row>
    <row r="3509" spans="1:12">
      <c r="A3509" s="2">
        <v>45601</v>
      </c>
      <c r="B3509" t="s">
        <v>96</v>
      </c>
      <c r="C3509">
        <v>21770</v>
      </c>
      <c r="D3509">
        <v>758</v>
      </c>
      <c r="E3509">
        <v>10</v>
      </c>
      <c r="F3509">
        <v>5</v>
      </c>
      <c r="G3509">
        <v>0</v>
      </c>
      <c r="H3509">
        <v>1874.45</v>
      </c>
      <c r="I3509">
        <v>1882.8</v>
      </c>
      <c r="J3509">
        <v>1886.25</v>
      </c>
      <c r="K3509">
        <v>1906.8</v>
      </c>
      <c r="L3509">
        <v>3</v>
      </c>
    </row>
    <row r="3510" spans="1:12">
      <c r="A3510" s="2">
        <v>45601</v>
      </c>
      <c r="B3510" t="s">
        <v>97</v>
      </c>
      <c r="C3510">
        <v>18652</v>
      </c>
      <c r="D3510">
        <v>476</v>
      </c>
      <c r="E3510">
        <v>5</v>
      </c>
      <c r="F3510">
        <v>6</v>
      </c>
      <c r="G3510">
        <v>723.65</v>
      </c>
      <c r="H3510">
        <v>732.55</v>
      </c>
      <c r="I3510">
        <v>726</v>
      </c>
      <c r="J3510">
        <v>741.65</v>
      </c>
      <c r="K3510">
        <v>752</v>
      </c>
      <c r="L3510">
        <v>4</v>
      </c>
    </row>
    <row r="3511" spans="1:12">
      <c r="A3511" s="2">
        <v>45601</v>
      </c>
      <c r="B3511" t="s">
        <v>98</v>
      </c>
      <c r="C3511">
        <v>14366</v>
      </c>
      <c r="D3511">
        <v>2207</v>
      </c>
      <c r="E3511">
        <v>0.5</v>
      </c>
      <c r="F3511">
        <v>1</v>
      </c>
      <c r="G3511">
        <v>6.5</v>
      </c>
      <c r="H3511">
        <v>7.5</v>
      </c>
      <c r="I3511">
        <v>8.1300000000000008</v>
      </c>
      <c r="J3511">
        <v>8.4</v>
      </c>
      <c r="K3511">
        <v>9.3000000000000007</v>
      </c>
      <c r="L3511">
        <v>0</v>
      </c>
    </row>
    <row r="3512" spans="1:12">
      <c r="A3512" s="2">
        <v>45601</v>
      </c>
      <c r="B3512" t="s">
        <v>99</v>
      </c>
      <c r="C3512">
        <v>11184</v>
      </c>
      <c r="D3512">
        <v>2196</v>
      </c>
      <c r="E3512">
        <v>0.5</v>
      </c>
      <c r="F3512">
        <v>2</v>
      </c>
      <c r="G3512">
        <v>64.260000000000005</v>
      </c>
      <c r="H3512">
        <v>65.260000000000005</v>
      </c>
      <c r="I3512">
        <v>66.33</v>
      </c>
      <c r="J3512">
        <v>66.31</v>
      </c>
      <c r="K3512">
        <v>67.260000000000005</v>
      </c>
      <c r="L3512">
        <v>0</v>
      </c>
    </row>
    <row r="3513" spans="1:12">
      <c r="A3513" s="2">
        <v>45601</v>
      </c>
      <c r="B3513" t="s">
        <v>100</v>
      </c>
      <c r="C3513">
        <v>220</v>
      </c>
      <c r="D3513">
        <v>1437</v>
      </c>
      <c r="E3513">
        <v>1.25</v>
      </c>
      <c r="F3513">
        <v>2</v>
      </c>
      <c r="G3513">
        <v>170.28</v>
      </c>
      <c r="H3513">
        <v>172.48</v>
      </c>
      <c r="I3513">
        <v>173.15</v>
      </c>
      <c r="J3513">
        <v>175.38</v>
      </c>
      <c r="K3513">
        <v>177.73</v>
      </c>
      <c r="L3513">
        <v>0</v>
      </c>
    </row>
    <row r="3514" spans="1:12">
      <c r="A3514" s="2">
        <v>45601</v>
      </c>
      <c r="B3514" t="s">
        <v>101</v>
      </c>
      <c r="C3514">
        <v>11262</v>
      </c>
      <c r="D3514">
        <v>1344</v>
      </c>
      <c r="E3514">
        <v>5</v>
      </c>
      <c r="F3514">
        <v>3</v>
      </c>
      <c r="G3514">
        <v>399.85</v>
      </c>
      <c r="H3514">
        <v>409.25</v>
      </c>
      <c r="I3514">
        <v>422</v>
      </c>
      <c r="J3514">
        <v>418.75</v>
      </c>
      <c r="K3514">
        <v>428.2</v>
      </c>
      <c r="L3514">
        <v>0</v>
      </c>
    </row>
    <row r="3515" spans="1:12">
      <c r="A3515" s="2">
        <v>45601</v>
      </c>
      <c r="B3515" t="s">
        <v>102</v>
      </c>
      <c r="C3515">
        <v>1512</v>
      </c>
      <c r="D3515">
        <v>1628</v>
      </c>
      <c r="E3515">
        <v>5</v>
      </c>
      <c r="F3515">
        <v>3</v>
      </c>
      <c r="G3515">
        <v>650.9</v>
      </c>
      <c r="H3515">
        <v>660.85</v>
      </c>
      <c r="I3515">
        <v>668</v>
      </c>
      <c r="J3515">
        <v>670.75</v>
      </c>
      <c r="K3515">
        <v>680.6</v>
      </c>
      <c r="L3515">
        <v>0</v>
      </c>
    </row>
    <row r="3516" spans="1:12">
      <c r="A3516" s="2">
        <v>45601</v>
      </c>
      <c r="B3516" t="s">
        <v>103</v>
      </c>
      <c r="C3516">
        <v>10726</v>
      </c>
      <c r="D3516">
        <v>1400</v>
      </c>
      <c r="E3516">
        <v>25</v>
      </c>
      <c r="F3516">
        <v>8</v>
      </c>
      <c r="G3516">
        <v>2399.15</v>
      </c>
      <c r="H3516">
        <v>2448.0500000000002</v>
      </c>
      <c r="I3516">
        <v>2460.0500000000002</v>
      </c>
      <c r="J3516">
        <v>2504.1</v>
      </c>
      <c r="K3516">
        <v>0</v>
      </c>
      <c r="L3516">
        <v>3</v>
      </c>
    </row>
    <row r="3517" spans="1:12">
      <c r="A3517" s="2">
        <v>45601</v>
      </c>
      <c r="B3517" t="s">
        <v>104</v>
      </c>
      <c r="C3517">
        <v>11195</v>
      </c>
      <c r="D3517">
        <v>2983</v>
      </c>
      <c r="E3517">
        <v>25</v>
      </c>
      <c r="F3517">
        <v>2</v>
      </c>
      <c r="G3517">
        <v>3863.8</v>
      </c>
      <c r="H3517">
        <v>3912.05</v>
      </c>
      <c r="I3517">
        <v>3935.85</v>
      </c>
      <c r="J3517">
        <v>3957.55</v>
      </c>
      <c r="K3517">
        <v>4009.7</v>
      </c>
      <c r="L3517">
        <v>0</v>
      </c>
    </row>
    <row r="3518" spans="1:12">
      <c r="A3518" s="2">
        <v>45601</v>
      </c>
      <c r="B3518" t="s">
        <v>105</v>
      </c>
      <c r="C3518">
        <v>5258</v>
      </c>
      <c r="D3518">
        <v>5244</v>
      </c>
      <c r="E3518">
        <v>10</v>
      </c>
      <c r="F3518">
        <v>0</v>
      </c>
      <c r="G3518">
        <v>1046.3499999999999</v>
      </c>
      <c r="H3518">
        <v>1065.3499999999999</v>
      </c>
      <c r="I3518">
        <v>1088</v>
      </c>
      <c r="J3518">
        <v>1084.45</v>
      </c>
      <c r="K3518">
        <v>1103.1500000000001</v>
      </c>
      <c r="L3518">
        <v>0</v>
      </c>
    </row>
    <row r="3519" spans="1:12">
      <c r="A3519" s="2">
        <v>45601</v>
      </c>
      <c r="B3519" t="s">
        <v>106</v>
      </c>
      <c r="C3519">
        <v>29135</v>
      </c>
      <c r="D3519">
        <v>1145</v>
      </c>
      <c r="E3519">
        <v>5</v>
      </c>
      <c r="F3519">
        <v>0</v>
      </c>
      <c r="G3519">
        <v>323.89999999999998</v>
      </c>
      <c r="H3519">
        <v>333.85</v>
      </c>
      <c r="I3519">
        <v>342.7</v>
      </c>
      <c r="J3519">
        <v>343.3</v>
      </c>
      <c r="K3519">
        <v>352.45</v>
      </c>
      <c r="L3519">
        <v>0</v>
      </c>
    </row>
    <row r="3520" spans="1:12">
      <c r="A3520" s="2">
        <v>45601</v>
      </c>
      <c r="B3520" t="s">
        <v>107</v>
      </c>
      <c r="C3520">
        <v>1594</v>
      </c>
      <c r="D3520">
        <v>6835</v>
      </c>
      <c r="E3520">
        <v>10</v>
      </c>
      <c r="F3520">
        <v>1</v>
      </c>
      <c r="G3520">
        <v>1741.75</v>
      </c>
      <c r="H3520">
        <v>1761.6</v>
      </c>
      <c r="I3520">
        <v>1753</v>
      </c>
      <c r="J3520">
        <v>1781.3</v>
      </c>
      <c r="K3520">
        <v>1800.65</v>
      </c>
      <c r="L3520">
        <v>0</v>
      </c>
    </row>
    <row r="3521" spans="1:12">
      <c r="A3521" s="2">
        <v>45601</v>
      </c>
      <c r="B3521" t="s">
        <v>108</v>
      </c>
      <c r="C3521">
        <v>1624</v>
      </c>
      <c r="D3521">
        <v>2730</v>
      </c>
      <c r="E3521">
        <v>1.25</v>
      </c>
      <c r="F3521">
        <v>1</v>
      </c>
      <c r="G3521">
        <v>135.9</v>
      </c>
      <c r="H3521">
        <v>138.30000000000001</v>
      </c>
      <c r="I3521">
        <v>140.65</v>
      </c>
      <c r="J3521">
        <v>140.80000000000001</v>
      </c>
      <c r="K3521">
        <v>143</v>
      </c>
      <c r="L3521">
        <v>0</v>
      </c>
    </row>
    <row r="3522" spans="1:12">
      <c r="A3522" s="2">
        <v>45601</v>
      </c>
      <c r="B3522" t="s">
        <v>109</v>
      </c>
      <c r="C3522">
        <v>1633</v>
      </c>
      <c r="D3522">
        <v>532</v>
      </c>
      <c r="E3522">
        <v>20</v>
      </c>
      <c r="F3522">
        <v>4</v>
      </c>
      <c r="G3522">
        <v>1574.65</v>
      </c>
      <c r="H3522">
        <v>1583.05</v>
      </c>
      <c r="I3522">
        <v>1591.8</v>
      </c>
      <c r="J3522">
        <v>1613.65</v>
      </c>
      <c r="K3522">
        <v>0</v>
      </c>
      <c r="L3522">
        <v>5</v>
      </c>
    </row>
    <row r="3523" spans="1:12">
      <c r="A3523" s="2">
        <v>45601</v>
      </c>
      <c r="B3523" t="s">
        <v>110</v>
      </c>
      <c r="C3523">
        <v>13611</v>
      </c>
      <c r="D3523">
        <v>16067</v>
      </c>
      <c r="E3523">
        <v>5</v>
      </c>
      <c r="F3523">
        <v>2</v>
      </c>
      <c r="G3523">
        <v>795.15</v>
      </c>
      <c r="H3523">
        <v>805.1</v>
      </c>
      <c r="I3523">
        <v>831.4</v>
      </c>
      <c r="J3523">
        <v>814.6</v>
      </c>
      <c r="K3523">
        <v>824.3</v>
      </c>
      <c r="L3523">
        <v>0</v>
      </c>
    </row>
    <row r="3524" spans="1:12">
      <c r="A3524" s="2">
        <v>45601</v>
      </c>
      <c r="B3524" t="s">
        <v>111</v>
      </c>
      <c r="C3524">
        <v>1660</v>
      </c>
      <c r="D3524">
        <v>2681</v>
      </c>
      <c r="E3524">
        <v>2.5</v>
      </c>
      <c r="F3524">
        <v>1</v>
      </c>
      <c r="G3524">
        <v>475</v>
      </c>
      <c r="H3524">
        <v>479.55</v>
      </c>
      <c r="I3524">
        <v>480.95</v>
      </c>
      <c r="J3524">
        <v>484.45</v>
      </c>
      <c r="K3524">
        <v>489.25</v>
      </c>
      <c r="L3524">
        <v>0</v>
      </c>
    </row>
    <row r="3525" spans="1:12">
      <c r="A3525" s="2">
        <v>45601</v>
      </c>
      <c r="B3525" t="s">
        <v>112</v>
      </c>
      <c r="C3525">
        <v>6733</v>
      </c>
      <c r="D3525">
        <v>1841</v>
      </c>
      <c r="E3525">
        <v>5</v>
      </c>
      <c r="F3525">
        <v>1</v>
      </c>
      <c r="G3525">
        <v>899.05</v>
      </c>
      <c r="H3525">
        <v>908.65</v>
      </c>
      <c r="I3525">
        <v>935.3</v>
      </c>
      <c r="J3525">
        <v>918.6</v>
      </c>
      <c r="K3525">
        <v>928.55</v>
      </c>
      <c r="L3525">
        <v>0</v>
      </c>
    </row>
    <row r="3526" spans="1:12">
      <c r="A3526" s="2">
        <v>45601</v>
      </c>
      <c r="B3526" t="s">
        <v>113</v>
      </c>
      <c r="C3526">
        <v>13270</v>
      </c>
      <c r="D3526">
        <v>262</v>
      </c>
      <c r="E3526">
        <v>25</v>
      </c>
      <c r="F3526">
        <v>6</v>
      </c>
      <c r="G3526">
        <v>4148.1000000000004</v>
      </c>
      <c r="H3526">
        <v>4150.3500000000004</v>
      </c>
      <c r="I3526">
        <v>4125</v>
      </c>
      <c r="J3526">
        <v>4242.3</v>
      </c>
      <c r="K3526">
        <v>4284</v>
      </c>
      <c r="L3526">
        <v>4</v>
      </c>
    </row>
    <row r="3527" spans="1:12">
      <c r="A3527" s="2">
        <v>45601</v>
      </c>
      <c r="B3527" t="s">
        <v>501</v>
      </c>
      <c r="C3527">
        <v>11723</v>
      </c>
      <c r="D3527">
        <v>6747</v>
      </c>
      <c r="E3527">
        <v>5</v>
      </c>
      <c r="F3527">
        <v>0</v>
      </c>
      <c r="G3527">
        <v>961.5</v>
      </c>
      <c r="H3527">
        <v>971.3</v>
      </c>
      <c r="I3527">
        <v>998.5</v>
      </c>
      <c r="J3527">
        <v>981.4</v>
      </c>
      <c r="K3527">
        <v>1000.15</v>
      </c>
      <c r="L3527">
        <v>0</v>
      </c>
    </row>
    <row r="3528" spans="1:12">
      <c r="A3528" s="2">
        <v>45601</v>
      </c>
      <c r="B3528" t="s">
        <v>504</v>
      </c>
      <c r="C3528">
        <v>18096</v>
      </c>
      <c r="D3528">
        <v>1338</v>
      </c>
      <c r="E3528">
        <v>5</v>
      </c>
      <c r="F3528">
        <v>1</v>
      </c>
      <c r="G3528">
        <v>562.1</v>
      </c>
      <c r="H3528">
        <v>572.25</v>
      </c>
      <c r="I3528">
        <v>590.29999999999995</v>
      </c>
      <c r="J3528">
        <v>582.15</v>
      </c>
      <c r="K3528">
        <v>592.15</v>
      </c>
      <c r="L3528">
        <v>0</v>
      </c>
    </row>
    <row r="3529" spans="1:12">
      <c r="A3529" s="2">
        <v>45601</v>
      </c>
      <c r="B3529" t="s">
        <v>502</v>
      </c>
      <c r="C3529">
        <v>1922</v>
      </c>
      <c r="D3529">
        <v>2996</v>
      </c>
      <c r="E3529">
        <v>10</v>
      </c>
      <c r="F3529">
        <v>2</v>
      </c>
      <c r="G3529">
        <v>1702.35</v>
      </c>
      <c r="H3529">
        <v>1722.5</v>
      </c>
      <c r="I3529">
        <v>1758.95</v>
      </c>
      <c r="J3529">
        <v>1740.95</v>
      </c>
      <c r="K3529">
        <v>1761.45</v>
      </c>
      <c r="L3529">
        <v>0</v>
      </c>
    </row>
    <row r="3530" spans="1:12">
      <c r="A3530" s="2">
        <v>45601</v>
      </c>
      <c r="B3530" t="s">
        <v>507</v>
      </c>
      <c r="C3530">
        <v>11654</v>
      </c>
      <c r="D3530">
        <v>847</v>
      </c>
      <c r="E3530">
        <v>25</v>
      </c>
      <c r="F3530">
        <v>4</v>
      </c>
      <c r="G3530">
        <v>3018.6</v>
      </c>
      <c r="H3530">
        <v>3063.2</v>
      </c>
      <c r="I3530">
        <v>3063.75</v>
      </c>
      <c r="J3530">
        <v>3117.05</v>
      </c>
      <c r="K3530">
        <v>3153.05</v>
      </c>
      <c r="L3530">
        <v>5</v>
      </c>
    </row>
    <row r="3531" spans="1:12">
      <c r="A3531" s="2">
        <v>45601</v>
      </c>
      <c r="B3531" t="s">
        <v>505</v>
      </c>
      <c r="C3531">
        <v>19234</v>
      </c>
      <c r="D3531">
        <v>590</v>
      </c>
      <c r="E3531">
        <v>5</v>
      </c>
      <c r="F3531">
        <v>2</v>
      </c>
      <c r="G3531">
        <v>473.2</v>
      </c>
      <c r="H3531">
        <v>483.65</v>
      </c>
      <c r="I3531">
        <v>488.9</v>
      </c>
      <c r="J3531">
        <v>493.5</v>
      </c>
      <c r="K3531">
        <v>503.35</v>
      </c>
      <c r="L3531">
        <v>3</v>
      </c>
    </row>
    <row r="3532" spans="1:12">
      <c r="A3532" s="2">
        <v>45601</v>
      </c>
      <c r="B3532" t="s">
        <v>503</v>
      </c>
      <c r="C3532">
        <v>1997</v>
      </c>
      <c r="D3532">
        <v>2016</v>
      </c>
      <c r="E3532">
        <v>5</v>
      </c>
      <c r="F3532">
        <v>2</v>
      </c>
      <c r="G3532">
        <v>613.70000000000005</v>
      </c>
      <c r="H3532">
        <v>623.9</v>
      </c>
      <c r="I3532">
        <v>630.5</v>
      </c>
      <c r="J3532">
        <v>632.9</v>
      </c>
      <c r="K3532">
        <v>643</v>
      </c>
      <c r="L3532">
        <v>0</v>
      </c>
    </row>
    <row r="3533" spans="1:12">
      <c r="A3533" s="2">
        <v>45601</v>
      </c>
      <c r="B3533" t="s">
        <v>515</v>
      </c>
      <c r="C3533">
        <v>11483</v>
      </c>
      <c r="D3533">
        <v>5860</v>
      </c>
      <c r="E3533">
        <v>25</v>
      </c>
      <c r="F3533">
        <v>1</v>
      </c>
      <c r="G3533">
        <v>3511.45</v>
      </c>
      <c r="H3533">
        <v>3558.2</v>
      </c>
      <c r="I3533">
        <v>3566</v>
      </c>
      <c r="J3533">
        <v>3606.25</v>
      </c>
      <c r="K3533">
        <v>3653.1</v>
      </c>
      <c r="L3533">
        <v>1</v>
      </c>
    </row>
    <row r="3534" spans="1:12">
      <c r="A3534" s="2">
        <v>45601</v>
      </c>
      <c r="B3534" t="s">
        <v>506</v>
      </c>
      <c r="C3534">
        <v>24948</v>
      </c>
      <c r="D3534">
        <v>2086</v>
      </c>
      <c r="E3534">
        <v>1.25</v>
      </c>
      <c r="F3534">
        <v>2</v>
      </c>
      <c r="G3534">
        <v>137.55000000000001</v>
      </c>
      <c r="H3534">
        <v>140.05000000000001</v>
      </c>
      <c r="I3534">
        <v>145.01</v>
      </c>
      <c r="J3534">
        <v>142.94999999999999</v>
      </c>
      <c r="K3534">
        <v>145.25</v>
      </c>
      <c r="L3534">
        <v>0</v>
      </c>
    </row>
    <row r="3535" spans="1:12">
      <c r="A3535" s="2">
        <v>45601</v>
      </c>
      <c r="B3535" t="s">
        <v>508</v>
      </c>
      <c r="C3535">
        <v>17818</v>
      </c>
      <c r="D3535">
        <v>1494</v>
      </c>
      <c r="E3535">
        <v>25</v>
      </c>
      <c r="F3535">
        <v>2</v>
      </c>
      <c r="G3535">
        <v>5691.75</v>
      </c>
      <c r="H3535">
        <v>5757.75</v>
      </c>
      <c r="I3535">
        <v>5730</v>
      </c>
      <c r="J3535">
        <v>5816.1</v>
      </c>
      <c r="K3535">
        <v>5851.5</v>
      </c>
      <c r="L3535">
        <v>2</v>
      </c>
    </row>
    <row r="3536" spans="1:12">
      <c r="A3536" s="2">
        <v>45601</v>
      </c>
      <c r="B3536" t="s">
        <v>509</v>
      </c>
      <c r="C3536">
        <v>18564</v>
      </c>
      <c r="D3536">
        <v>965</v>
      </c>
      <c r="E3536">
        <v>25</v>
      </c>
      <c r="F3536">
        <v>3</v>
      </c>
      <c r="G3536">
        <v>4912.25</v>
      </c>
      <c r="H3536">
        <v>4961.25</v>
      </c>
      <c r="I3536">
        <v>4956</v>
      </c>
      <c r="J3536">
        <v>5005.7</v>
      </c>
      <c r="K3536">
        <v>5066.75</v>
      </c>
      <c r="L3536">
        <v>1</v>
      </c>
    </row>
    <row r="3537" spans="1:12">
      <c r="A3537" s="2">
        <v>45601</v>
      </c>
      <c r="B3537" t="s">
        <v>510</v>
      </c>
      <c r="C3537">
        <v>10440</v>
      </c>
      <c r="D3537">
        <v>2196</v>
      </c>
      <c r="E3537">
        <v>10</v>
      </c>
      <c r="F3537">
        <v>0</v>
      </c>
      <c r="G3537">
        <v>2176.25</v>
      </c>
      <c r="H3537">
        <v>2199.5</v>
      </c>
      <c r="I3537">
        <v>2171.85</v>
      </c>
      <c r="J3537">
        <v>2216.85</v>
      </c>
      <c r="K3537">
        <v>2238.65</v>
      </c>
      <c r="L3537">
        <v>1</v>
      </c>
    </row>
    <row r="3538" spans="1:12">
      <c r="A3538" s="2">
        <v>45601</v>
      </c>
      <c r="B3538" t="s">
        <v>516</v>
      </c>
      <c r="C3538">
        <v>2031</v>
      </c>
      <c r="D3538">
        <v>5764</v>
      </c>
      <c r="E3538">
        <v>25</v>
      </c>
      <c r="F3538">
        <v>1</v>
      </c>
      <c r="G3538">
        <v>2807.6</v>
      </c>
      <c r="H3538">
        <v>2857.45</v>
      </c>
      <c r="I3538">
        <v>2890</v>
      </c>
      <c r="J3538">
        <v>2908.4</v>
      </c>
      <c r="K3538">
        <v>2957.95</v>
      </c>
      <c r="L3538">
        <v>1</v>
      </c>
    </row>
    <row r="3539" spans="1:12">
      <c r="A3539" s="2">
        <v>45601</v>
      </c>
      <c r="B3539" t="s">
        <v>511</v>
      </c>
      <c r="C3539">
        <v>13285</v>
      </c>
      <c r="D3539">
        <v>434</v>
      </c>
      <c r="E3539">
        <v>2.5</v>
      </c>
      <c r="F3539">
        <v>3</v>
      </c>
      <c r="G3539">
        <v>264.05</v>
      </c>
      <c r="H3539">
        <v>268.89999999999998</v>
      </c>
      <c r="I3539">
        <v>276.5</v>
      </c>
      <c r="J3539">
        <v>273.8</v>
      </c>
      <c r="K3539">
        <v>278.75</v>
      </c>
      <c r="L3539">
        <v>0</v>
      </c>
    </row>
    <row r="3540" spans="1:12">
      <c r="A3540" s="2">
        <v>45601</v>
      </c>
      <c r="B3540" t="s">
        <v>514</v>
      </c>
      <c r="C3540">
        <v>19061</v>
      </c>
      <c r="D3540">
        <v>1880</v>
      </c>
      <c r="E3540">
        <v>1.25</v>
      </c>
      <c r="F3540">
        <v>1</v>
      </c>
      <c r="G3540">
        <v>151.4</v>
      </c>
      <c r="H3540">
        <v>153.85</v>
      </c>
      <c r="I3540">
        <v>158.69999999999999</v>
      </c>
      <c r="J3540">
        <v>156.35</v>
      </c>
      <c r="K3540">
        <v>159.15</v>
      </c>
      <c r="L3540">
        <v>1</v>
      </c>
    </row>
    <row r="3541" spans="1:12">
      <c r="A3541" s="2">
        <v>45601</v>
      </c>
      <c r="B3541" t="s">
        <v>512</v>
      </c>
      <c r="C3541">
        <v>4067</v>
      </c>
      <c r="D3541">
        <v>837</v>
      </c>
      <c r="E3541">
        <v>5</v>
      </c>
      <c r="F3541">
        <v>3</v>
      </c>
      <c r="G3541">
        <v>620.6</v>
      </c>
      <c r="H3541">
        <v>630.04999999999995</v>
      </c>
      <c r="I3541">
        <v>633.9</v>
      </c>
      <c r="J3541">
        <v>640.1</v>
      </c>
      <c r="K3541">
        <v>649.70000000000005</v>
      </c>
      <c r="L3541">
        <v>3</v>
      </c>
    </row>
    <row r="3542" spans="1:12">
      <c r="A3542" s="2">
        <v>45601</v>
      </c>
      <c r="B3542" t="s">
        <v>513</v>
      </c>
      <c r="C3542">
        <v>10999</v>
      </c>
      <c r="D3542">
        <v>13461</v>
      </c>
      <c r="E3542">
        <v>50</v>
      </c>
      <c r="F3542">
        <v>0</v>
      </c>
      <c r="G3542">
        <v>10995.6</v>
      </c>
      <c r="H3542">
        <v>11092.8</v>
      </c>
      <c r="I3542">
        <v>11184.95</v>
      </c>
      <c r="J3542">
        <v>11194.45</v>
      </c>
      <c r="K3542">
        <v>11293.05</v>
      </c>
      <c r="L3542">
        <v>0</v>
      </c>
    </row>
    <row r="3543" spans="1:12">
      <c r="A3543" s="2">
        <v>45601</v>
      </c>
      <c r="B3543" t="s">
        <v>580</v>
      </c>
      <c r="C3543">
        <v>31181</v>
      </c>
      <c r="D3543">
        <v>3616</v>
      </c>
      <c r="E3543">
        <v>50</v>
      </c>
      <c r="F3543">
        <v>0</v>
      </c>
      <c r="G3543">
        <v>6352.7</v>
      </c>
      <c r="H3543">
        <v>6457.5</v>
      </c>
      <c r="I3543">
        <v>6490</v>
      </c>
      <c r="J3543">
        <v>6560.05</v>
      </c>
      <c r="K3543">
        <v>6658</v>
      </c>
      <c r="L3543">
        <v>3</v>
      </c>
    </row>
    <row r="3544" spans="1:12">
      <c r="A3544" s="2">
        <v>45601</v>
      </c>
      <c r="B3544" t="s">
        <v>581</v>
      </c>
      <c r="C3544">
        <v>9581</v>
      </c>
      <c r="D3544">
        <v>1363</v>
      </c>
      <c r="E3544">
        <v>20</v>
      </c>
      <c r="F3544">
        <v>7</v>
      </c>
      <c r="G3544">
        <v>0</v>
      </c>
      <c r="H3544">
        <v>2072.15</v>
      </c>
      <c r="I3544">
        <v>2119</v>
      </c>
      <c r="J3544">
        <v>2123.6</v>
      </c>
      <c r="K3544">
        <v>0</v>
      </c>
      <c r="L3544">
        <v>3</v>
      </c>
    </row>
    <row r="3545" spans="1:12">
      <c r="A3545" s="2">
        <v>45601</v>
      </c>
      <c r="B3545" t="s">
        <v>582</v>
      </c>
      <c r="C3545">
        <v>2142</v>
      </c>
      <c r="D3545">
        <v>996</v>
      </c>
      <c r="E3545">
        <v>10</v>
      </c>
      <c r="F3545">
        <v>5</v>
      </c>
      <c r="G3545">
        <v>1232</v>
      </c>
      <c r="H3545">
        <v>1247.8499999999999</v>
      </c>
      <c r="I3545">
        <v>1257.8</v>
      </c>
      <c r="J3545">
        <v>1268.1500000000001</v>
      </c>
      <c r="K3545">
        <v>0</v>
      </c>
      <c r="L3545">
        <v>5</v>
      </c>
    </row>
    <row r="3546" spans="1:12">
      <c r="A3546" s="2">
        <v>45601</v>
      </c>
      <c r="B3546" t="s">
        <v>583</v>
      </c>
      <c r="C3546">
        <v>17534</v>
      </c>
      <c r="D3546">
        <v>1407</v>
      </c>
      <c r="E3546">
        <v>10</v>
      </c>
      <c r="F3546">
        <v>5</v>
      </c>
      <c r="G3546">
        <v>1338.2</v>
      </c>
      <c r="H3546">
        <v>1360.7</v>
      </c>
      <c r="I3546">
        <v>1368.6</v>
      </c>
      <c r="J3546">
        <v>0</v>
      </c>
      <c r="K3546">
        <v>1701.5</v>
      </c>
      <c r="L3546">
        <v>0</v>
      </c>
    </row>
    <row r="3547" spans="1:12">
      <c r="A3547" s="2">
        <v>45601</v>
      </c>
      <c r="B3547" t="s">
        <v>584</v>
      </c>
      <c r="C3547">
        <v>4204</v>
      </c>
      <c r="D3547">
        <v>2962</v>
      </c>
      <c r="E3547">
        <v>1.25</v>
      </c>
      <c r="F3547">
        <v>0</v>
      </c>
      <c r="G3547">
        <v>182.8</v>
      </c>
      <c r="H3547">
        <v>185.3</v>
      </c>
      <c r="I3547">
        <v>184.35</v>
      </c>
      <c r="J3547">
        <v>188.1</v>
      </c>
      <c r="K3547">
        <v>190.3</v>
      </c>
      <c r="L3547">
        <v>0</v>
      </c>
    </row>
    <row r="3548" spans="1:12">
      <c r="A3548" s="2">
        <v>45601</v>
      </c>
      <c r="B3548" t="s">
        <v>585</v>
      </c>
      <c r="C3548">
        <v>4503</v>
      </c>
      <c r="D3548">
        <v>1004</v>
      </c>
      <c r="E3548">
        <v>25</v>
      </c>
      <c r="F3548">
        <v>4</v>
      </c>
      <c r="G3548">
        <v>2812.9</v>
      </c>
      <c r="H3548">
        <v>2859.15</v>
      </c>
      <c r="I3548">
        <v>2875.15</v>
      </c>
      <c r="J3548">
        <v>2907.95</v>
      </c>
      <c r="K3548">
        <v>0</v>
      </c>
      <c r="L3548">
        <v>4</v>
      </c>
    </row>
    <row r="3549" spans="1:12">
      <c r="A3549" s="2">
        <v>45601</v>
      </c>
      <c r="B3549" t="s">
        <v>586</v>
      </c>
      <c r="C3549">
        <v>2277</v>
      </c>
      <c r="D3549">
        <v>459</v>
      </c>
      <c r="E3549">
        <v>250</v>
      </c>
      <c r="F3549">
        <v>5</v>
      </c>
      <c r="G3549">
        <v>0</v>
      </c>
      <c r="H3549">
        <v>118593.9</v>
      </c>
      <c r="I3549">
        <v>121165.4</v>
      </c>
      <c r="J3549">
        <v>0</v>
      </c>
      <c r="K3549">
        <v>123418.15</v>
      </c>
      <c r="L3549">
        <v>2</v>
      </c>
    </row>
    <row r="3550" spans="1:12">
      <c r="A3550" s="2">
        <v>45601</v>
      </c>
      <c r="B3550" t="s">
        <v>587</v>
      </c>
      <c r="C3550">
        <v>23650</v>
      </c>
      <c r="D3550">
        <v>1079</v>
      </c>
      <c r="E3550">
        <v>10</v>
      </c>
      <c r="F3550">
        <v>3</v>
      </c>
      <c r="G3550">
        <v>1856.55</v>
      </c>
      <c r="H3550">
        <v>1885.1</v>
      </c>
      <c r="I3550">
        <v>1905.2</v>
      </c>
      <c r="J3550">
        <v>1906</v>
      </c>
      <c r="K3550">
        <v>1919.65</v>
      </c>
      <c r="L3550">
        <v>1</v>
      </c>
    </row>
    <row r="3551" spans="1:12">
      <c r="A3551" s="2">
        <v>45601</v>
      </c>
      <c r="B3551" t="s">
        <v>588</v>
      </c>
      <c r="C3551">
        <v>6364</v>
      </c>
      <c r="D3551">
        <v>2589</v>
      </c>
      <c r="E3551">
        <v>1.25</v>
      </c>
      <c r="F3551">
        <v>0</v>
      </c>
      <c r="G3551">
        <v>228.47</v>
      </c>
      <c r="H3551">
        <v>230.92</v>
      </c>
      <c r="I3551">
        <v>234.4</v>
      </c>
      <c r="J3551">
        <v>233.22</v>
      </c>
      <c r="K3551">
        <v>235.57</v>
      </c>
      <c r="L3551">
        <v>2</v>
      </c>
    </row>
    <row r="3552" spans="1:12">
      <c r="A3552" s="2">
        <v>45601</v>
      </c>
      <c r="B3552" t="s">
        <v>589</v>
      </c>
      <c r="C3552">
        <v>13751</v>
      </c>
      <c r="D3552">
        <v>1813</v>
      </c>
      <c r="E3552">
        <v>50</v>
      </c>
      <c r="F3552">
        <v>4</v>
      </c>
      <c r="G3552">
        <v>7620.3</v>
      </c>
      <c r="H3552">
        <v>7724.1</v>
      </c>
      <c r="I3552">
        <v>7604</v>
      </c>
      <c r="J3552">
        <v>7819.2</v>
      </c>
      <c r="K3552">
        <v>7954.9</v>
      </c>
      <c r="L3552">
        <v>3</v>
      </c>
    </row>
    <row r="3553" spans="1:12">
      <c r="A3553" s="2">
        <v>45601</v>
      </c>
      <c r="B3553" t="s">
        <v>590</v>
      </c>
      <c r="C3553">
        <v>14672</v>
      </c>
      <c r="D3553">
        <v>459</v>
      </c>
      <c r="E3553">
        <v>25</v>
      </c>
      <c r="F3553">
        <v>6</v>
      </c>
      <c r="G3553">
        <v>3271.5</v>
      </c>
      <c r="H3553">
        <v>3305.5</v>
      </c>
      <c r="I3553">
        <v>3362</v>
      </c>
      <c r="J3553">
        <v>3341.2</v>
      </c>
      <c r="K3553">
        <v>3409.75</v>
      </c>
      <c r="L3553">
        <v>1</v>
      </c>
    </row>
    <row r="3554" spans="1:12">
      <c r="A3554" s="2">
        <v>45601</v>
      </c>
      <c r="B3554" t="s">
        <v>592</v>
      </c>
      <c r="C3554">
        <v>17963</v>
      </c>
      <c r="D3554">
        <v>1816</v>
      </c>
      <c r="E3554">
        <v>10</v>
      </c>
      <c r="F3554">
        <v>2</v>
      </c>
      <c r="G3554">
        <v>2226.3000000000002</v>
      </c>
      <c r="H3554">
        <v>2245.6999999999998</v>
      </c>
      <c r="I3554">
        <v>2265</v>
      </c>
      <c r="J3554">
        <v>2264.5500000000002</v>
      </c>
      <c r="K3554">
        <v>2283.4</v>
      </c>
      <c r="L3554">
        <v>0</v>
      </c>
    </row>
    <row r="3555" spans="1:12">
      <c r="A3555" s="2">
        <v>45601</v>
      </c>
      <c r="B3555" t="s">
        <v>594</v>
      </c>
      <c r="C3555">
        <v>15332</v>
      </c>
      <c r="D3555">
        <v>3641</v>
      </c>
      <c r="E3555">
        <v>2.5</v>
      </c>
      <c r="F3555">
        <v>3</v>
      </c>
      <c r="G3555">
        <v>222.15</v>
      </c>
      <c r="H3555">
        <v>226.7</v>
      </c>
      <c r="I3555">
        <v>234.98</v>
      </c>
      <c r="J3555">
        <v>231.9</v>
      </c>
      <c r="K3555">
        <v>236.6</v>
      </c>
      <c r="L3555">
        <v>2</v>
      </c>
    </row>
    <row r="3556" spans="1:12">
      <c r="A3556" s="2">
        <v>45601</v>
      </c>
      <c r="B3556" t="s">
        <v>595</v>
      </c>
      <c r="C3556">
        <v>11630</v>
      </c>
      <c r="D3556">
        <v>3133</v>
      </c>
      <c r="E3556">
        <v>2.5</v>
      </c>
      <c r="F3556">
        <v>0</v>
      </c>
      <c r="G3556">
        <v>396.15</v>
      </c>
      <c r="H3556">
        <v>401</v>
      </c>
      <c r="I3556">
        <v>403.05</v>
      </c>
      <c r="J3556">
        <v>405.8</v>
      </c>
      <c r="K3556">
        <v>410.65</v>
      </c>
      <c r="L3556">
        <v>0</v>
      </c>
    </row>
    <row r="3557" spans="1:12">
      <c r="A3557" s="2">
        <v>45601</v>
      </c>
      <c r="B3557" t="s">
        <v>597</v>
      </c>
      <c r="C3557">
        <v>20242</v>
      </c>
      <c r="D3557">
        <v>985</v>
      </c>
      <c r="E3557">
        <v>10</v>
      </c>
      <c r="F3557">
        <v>5</v>
      </c>
      <c r="G3557">
        <v>1906.45</v>
      </c>
      <c r="H3557">
        <v>1926.95</v>
      </c>
      <c r="I3557">
        <v>2007.1</v>
      </c>
      <c r="J3557">
        <v>1947.55</v>
      </c>
      <c r="K3557">
        <v>1970.35</v>
      </c>
      <c r="L3557">
        <v>2</v>
      </c>
    </row>
    <row r="3558" spans="1:12">
      <c r="A3558" s="2">
        <v>45601</v>
      </c>
      <c r="B3558" t="s">
        <v>598</v>
      </c>
      <c r="C3558">
        <v>10738</v>
      </c>
      <c r="D3558">
        <v>969</v>
      </c>
      <c r="E3558">
        <v>125</v>
      </c>
      <c r="F3558">
        <v>5</v>
      </c>
      <c r="G3558">
        <v>10576.85</v>
      </c>
      <c r="H3558">
        <v>10831.85</v>
      </c>
      <c r="I3558">
        <v>10939</v>
      </c>
      <c r="J3558">
        <v>11051.95</v>
      </c>
      <c r="K3558">
        <v>11454.7</v>
      </c>
      <c r="L3558">
        <v>5</v>
      </c>
    </row>
    <row r="3559" spans="1:12">
      <c r="A3559" s="2">
        <v>45601</v>
      </c>
      <c r="B3559" t="s">
        <v>600</v>
      </c>
      <c r="C3559">
        <v>2475</v>
      </c>
      <c r="D3559">
        <v>4418</v>
      </c>
      <c r="E3559">
        <v>2.5</v>
      </c>
      <c r="F3559">
        <v>0</v>
      </c>
      <c r="G3559">
        <v>258.39999999999998</v>
      </c>
      <c r="H3559">
        <v>263.39999999999998</v>
      </c>
      <c r="I3559">
        <v>267.55</v>
      </c>
      <c r="J3559">
        <v>268.14999999999998</v>
      </c>
      <c r="K3559">
        <v>272.75</v>
      </c>
      <c r="L3559">
        <v>0</v>
      </c>
    </row>
    <row r="3560" spans="1:12">
      <c r="A3560" s="2">
        <v>45601</v>
      </c>
      <c r="B3560" t="s">
        <v>601</v>
      </c>
      <c r="C3560">
        <v>14413</v>
      </c>
      <c r="D3560">
        <v>600</v>
      </c>
      <c r="E3560">
        <v>250</v>
      </c>
      <c r="F3560">
        <v>2</v>
      </c>
      <c r="G3560">
        <v>42941.2</v>
      </c>
      <c r="H3560">
        <v>42973</v>
      </c>
      <c r="I3560">
        <v>43400</v>
      </c>
      <c r="J3560">
        <v>43213</v>
      </c>
      <c r="K3560">
        <v>44734.25</v>
      </c>
      <c r="L3560">
        <v>2</v>
      </c>
    </row>
    <row r="3561" spans="1:12">
      <c r="A3561" s="2">
        <v>45601</v>
      </c>
      <c r="B3561" t="s">
        <v>603</v>
      </c>
      <c r="C3561">
        <v>2412</v>
      </c>
      <c r="D3561">
        <v>1487</v>
      </c>
      <c r="E3561">
        <v>10</v>
      </c>
      <c r="F3561">
        <v>6</v>
      </c>
      <c r="G3561">
        <v>1030.8</v>
      </c>
      <c r="H3561">
        <v>1047.7</v>
      </c>
      <c r="I3561">
        <v>1071</v>
      </c>
      <c r="J3561">
        <v>1067.0999999999999</v>
      </c>
      <c r="K3561">
        <v>1087.2</v>
      </c>
      <c r="L3561">
        <v>4</v>
      </c>
    </row>
    <row r="3562" spans="1:12">
      <c r="A3562" s="2">
        <v>45601</v>
      </c>
      <c r="B3562" t="s">
        <v>604</v>
      </c>
      <c r="C3562">
        <v>18365</v>
      </c>
      <c r="D3562">
        <v>1750</v>
      </c>
      <c r="E3562">
        <v>50</v>
      </c>
      <c r="F3562">
        <v>3</v>
      </c>
      <c r="G3562">
        <v>5225.3500000000004</v>
      </c>
      <c r="H3562">
        <v>5328.15</v>
      </c>
      <c r="I3562">
        <v>5413</v>
      </c>
      <c r="J3562">
        <v>5432.85</v>
      </c>
      <c r="K3562">
        <v>5532.1</v>
      </c>
      <c r="L3562">
        <v>3</v>
      </c>
    </row>
    <row r="3563" spans="1:12">
      <c r="A3563" s="2">
        <v>45601</v>
      </c>
      <c r="B3563" t="s">
        <v>605</v>
      </c>
      <c r="C3563">
        <v>11351</v>
      </c>
      <c r="D3563">
        <v>1078</v>
      </c>
      <c r="E3563">
        <v>2.5</v>
      </c>
      <c r="F3563">
        <v>2</v>
      </c>
      <c r="G3563">
        <v>318.45</v>
      </c>
      <c r="H3563">
        <v>325.8</v>
      </c>
      <c r="I3563">
        <v>334.2</v>
      </c>
      <c r="J3563">
        <v>330.5</v>
      </c>
      <c r="K3563">
        <v>335.3</v>
      </c>
      <c r="L3563">
        <v>1</v>
      </c>
    </row>
    <row r="3564" spans="1:12">
      <c r="A3564" s="2">
        <v>45601</v>
      </c>
      <c r="B3564" t="s">
        <v>606</v>
      </c>
      <c r="C3564">
        <v>14299</v>
      </c>
      <c r="D3564">
        <v>1648</v>
      </c>
      <c r="E3564">
        <v>5</v>
      </c>
      <c r="F3564">
        <v>2</v>
      </c>
      <c r="G3564">
        <v>436.6</v>
      </c>
      <c r="H3564">
        <v>445.95</v>
      </c>
      <c r="I3564">
        <v>459.05</v>
      </c>
      <c r="J3564">
        <v>455.75</v>
      </c>
      <c r="K3564">
        <v>465.4</v>
      </c>
      <c r="L3564">
        <v>0</v>
      </c>
    </row>
    <row r="3565" spans="1:12">
      <c r="A3565" s="2">
        <v>45601</v>
      </c>
      <c r="B3565" t="s">
        <v>607</v>
      </c>
      <c r="C3565">
        <v>2664</v>
      </c>
      <c r="D3565">
        <v>791</v>
      </c>
      <c r="E3565">
        <v>10</v>
      </c>
      <c r="F3565">
        <v>5</v>
      </c>
      <c r="G3565">
        <v>3108.6</v>
      </c>
      <c r="H3565">
        <v>3124</v>
      </c>
      <c r="I3565">
        <v>3103</v>
      </c>
      <c r="J3565">
        <v>3131.25</v>
      </c>
      <c r="K3565">
        <v>3168.7</v>
      </c>
      <c r="L3565">
        <v>0</v>
      </c>
    </row>
    <row r="3566" spans="1:12">
      <c r="A3566" s="2">
        <v>45601</v>
      </c>
      <c r="B3566" t="s">
        <v>608</v>
      </c>
      <c r="C3566">
        <v>24184</v>
      </c>
      <c r="D3566">
        <v>619</v>
      </c>
      <c r="E3566">
        <v>50</v>
      </c>
      <c r="F3566">
        <v>2</v>
      </c>
      <c r="G3566">
        <v>4324.45</v>
      </c>
      <c r="H3566">
        <v>4447.3999999999996</v>
      </c>
      <c r="I3566">
        <v>4476</v>
      </c>
      <c r="J3566">
        <v>4527.7</v>
      </c>
      <c r="K3566">
        <v>0</v>
      </c>
      <c r="L3566">
        <v>2</v>
      </c>
    </row>
    <row r="3567" spans="1:12">
      <c r="A3567" s="2">
        <v>45601</v>
      </c>
      <c r="B3567" t="s">
        <v>609</v>
      </c>
      <c r="C3567">
        <v>10666</v>
      </c>
      <c r="D3567">
        <v>5512</v>
      </c>
      <c r="E3567">
        <v>0.5</v>
      </c>
      <c r="F3567">
        <v>0</v>
      </c>
      <c r="G3567">
        <v>102.76</v>
      </c>
      <c r="H3567">
        <v>103.61</v>
      </c>
      <c r="I3567">
        <v>104.6</v>
      </c>
      <c r="J3567">
        <v>104.81</v>
      </c>
      <c r="K3567">
        <v>105.81</v>
      </c>
      <c r="L3567">
        <v>3</v>
      </c>
    </row>
    <row r="3568" spans="1:12">
      <c r="A3568" s="2">
        <v>45601</v>
      </c>
      <c r="B3568" t="s">
        <v>611</v>
      </c>
      <c r="C3568">
        <v>9590</v>
      </c>
      <c r="D3568">
        <v>2112</v>
      </c>
      <c r="E3568">
        <v>50</v>
      </c>
      <c r="F3568">
        <v>1</v>
      </c>
      <c r="G3568">
        <v>6328</v>
      </c>
      <c r="H3568">
        <v>6431.35</v>
      </c>
      <c r="I3568">
        <v>6610</v>
      </c>
      <c r="J3568">
        <v>6526.45</v>
      </c>
      <c r="K3568">
        <v>6616.6</v>
      </c>
      <c r="L3568">
        <v>1</v>
      </c>
    </row>
    <row r="3569" spans="1:12">
      <c r="A3569" s="2">
        <v>45601</v>
      </c>
      <c r="B3569" t="s">
        <v>613</v>
      </c>
      <c r="C3569">
        <v>14977</v>
      </c>
      <c r="D3569">
        <v>2222</v>
      </c>
      <c r="E3569">
        <v>2.5</v>
      </c>
      <c r="F3569">
        <v>1</v>
      </c>
      <c r="G3569">
        <v>304.14999999999998</v>
      </c>
      <c r="H3569">
        <v>310.14999999999998</v>
      </c>
      <c r="I3569">
        <v>316.64999999999998</v>
      </c>
      <c r="J3569">
        <v>314.85000000000002</v>
      </c>
      <c r="K3569">
        <v>319.5</v>
      </c>
      <c r="L3569">
        <v>0</v>
      </c>
    </row>
    <row r="3570" spans="1:12">
      <c r="A3570" s="2">
        <v>45601</v>
      </c>
      <c r="B3570" t="s">
        <v>615</v>
      </c>
      <c r="C3570">
        <v>13147</v>
      </c>
      <c r="D3570">
        <v>2407</v>
      </c>
      <c r="E3570">
        <v>10</v>
      </c>
      <c r="F3570">
        <v>3</v>
      </c>
      <c r="G3570">
        <v>1458.8</v>
      </c>
      <c r="H3570">
        <v>1480.5</v>
      </c>
      <c r="I3570">
        <v>1503</v>
      </c>
      <c r="J3570">
        <v>1497.95</v>
      </c>
      <c r="K3570">
        <v>1519.7</v>
      </c>
      <c r="L3570">
        <v>0</v>
      </c>
    </row>
    <row r="3571" spans="1:12">
      <c r="A3571" s="2">
        <v>45601</v>
      </c>
      <c r="B3571" t="s">
        <v>616</v>
      </c>
      <c r="C3571">
        <v>2043</v>
      </c>
      <c r="D3571">
        <v>796</v>
      </c>
      <c r="E3571">
        <v>5</v>
      </c>
      <c r="F3571">
        <v>2</v>
      </c>
      <c r="G3571">
        <v>861.4</v>
      </c>
      <c r="H3571">
        <v>870.6</v>
      </c>
      <c r="I3571">
        <v>877</v>
      </c>
      <c r="J3571">
        <v>878.15</v>
      </c>
      <c r="K3571">
        <v>878.25</v>
      </c>
      <c r="L3571">
        <v>6</v>
      </c>
    </row>
    <row r="3572" spans="1:12">
      <c r="A3572" s="2">
        <v>45601</v>
      </c>
      <c r="B3572" t="s">
        <v>617</v>
      </c>
      <c r="C3572">
        <v>18391</v>
      </c>
      <c r="D3572">
        <v>2278</v>
      </c>
      <c r="E3572">
        <v>1.25</v>
      </c>
      <c r="F3572">
        <v>3</v>
      </c>
      <c r="G3572">
        <v>167.46</v>
      </c>
      <c r="H3572">
        <v>169.86</v>
      </c>
      <c r="I3572">
        <v>171</v>
      </c>
      <c r="J3572">
        <v>172.16</v>
      </c>
      <c r="K3572">
        <v>174.61</v>
      </c>
      <c r="L3572">
        <v>0</v>
      </c>
    </row>
    <row r="3573" spans="1:12">
      <c r="A3573" s="2">
        <v>45601</v>
      </c>
      <c r="B3573" t="s">
        <v>618</v>
      </c>
      <c r="C3573">
        <v>15355</v>
      </c>
      <c r="D3573">
        <v>3028</v>
      </c>
      <c r="E3573">
        <v>5</v>
      </c>
      <c r="F3573">
        <v>2</v>
      </c>
      <c r="G3573">
        <v>498.25</v>
      </c>
      <c r="H3573">
        <v>508.25</v>
      </c>
      <c r="I3573">
        <v>523.75</v>
      </c>
      <c r="J3573">
        <v>517.79999999999995</v>
      </c>
      <c r="K3573">
        <v>527.45000000000005</v>
      </c>
      <c r="L3573">
        <v>0</v>
      </c>
    </row>
    <row r="3574" spans="1:12">
      <c r="A3574" s="2">
        <v>45601</v>
      </c>
      <c r="B3574" t="s">
        <v>619</v>
      </c>
      <c r="C3574">
        <v>2885</v>
      </c>
      <c r="D3574">
        <v>20872</v>
      </c>
      <c r="E3574">
        <v>5</v>
      </c>
      <c r="F3574">
        <v>0</v>
      </c>
      <c r="G3574">
        <v>1276.8499999999999</v>
      </c>
      <c r="H3574">
        <v>1286.8499999999999</v>
      </c>
      <c r="I3574">
        <v>1307.5</v>
      </c>
      <c r="J3574">
        <v>1297</v>
      </c>
      <c r="K3574">
        <v>1307</v>
      </c>
      <c r="L3574">
        <v>0</v>
      </c>
    </row>
    <row r="3575" spans="1:12">
      <c r="A3575" s="2">
        <v>45601</v>
      </c>
      <c r="B3575" t="s">
        <v>620</v>
      </c>
      <c r="C3575">
        <v>2963</v>
      </c>
      <c r="D3575">
        <v>2132</v>
      </c>
      <c r="E3575">
        <v>1.25</v>
      </c>
      <c r="F3575">
        <v>4</v>
      </c>
      <c r="G3575">
        <v>113.4</v>
      </c>
      <c r="H3575">
        <v>115.75</v>
      </c>
      <c r="I3575">
        <v>118.53</v>
      </c>
      <c r="J3575">
        <v>118.45</v>
      </c>
      <c r="K3575">
        <v>120.65</v>
      </c>
      <c r="L3575">
        <v>0</v>
      </c>
    </row>
    <row r="3576" spans="1:12">
      <c r="A3576" s="2">
        <v>45601</v>
      </c>
      <c r="B3576" t="s">
        <v>621</v>
      </c>
      <c r="C3576">
        <v>17971</v>
      </c>
      <c r="D3576">
        <v>2096</v>
      </c>
      <c r="E3576">
        <v>2.5</v>
      </c>
      <c r="F3576">
        <v>0</v>
      </c>
      <c r="G3576">
        <v>679.6</v>
      </c>
      <c r="H3576">
        <v>684.25</v>
      </c>
      <c r="I3576">
        <v>696.95</v>
      </c>
      <c r="J3576">
        <v>688.9</v>
      </c>
      <c r="K3576">
        <v>693.7</v>
      </c>
      <c r="L3576">
        <v>0</v>
      </c>
    </row>
    <row r="3577" spans="1:12">
      <c r="A3577" s="2">
        <v>45601</v>
      </c>
      <c r="B3577" t="s">
        <v>622</v>
      </c>
      <c r="C3577">
        <v>21808</v>
      </c>
      <c r="D3577">
        <v>1636</v>
      </c>
      <c r="E3577">
        <v>10</v>
      </c>
      <c r="F3577">
        <v>2</v>
      </c>
      <c r="G3577">
        <v>1585.1</v>
      </c>
      <c r="H3577">
        <v>1607.4</v>
      </c>
      <c r="I3577">
        <v>1624.85</v>
      </c>
      <c r="J3577">
        <v>1624.7</v>
      </c>
      <c r="K3577">
        <v>1646.9</v>
      </c>
      <c r="L3577">
        <v>1</v>
      </c>
    </row>
    <row r="3578" spans="1:12">
      <c r="A3578" s="2">
        <v>45601</v>
      </c>
      <c r="B3578" t="s">
        <v>623</v>
      </c>
      <c r="C3578">
        <v>3045</v>
      </c>
      <c r="D3578">
        <v>13755</v>
      </c>
      <c r="E3578">
        <v>5</v>
      </c>
      <c r="F3578">
        <v>0</v>
      </c>
      <c r="G3578">
        <v>820.55</v>
      </c>
      <c r="H3578">
        <v>830.45</v>
      </c>
      <c r="I3578">
        <v>847.85</v>
      </c>
      <c r="J3578">
        <v>840.2</v>
      </c>
      <c r="K3578">
        <v>850.1</v>
      </c>
      <c r="L3578">
        <v>1</v>
      </c>
    </row>
    <row r="3579" spans="1:12">
      <c r="A3579" s="2">
        <v>45601</v>
      </c>
      <c r="B3579" t="s">
        <v>624</v>
      </c>
      <c r="C3579">
        <v>3103</v>
      </c>
      <c r="D3579">
        <v>406</v>
      </c>
      <c r="E3579">
        <v>125</v>
      </c>
      <c r="F3579">
        <v>6</v>
      </c>
      <c r="G3579">
        <v>24878.1</v>
      </c>
      <c r="H3579">
        <v>24857.8</v>
      </c>
      <c r="I3579">
        <v>24883.35</v>
      </c>
      <c r="J3579">
        <v>25289.05</v>
      </c>
      <c r="K3579">
        <v>0</v>
      </c>
      <c r="L3579">
        <v>6</v>
      </c>
    </row>
    <row r="3580" spans="1:12">
      <c r="A3580" s="2">
        <v>45601</v>
      </c>
      <c r="B3580" t="s">
        <v>625</v>
      </c>
      <c r="C3580">
        <v>4306</v>
      </c>
      <c r="D3580">
        <v>1846</v>
      </c>
      <c r="E3580">
        <v>25</v>
      </c>
      <c r="F3580">
        <v>2</v>
      </c>
      <c r="G3580">
        <v>3081.15</v>
      </c>
      <c r="H3580">
        <v>3128.5</v>
      </c>
      <c r="I3580">
        <v>3149.7</v>
      </c>
      <c r="J3580">
        <v>3177</v>
      </c>
      <c r="K3580">
        <v>3229.8</v>
      </c>
      <c r="L3580">
        <v>1</v>
      </c>
    </row>
    <row r="3581" spans="1:12">
      <c r="A3581" s="2">
        <v>45601</v>
      </c>
      <c r="B3581" t="s">
        <v>626</v>
      </c>
      <c r="C3581">
        <v>3150</v>
      </c>
      <c r="D3581">
        <v>1821</v>
      </c>
      <c r="E3581">
        <v>50</v>
      </c>
      <c r="F3581">
        <v>3</v>
      </c>
      <c r="G3581">
        <v>6834.75</v>
      </c>
      <c r="H3581">
        <v>6929.65</v>
      </c>
      <c r="I3581">
        <v>6944.3</v>
      </c>
      <c r="J3581">
        <v>7027.65</v>
      </c>
      <c r="K3581">
        <v>7126.45</v>
      </c>
      <c r="L3581">
        <v>1</v>
      </c>
    </row>
    <row r="3582" spans="1:12">
      <c r="A3582" s="2">
        <v>45601</v>
      </c>
      <c r="B3582" t="s">
        <v>521</v>
      </c>
      <c r="C3582">
        <v>3273</v>
      </c>
      <c r="D3582">
        <v>1795</v>
      </c>
      <c r="E3582">
        <v>10</v>
      </c>
      <c r="F3582">
        <v>4</v>
      </c>
      <c r="G3582">
        <v>2221.85</v>
      </c>
      <c r="H3582">
        <v>2239.4499999999998</v>
      </c>
      <c r="I3582">
        <v>2305.1999999999998</v>
      </c>
      <c r="J3582">
        <v>2255.3000000000002</v>
      </c>
      <c r="K3582">
        <v>2282.6999999999998</v>
      </c>
      <c r="L3582">
        <v>0</v>
      </c>
    </row>
    <row r="3583" spans="1:12">
      <c r="A3583" s="2">
        <v>45601</v>
      </c>
      <c r="B3583" t="s">
        <v>522</v>
      </c>
      <c r="C3583">
        <v>3351</v>
      </c>
      <c r="D3583">
        <v>5668</v>
      </c>
      <c r="E3583">
        <v>10</v>
      </c>
      <c r="F3583">
        <v>1</v>
      </c>
      <c r="G3583">
        <v>1806.8</v>
      </c>
      <c r="H3583">
        <v>1825.45</v>
      </c>
      <c r="I3583">
        <v>1801.5</v>
      </c>
      <c r="J3583">
        <v>1844.45</v>
      </c>
      <c r="K3583">
        <v>1863.75</v>
      </c>
      <c r="L3583">
        <v>2</v>
      </c>
    </row>
    <row r="3584" spans="1:12">
      <c r="A3584" s="2">
        <v>45601</v>
      </c>
      <c r="B3584" t="s">
        <v>523</v>
      </c>
      <c r="C3584">
        <v>13404</v>
      </c>
      <c r="D3584">
        <v>1231</v>
      </c>
      <c r="E3584">
        <v>5</v>
      </c>
      <c r="F3584">
        <v>5</v>
      </c>
      <c r="G3584">
        <v>730.2</v>
      </c>
      <c r="H3584">
        <v>737.2</v>
      </c>
      <c r="I3584">
        <v>751.55</v>
      </c>
      <c r="J3584">
        <v>745.3</v>
      </c>
      <c r="K3584">
        <v>754.7</v>
      </c>
      <c r="L3584">
        <v>4</v>
      </c>
    </row>
    <row r="3585" spans="1:12">
      <c r="A3585" s="2">
        <v>45601</v>
      </c>
      <c r="B3585" t="s">
        <v>525</v>
      </c>
      <c r="C3585">
        <v>10243</v>
      </c>
      <c r="D3585">
        <v>1235</v>
      </c>
      <c r="E3585">
        <v>5</v>
      </c>
      <c r="F3585">
        <v>6</v>
      </c>
      <c r="G3585">
        <v>855.5</v>
      </c>
      <c r="H3585">
        <v>864.45</v>
      </c>
      <c r="I3585">
        <v>868.7</v>
      </c>
      <c r="J3585">
        <v>871.8</v>
      </c>
      <c r="K3585">
        <v>884.5</v>
      </c>
      <c r="L3585">
        <v>1</v>
      </c>
    </row>
    <row r="3586" spans="1:12">
      <c r="A3586" s="2">
        <v>45601</v>
      </c>
      <c r="B3586" t="s">
        <v>526</v>
      </c>
      <c r="C3586">
        <v>3405</v>
      </c>
      <c r="D3586">
        <v>1467</v>
      </c>
      <c r="E3586">
        <v>10</v>
      </c>
      <c r="F3586">
        <v>3</v>
      </c>
      <c r="G3586">
        <v>1104.55</v>
      </c>
      <c r="H3586">
        <v>1124</v>
      </c>
      <c r="I3586">
        <v>1128.5</v>
      </c>
      <c r="J3586">
        <v>1144.05</v>
      </c>
      <c r="K3586">
        <v>1166.05</v>
      </c>
      <c r="L3586">
        <v>1</v>
      </c>
    </row>
    <row r="3587" spans="1:12">
      <c r="A3587" s="2">
        <v>45601</v>
      </c>
      <c r="B3587" t="s">
        <v>527</v>
      </c>
      <c r="C3587">
        <v>3721</v>
      </c>
      <c r="D3587">
        <v>1347</v>
      </c>
      <c r="E3587">
        <v>10</v>
      </c>
      <c r="F3587">
        <v>5</v>
      </c>
      <c r="G3587">
        <v>1716.15</v>
      </c>
      <c r="H3587">
        <v>1740.35</v>
      </c>
      <c r="I3587">
        <v>1751.05</v>
      </c>
      <c r="J3587">
        <v>1740.35</v>
      </c>
      <c r="K3587">
        <v>1757.65</v>
      </c>
      <c r="L3587">
        <v>1</v>
      </c>
    </row>
    <row r="3588" spans="1:12">
      <c r="A3588" s="2">
        <v>45601</v>
      </c>
      <c r="B3588" t="s">
        <v>528</v>
      </c>
      <c r="C3588">
        <v>3432</v>
      </c>
      <c r="D3588">
        <v>2431</v>
      </c>
      <c r="E3588">
        <v>5</v>
      </c>
      <c r="F3588">
        <v>0</v>
      </c>
      <c r="G3588">
        <v>981.4</v>
      </c>
      <c r="H3588">
        <v>991</v>
      </c>
      <c r="I3588">
        <v>999.7</v>
      </c>
      <c r="J3588">
        <v>1000.65</v>
      </c>
      <c r="K3588">
        <v>1010.75</v>
      </c>
      <c r="L3588">
        <v>0</v>
      </c>
    </row>
    <row r="3589" spans="1:12">
      <c r="A3589" s="2">
        <v>45601</v>
      </c>
      <c r="B3589" t="s">
        <v>530</v>
      </c>
      <c r="C3589">
        <v>3456</v>
      </c>
      <c r="D3589">
        <v>11264</v>
      </c>
      <c r="E3589">
        <v>5</v>
      </c>
      <c r="F3589">
        <v>0</v>
      </c>
      <c r="G3589">
        <v>821</v>
      </c>
      <c r="H3589">
        <v>831.05</v>
      </c>
      <c r="I3589">
        <v>835.6</v>
      </c>
      <c r="J3589">
        <v>841.45</v>
      </c>
      <c r="K3589">
        <v>851.15</v>
      </c>
      <c r="L3589">
        <v>0</v>
      </c>
    </row>
    <row r="3590" spans="1:12">
      <c r="A3590" s="2">
        <v>45601</v>
      </c>
      <c r="B3590" t="s">
        <v>531</v>
      </c>
      <c r="C3590">
        <v>3426</v>
      </c>
      <c r="D3590">
        <v>6691</v>
      </c>
      <c r="E3590">
        <v>2.5</v>
      </c>
      <c r="F3590">
        <v>1</v>
      </c>
      <c r="G3590">
        <v>421.2</v>
      </c>
      <c r="H3590">
        <v>426.1</v>
      </c>
      <c r="I3590">
        <v>434.05</v>
      </c>
      <c r="J3590">
        <v>431.3</v>
      </c>
      <c r="K3590">
        <v>435.65</v>
      </c>
      <c r="L3590">
        <v>0</v>
      </c>
    </row>
    <row r="3591" spans="1:12">
      <c r="A3591" s="2">
        <v>45601</v>
      </c>
      <c r="B3591" t="s">
        <v>532</v>
      </c>
      <c r="C3591">
        <v>3499</v>
      </c>
      <c r="D3591">
        <v>6574</v>
      </c>
      <c r="E3591">
        <v>1.25</v>
      </c>
      <c r="F3591">
        <v>1</v>
      </c>
      <c r="G3591">
        <v>145.72</v>
      </c>
      <c r="H3591">
        <v>148.32</v>
      </c>
      <c r="I3591">
        <v>152.44999999999999</v>
      </c>
      <c r="J3591">
        <v>150.66999999999999</v>
      </c>
      <c r="K3591">
        <v>153.07</v>
      </c>
      <c r="L3591">
        <v>0</v>
      </c>
    </row>
    <row r="3592" spans="1:12">
      <c r="A3592" s="2">
        <v>45601</v>
      </c>
      <c r="B3592" t="s">
        <v>533</v>
      </c>
      <c r="C3592">
        <v>11536</v>
      </c>
      <c r="D3592">
        <v>4112</v>
      </c>
      <c r="E3592">
        <v>25</v>
      </c>
      <c r="F3592">
        <v>2</v>
      </c>
      <c r="G3592">
        <v>3901.75</v>
      </c>
      <c r="H3592">
        <v>3952.55</v>
      </c>
      <c r="I3592">
        <v>3971.55</v>
      </c>
      <c r="J3592">
        <v>4000</v>
      </c>
      <c r="K3592">
        <v>4048.45</v>
      </c>
      <c r="L3592">
        <v>1</v>
      </c>
    </row>
    <row r="3593" spans="1:12">
      <c r="A3593" s="2">
        <v>45601</v>
      </c>
      <c r="B3593" t="s">
        <v>534</v>
      </c>
      <c r="C3593">
        <v>13538</v>
      </c>
      <c r="D3593">
        <v>3418</v>
      </c>
      <c r="E3593">
        <v>10</v>
      </c>
      <c r="F3593">
        <v>1</v>
      </c>
      <c r="G3593">
        <v>1624.55</v>
      </c>
      <c r="H3593">
        <v>1644.2</v>
      </c>
      <c r="I3593">
        <v>1630.8</v>
      </c>
      <c r="J3593">
        <v>1664.3</v>
      </c>
      <c r="K3593">
        <v>1681.8</v>
      </c>
      <c r="L3593">
        <v>2</v>
      </c>
    </row>
    <row r="3594" spans="1:12">
      <c r="A3594" s="2">
        <v>45601</v>
      </c>
      <c r="B3594" t="s">
        <v>536</v>
      </c>
      <c r="C3594">
        <v>3506</v>
      </c>
      <c r="D3594">
        <v>8558</v>
      </c>
      <c r="E3594">
        <v>25</v>
      </c>
      <c r="F3594">
        <v>3</v>
      </c>
      <c r="G3594">
        <v>3159.8</v>
      </c>
      <c r="H3594">
        <v>3211.5</v>
      </c>
      <c r="I3594">
        <v>3235</v>
      </c>
      <c r="J3594">
        <v>3261.6</v>
      </c>
      <c r="K3594">
        <v>3313.2</v>
      </c>
      <c r="L3594">
        <v>0</v>
      </c>
    </row>
    <row r="3595" spans="1:12">
      <c r="A3595" s="2">
        <v>45601</v>
      </c>
      <c r="B3595" t="s">
        <v>537</v>
      </c>
      <c r="C3595">
        <v>3518</v>
      </c>
      <c r="D3595">
        <v>498</v>
      </c>
      <c r="E3595">
        <v>25</v>
      </c>
      <c r="F3595">
        <v>4</v>
      </c>
      <c r="G3595">
        <v>3131.3</v>
      </c>
      <c r="H3595">
        <v>0</v>
      </c>
      <c r="I3595">
        <v>3211.55</v>
      </c>
      <c r="J3595">
        <v>0</v>
      </c>
      <c r="K3595">
        <v>3229.25</v>
      </c>
      <c r="L3595">
        <v>6</v>
      </c>
    </row>
    <row r="3596" spans="1:12">
      <c r="A3596" s="2">
        <v>45601</v>
      </c>
      <c r="B3596" t="s">
        <v>538</v>
      </c>
      <c r="C3596">
        <v>1964</v>
      </c>
      <c r="D3596">
        <v>2184</v>
      </c>
      <c r="E3596">
        <v>50</v>
      </c>
      <c r="F3596">
        <v>2</v>
      </c>
      <c r="G3596">
        <v>6914.3</v>
      </c>
      <c r="H3596">
        <v>7009.35</v>
      </c>
      <c r="I3596">
        <v>6943.25</v>
      </c>
      <c r="J3596">
        <v>7108.7</v>
      </c>
      <c r="K3596">
        <v>7210.75</v>
      </c>
      <c r="L3596">
        <v>0</v>
      </c>
    </row>
    <row r="3597" spans="1:12">
      <c r="A3597" s="2">
        <v>45601</v>
      </c>
      <c r="B3597" t="s">
        <v>539</v>
      </c>
      <c r="C3597">
        <v>8479</v>
      </c>
      <c r="D3597">
        <v>1698</v>
      </c>
      <c r="E3597">
        <v>25</v>
      </c>
      <c r="F3597">
        <v>4</v>
      </c>
      <c r="G3597">
        <v>2366.3000000000002</v>
      </c>
      <c r="H3597">
        <v>2416.0500000000002</v>
      </c>
      <c r="I3597">
        <v>2461.1</v>
      </c>
      <c r="J3597">
        <v>2466.1999999999998</v>
      </c>
      <c r="K3597">
        <v>2515.1999999999998</v>
      </c>
      <c r="L3597">
        <v>0</v>
      </c>
    </row>
    <row r="3598" spans="1:12">
      <c r="A3598" s="2">
        <v>45601</v>
      </c>
      <c r="B3598" t="s">
        <v>540</v>
      </c>
      <c r="C3598">
        <v>16713</v>
      </c>
      <c r="D3598">
        <v>809</v>
      </c>
      <c r="E3598">
        <v>10</v>
      </c>
      <c r="F3598">
        <v>5</v>
      </c>
      <c r="G3598">
        <v>1888.4</v>
      </c>
      <c r="H3598">
        <v>1906.5</v>
      </c>
      <c r="I3598">
        <v>1950.4</v>
      </c>
      <c r="J3598">
        <v>1925.2</v>
      </c>
      <c r="K3598">
        <v>1945.55</v>
      </c>
      <c r="L3598">
        <v>1</v>
      </c>
    </row>
    <row r="3599" spans="1:12">
      <c r="A3599" s="2">
        <v>45601</v>
      </c>
      <c r="B3599" t="s">
        <v>541</v>
      </c>
      <c r="C3599">
        <v>11532</v>
      </c>
      <c r="D3599">
        <v>2026</v>
      </c>
      <c r="E3599">
        <v>50</v>
      </c>
      <c r="F3599">
        <v>3</v>
      </c>
      <c r="G3599">
        <v>10916.1</v>
      </c>
      <c r="H3599">
        <v>11008.9</v>
      </c>
      <c r="I3599">
        <v>11185</v>
      </c>
      <c r="J3599">
        <v>11110.35</v>
      </c>
      <c r="K3599">
        <v>11210.95</v>
      </c>
      <c r="L3599">
        <v>0</v>
      </c>
    </row>
    <row r="3600" spans="1:12">
      <c r="A3600" s="2">
        <v>45601</v>
      </c>
      <c r="B3600" t="s">
        <v>543</v>
      </c>
      <c r="C3600">
        <v>10447</v>
      </c>
      <c r="D3600">
        <v>1454</v>
      </c>
      <c r="E3600">
        <v>10</v>
      </c>
      <c r="F3600">
        <v>3</v>
      </c>
      <c r="G3600">
        <v>1403.65</v>
      </c>
      <c r="H3600">
        <v>1430.15</v>
      </c>
      <c r="I3600">
        <v>1446.2</v>
      </c>
      <c r="J3600">
        <v>1442.35</v>
      </c>
      <c r="K3600">
        <v>1461.85</v>
      </c>
      <c r="L3600">
        <v>2</v>
      </c>
    </row>
    <row r="3601" spans="1:12">
      <c r="A3601" s="2">
        <v>45601</v>
      </c>
      <c r="B3601" t="s">
        <v>544</v>
      </c>
      <c r="C3601">
        <v>11287</v>
      </c>
      <c r="D3601">
        <v>1804</v>
      </c>
      <c r="E3601">
        <v>5</v>
      </c>
      <c r="F3601">
        <v>1</v>
      </c>
      <c r="G3601">
        <v>541.6</v>
      </c>
      <c r="H3601">
        <v>551.15</v>
      </c>
      <c r="I3601">
        <v>558</v>
      </c>
      <c r="J3601">
        <v>561.20000000000005</v>
      </c>
      <c r="K3601">
        <v>571.15</v>
      </c>
      <c r="L3601">
        <v>0</v>
      </c>
    </row>
    <row r="3602" spans="1:12">
      <c r="A3602" s="2">
        <v>45601</v>
      </c>
      <c r="B3602" t="s">
        <v>546</v>
      </c>
      <c r="C3602">
        <v>3063</v>
      </c>
      <c r="D3602">
        <v>2986</v>
      </c>
      <c r="E3602">
        <v>5</v>
      </c>
      <c r="F3602">
        <v>1</v>
      </c>
      <c r="G3602">
        <v>444.1</v>
      </c>
      <c r="H3602">
        <v>454</v>
      </c>
      <c r="I3602">
        <v>469.2</v>
      </c>
      <c r="J3602">
        <v>464</v>
      </c>
      <c r="K3602">
        <v>473.1</v>
      </c>
      <c r="L3602">
        <v>1</v>
      </c>
    </row>
    <row r="3603" spans="1:12">
      <c r="A3603" s="2">
        <v>45601</v>
      </c>
      <c r="B3603" t="s">
        <v>547</v>
      </c>
      <c r="C3603">
        <v>3718</v>
      </c>
      <c r="D3603">
        <v>4278</v>
      </c>
      <c r="E3603">
        <v>10</v>
      </c>
      <c r="F3603">
        <v>0</v>
      </c>
      <c r="G3603">
        <v>1644.85</v>
      </c>
      <c r="H3603">
        <v>1664.8</v>
      </c>
      <c r="I3603">
        <v>1689</v>
      </c>
      <c r="J3603">
        <v>1684.05</v>
      </c>
      <c r="K3603">
        <v>1703.05</v>
      </c>
      <c r="L3603">
        <v>0</v>
      </c>
    </row>
    <row r="3604" spans="1:12">
      <c r="A3604" s="2">
        <v>45601</v>
      </c>
      <c r="B3604" t="s">
        <v>548</v>
      </c>
      <c r="C3604">
        <v>3787</v>
      </c>
      <c r="D3604">
        <v>2998</v>
      </c>
      <c r="E3604">
        <v>2.5</v>
      </c>
      <c r="F3604">
        <v>1</v>
      </c>
      <c r="G3604">
        <v>535.45000000000005</v>
      </c>
      <c r="H3604">
        <v>540.54999999999995</v>
      </c>
      <c r="I3604">
        <v>544</v>
      </c>
      <c r="J3604">
        <v>545.54999999999995</v>
      </c>
      <c r="K3604">
        <v>550.29999999999995</v>
      </c>
      <c r="L3604">
        <v>0</v>
      </c>
    </row>
    <row r="3605" spans="1:12">
      <c r="A3605" s="2">
        <v>45601</v>
      </c>
      <c r="B3605" t="s">
        <v>551</v>
      </c>
      <c r="C3605">
        <v>7929</v>
      </c>
      <c r="D3605">
        <v>1162</v>
      </c>
      <c r="E3605">
        <v>10</v>
      </c>
      <c r="F3605">
        <v>3</v>
      </c>
      <c r="G3605">
        <v>965.2</v>
      </c>
      <c r="H3605">
        <v>985.6</v>
      </c>
      <c r="I3605">
        <v>988</v>
      </c>
      <c r="J3605">
        <v>1005.9</v>
      </c>
      <c r="K3605">
        <v>1023.45</v>
      </c>
      <c r="L3605">
        <v>0</v>
      </c>
    </row>
    <row r="3606" spans="1:12">
      <c r="A3606" s="2">
        <v>45600</v>
      </c>
      <c r="B3606" t="s">
        <v>21</v>
      </c>
      <c r="C3606">
        <v>15083</v>
      </c>
      <c r="D3606">
        <v>3839</v>
      </c>
      <c r="E3606">
        <v>10</v>
      </c>
      <c r="F3606">
        <v>4</v>
      </c>
      <c r="G3606">
        <v>1343.1</v>
      </c>
      <c r="H3606">
        <v>1362.1</v>
      </c>
      <c r="I3606">
        <v>1349</v>
      </c>
      <c r="J3606">
        <v>1380.6</v>
      </c>
      <c r="K3606">
        <v>1399.75</v>
      </c>
      <c r="L3606">
        <v>0</v>
      </c>
    </row>
    <row r="3607" spans="1:12">
      <c r="A3607" s="2">
        <v>45600</v>
      </c>
      <c r="B3607" t="s">
        <v>22</v>
      </c>
      <c r="C3607">
        <v>11703</v>
      </c>
      <c r="D3607">
        <v>194</v>
      </c>
      <c r="E3607">
        <v>50</v>
      </c>
      <c r="F3607">
        <v>4</v>
      </c>
      <c r="G3607">
        <v>5543.4</v>
      </c>
      <c r="H3607">
        <v>5687.05</v>
      </c>
      <c r="I3607">
        <v>5792.15</v>
      </c>
      <c r="J3607">
        <v>5815.05</v>
      </c>
      <c r="K3607">
        <v>5842.75</v>
      </c>
      <c r="L3607">
        <v>3</v>
      </c>
    </row>
    <row r="3608" spans="1:12">
      <c r="A3608" s="2">
        <v>45600</v>
      </c>
      <c r="B3608" t="s">
        <v>23</v>
      </c>
      <c r="C3608">
        <v>1270</v>
      </c>
      <c r="D3608">
        <v>1441</v>
      </c>
      <c r="E3608">
        <v>5</v>
      </c>
      <c r="F3608">
        <v>5</v>
      </c>
      <c r="G3608">
        <v>561.20000000000005</v>
      </c>
      <c r="H3608">
        <v>570.70000000000005</v>
      </c>
      <c r="I3608">
        <v>570.5</v>
      </c>
      <c r="J3608">
        <v>580.04999999999995</v>
      </c>
      <c r="K3608">
        <v>589.29999999999995</v>
      </c>
      <c r="L3608">
        <v>0</v>
      </c>
    </row>
    <row r="3609" spans="1:12">
      <c r="A3609" s="2">
        <v>45600</v>
      </c>
      <c r="B3609" t="s">
        <v>24</v>
      </c>
      <c r="C3609">
        <v>157</v>
      </c>
      <c r="D3609">
        <v>800</v>
      </c>
      <c r="E3609">
        <v>25</v>
      </c>
      <c r="F3609">
        <v>3</v>
      </c>
      <c r="G3609">
        <v>6915.4</v>
      </c>
      <c r="H3609">
        <v>6995.5</v>
      </c>
      <c r="I3609">
        <v>6950</v>
      </c>
      <c r="J3609">
        <v>7023.8</v>
      </c>
      <c r="K3609">
        <v>7121.3</v>
      </c>
      <c r="L3609">
        <v>5</v>
      </c>
    </row>
    <row r="3610" spans="1:12">
      <c r="A3610" s="2">
        <v>45600</v>
      </c>
      <c r="B3610" t="s">
        <v>25</v>
      </c>
      <c r="C3610">
        <v>163</v>
      </c>
      <c r="D3610">
        <v>590</v>
      </c>
      <c r="E3610">
        <v>5</v>
      </c>
      <c r="F3610">
        <v>4</v>
      </c>
      <c r="G3610">
        <v>482.6</v>
      </c>
      <c r="H3610">
        <v>492.3</v>
      </c>
      <c r="I3610">
        <v>484.9</v>
      </c>
      <c r="J3610">
        <v>502.1</v>
      </c>
      <c r="K3610">
        <v>512.35</v>
      </c>
      <c r="L3610">
        <v>1</v>
      </c>
    </row>
    <row r="3611" spans="1:12">
      <c r="A3611" s="2">
        <v>45600</v>
      </c>
      <c r="B3611" t="s">
        <v>26</v>
      </c>
      <c r="C3611">
        <v>212</v>
      </c>
      <c r="D3611">
        <v>1788</v>
      </c>
      <c r="E3611">
        <v>1.25</v>
      </c>
      <c r="F3611">
        <v>5</v>
      </c>
      <c r="G3611">
        <v>201.69</v>
      </c>
      <c r="H3611">
        <v>204.54</v>
      </c>
      <c r="I3611">
        <v>208</v>
      </c>
      <c r="J3611">
        <v>207.19</v>
      </c>
      <c r="K3611">
        <v>209.84</v>
      </c>
      <c r="L3611">
        <v>0</v>
      </c>
    </row>
    <row r="3612" spans="1:12">
      <c r="A3612" s="2">
        <v>45600</v>
      </c>
      <c r="B3612" t="s">
        <v>27</v>
      </c>
      <c r="C3612">
        <v>236</v>
      </c>
      <c r="D3612">
        <v>1893</v>
      </c>
      <c r="E3612">
        <v>10</v>
      </c>
      <c r="F3612">
        <v>3</v>
      </c>
      <c r="G3612">
        <v>2889.95</v>
      </c>
      <c r="H3612">
        <v>2905.5</v>
      </c>
      <c r="I3612">
        <v>2911.45</v>
      </c>
      <c r="J3612">
        <v>2926.9</v>
      </c>
      <c r="K3612">
        <v>2945.1</v>
      </c>
      <c r="L3612">
        <v>0</v>
      </c>
    </row>
    <row r="3613" spans="1:12">
      <c r="A3613" s="2">
        <v>45600</v>
      </c>
      <c r="B3613" t="s">
        <v>28</v>
      </c>
      <c r="C3613">
        <v>14418</v>
      </c>
      <c r="D3613">
        <v>564</v>
      </c>
      <c r="E3613">
        <v>10</v>
      </c>
      <c r="F3613">
        <v>7</v>
      </c>
      <c r="G3613">
        <v>1681.8</v>
      </c>
      <c r="H3613">
        <v>1737.3</v>
      </c>
      <c r="I3613">
        <v>1746.8</v>
      </c>
      <c r="J3613">
        <v>1756.55</v>
      </c>
      <c r="K3613">
        <v>1775.95</v>
      </c>
      <c r="L3613">
        <v>1</v>
      </c>
    </row>
    <row r="3614" spans="1:12">
      <c r="A3614" s="2">
        <v>45600</v>
      </c>
      <c r="B3614" t="s">
        <v>29</v>
      </c>
      <c r="C3614">
        <v>263</v>
      </c>
      <c r="D3614">
        <v>127</v>
      </c>
      <c r="E3614">
        <v>50</v>
      </c>
      <c r="F3614">
        <v>2</v>
      </c>
      <c r="G3614">
        <v>7713</v>
      </c>
      <c r="H3614">
        <v>0</v>
      </c>
      <c r="I3614">
        <v>7800.9</v>
      </c>
      <c r="J3614">
        <v>0</v>
      </c>
      <c r="K3614">
        <v>7933.6</v>
      </c>
      <c r="L3614">
        <v>7</v>
      </c>
    </row>
    <row r="3615" spans="1:12">
      <c r="A3615" s="2">
        <v>45600</v>
      </c>
      <c r="B3615" t="s">
        <v>30</v>
      </c>
      <c r="C3615">
        <v>21238</v>
      </c>
      <c r="D3615">
        <v>1181</v>
      </c>
      <c r="E3615">
        <v>5</v>
      </c>
      <c r="F3615">
        <v>6</v>
      </c>
      <c r="G3615">
        <v>601.04999999999995</v>
      </c>
      <c r="H3615">
        <v>610.6</v>
      </c>
      <c r="I3615">
        <v>625</v>
      </c>
      <c r="J3615">
        <v>620.6</v>
      </c>
      <c r="K3615">
        <v>629.95000000000005</v>
      </c>
      <c r="L3615">
        <v>0</v>
      </c>
    </row>
    <row r="3616" spans="1:12">
      <c r="A3616" s="2">
        <v>45600</v>
      </c>
      <c r="B3616" t="s">
        <v>31</v>
      </c>
      <c r="C3616">
        <v>275</v>
      </c>
      <c r="D3616">
        <v>1112</v>
      </c>
      <c r="E3616">
        <v>10</v>
      </c>
      <c r="F3616">
        <v>4</v>
      </c>
      <c r="G3616">
        <v>1365.65</v>
      </c>
      <c r="H3616">
        <v>1387.05</v>
      </c>
      <c r="I3616">
        <v>1405</v>
      </c>
      <c r="J3616">
        <v>1406.6</v>
      </c>
      <c r="K3616">
        <v>1424.05</v>
      </c>
      <c r="L3616">
        <v>2</v>
      </c>
    </row>
    <row r="3617" spans="1:12">
      <c r="A3617" s="2">
        <v>45600</v>
      </c>
      <c r="B3617" t="s">
        <v>32</v>
      </c>
      <c r="C3617">
        <v>5900</v>
      </c>
      <c r="D3617">
        <v>4148</v>
      </c>
      <c r="E3617">
        <v>5</v>
      </c>
      <c r="F3617">
        <v>4</v>
      </c>
      <c r="G3617">
        <v>1137.8</v>
      </c>
      <c r="H3617">
        <v>1147.2</v>
      </c>
      <c r="I3617">
        <v>1143.6500000000001</v>
      </c>
      <c r="J3617">
        <v>1157.3499999999999</v>
      </c>
      <c r="K3617">
        <v>1167</v>
      </c>
      <c r="L3617">
        <v>0</v>
      </c>
    </row>
    <row r="3618" spans="1:12">
      <c r="A3618" s="2">
        <v>45600</v>
      </c>
      <c r="B3618" t="s">
        <v>33</v>
      </c>
      <c r="C3618">
        <v>16669</v>
      </c>
      <c r="D3618">
        <v>16276</v>
      </c>
      <c r="E3618">
        <v>50</v>
      </c>
      <c r="F3618">
        <v>5</v>
      </c>
      <c r="G3618">
        <v>9324.25</v>
      </c>
      <c r="H3618">
        <v>9427.75</v>
      </c>
      <c r="I3618">
        <v>9534</v>
      </c>
      <c r="J3618">
        <v>9524.25</v>
      </c>
      <c r="K3618">
        <v>9615.6</v>
      </c>
      <c r="L3618">
        <v>0</v>
      </c>
    </row>
    <row r="3619" spans="1:12">
      <c r="A3619" s="2">
        <v>45600</v>
      </c>
      <c r="B3619" t="s">
        <v>34</v>
      </c>
      <c r="C3619">
        <v>16675</v>
      </c>
      <c r="D3619">
        <v>1562</v>
      </c>
      <c r="E3619">
        <v>10</v>
      </c>
      <c r="F3619">
        <v>2</v>
      </c>
      <c r="G3619">
        <v>1723.7</v>
      </c>
      <c r="H3619">
        <v>1745</v>
      </c>
      <c r="I3619">
        <v>1709.85</v>
      </c>
      <c r="J3619">
        <v>1760.85</v>
      </c>
      <c r="K3619">
        <v>1780.45</v>
      </c>
      <c r="L3619">
        <v>2</v>
      </c>
    </row>
    <row r="3620" spans="1:12">
      <c r="A3620" s="2">
        <v>45600</v>
      </c>
      <c r="B3620" t="s">
        <v>35</v>
      </c>
      <c r="C3620">
        <v>317</v>
      </c>
      <c r="D3620">
        <v>3283</v>
      </c>
      <c r="E3620">
        <v>50</v>
      </c>
      <c r="F3620">
        <v>3</v>
      </c>
      <c r="G3620">
        <v>6706.55</v>
      </c>
      <c r="H3620">
        <v>6805.2</v>
      </c>
      <c r="I3620">
        <v>6832</v>
      </c>
      <c r="J3620">
        <v>6903.1</v>
      </c>
      <c r="K3620">
        <v>6996.15</v>
      </c>
      <c r="L3620">
        <v>0</v>
      </c>
    </row>
    <row r="3621" spans="1:12">
      <c r="A3621" s="2">
        <v>45600</v>
      </c>
      <c r="B3621" t="s">
        <v>36</v>
      </c>
      <c r="C3621">
        <v>335</v>
      </c>
      <c r="D3621">
        <v>214</v>
      </c>
      <c r="E3621">
        <v>25</v>
      </c>
      <c r="F3621">
        <v>5</v>
      </c>
      <c r="G3621">
        <v>2734.2</v>
      </c>
      <c r="H3621">
        <v>2777.45</v>
      </c>
      <c r="I3621">
        <v>2792</v>
      </c>
      <c r="J3621">
        <v>2847.35</v>
      </c>
      <c r="K3621">
        <v>2863.85</v>
      </c>
      <c r="L3621">
        <v>3</v>
      </c>
    </row>
    <row r="3622" spans="1:12">
      <c r="A3622" s="2">
        <v>45600</v>
      </c>
      <c r="B3622" t="s">
        <v>38</v>
      </c>
      <c r="C3622">
        <v>2263</v>
      </c>
      <c r="D3622">
        <v>1661</v>
      </c>
      <c r="E3622">
        <v>1.25</v>
      </c>
      <c r="F3622">
        <v>3</v>
      </c>
      <c r="G3622">
        <v>177.68</v>
      </c>
      <c r="H3622">
        <v>180.13</v>
      </c>
      <c r="I3622">
        <v>180.15</v>
      </c>
      <c r="J3622">
        <v>182.68</v>
      </c>
      <c r="K3622">
        <v>185.08</v>
      </c>
      <c r="L3622">
        <v>0</v>
      </c>
    </row>
    <row r="3623" spans="1:12">
      <c r="A3623" s="2">
        <v>45600</v>
      </c>
      <c r="B3623" t="s">
        <v>39</v>
      </c>
      <c r="C3623">
        <v>4668</v>
      </c>
      <c r="D3623">
        <v>2731</v>
      </c>
      <c r="E3623">
        <v>1.25</v>
      </c>
      <c r="F3623">
        <v>2</v>
      </c>
      <c r="G3623">
        <v>246.65</v>
      </c>
      <c r="H3623">
        <v>249.1</v>
      </c>
      <c r="I3623">
        <v>252.6</v>
      </c>
      <c r="J3623">
        <v>251.8</v>
      </c>
      <c r="K3623">
        <v>254</v>
      </c>
      <c r="L3623">
        <v>0</v>
      </c>
    </row>
    <row r="3624" spans="1:12">
      <c r="A3624" s="2">
        <v>45600</v>
      </c>
      <c r="B3624" t="s">
        <v>40</v>
      </c>
      <c r="C3624">
        <v>371</v>
      </c>
      <c r="D3624">
        <v>535</v>
      </c>
      <c r="E3624">
        <v>5</v>
      </c>
      <c r="F3624">
        <v>5</v>
      </c>
      <c r="G3624">
        <v>1342.6</v>
      </c>
      <c r="H3624">
        <v>1341.3</v>
      </c>
      <c r="I3624">
        <v>1331</v>
      </c>
      <c r="J3624">
        <v>1388</v>
      </c>
      <c r="K3624">
        <v>1354.45</v>
      </c>
      <c r="L3624">
        <v>1</v>
      </c>
    </row>
    <row r="3625" spans="1:12">
      <c r="A3625" s="2">
        <v>45600</v>
      </c>
      <c r="B3625" t="s">
        <v>41</v>
      </c>
      <c r="C3625">
        <v>383</v>
      </c>
      <c r="D3625">
        <v>3681</v>
      </c>
      <c r="E3625">
        <v>2.5</v>
      </c>
      <c r="F3625">
        <v>1</v>
      </c>
      <c r="G3625">
        <v>275.89999999999998</v>
      </c>
      <c r="H3625">
        <v>281.05</v>
      </c>
      <c r="I3625">
        <v>284.05</v>
      </c>
      <c r="J3625">
        <v>285.85000000000002</v>
      </c>
      <c r="K3625">
        <v>290.64999999999998</v>
      </c>
      <c r="L3625">
        <v>0</v>
      </c>
    </row>
    <row r="3626" spans="1:12">
      <c r="A3626" s="2">
        <v>45600</v>
      </c>
      <c r="B3626" t="s">
        <v>42</v>
      </c>
      <c r="C3626">
        <v>404</v>
      </c>
      <c r="D3626">
        <v>471</v>
      </c>
      <c r="E3626">
        <v>2.5</v>
      </c>
      <c r="F3626">
        <v>6</v>
      </c>
      <c r="G3626">
        <v>519.25</v>
      </c>
      <c r="H3626">
        <v>526.20000000000005</v>
      </c>
      <c r="I3626">
        <v>525.29999999999995</v>
      </c>
      <c r="J3626">
        <v>532.95000000000005</v>
      </c>
      <c r="K3626">
        <v>538.45000000000005</v>
      </c>
      <c r="L3626">
        <v>0</v>
      </c>
    </row>
    <row r="3627" spans="1:12">
      <c r="A3627" s="2">
        <v>45600</v>
      </c>
      <c r="B3627" t="s">
        <v>43</v>
      </c>
      <c r="C3627">
        <v>422</v>
      </c>
      <c r="D3627">
        <v>1498</v>
      </c>
      <c r="E3627">
        <v>10</v>
      </c>
      <c r="F3627">
        <v>3</v>
      </c>
      <c r="G3627">
        <v>1383.15</v>
      </c>
      <c r="H3627">
        <v>1403.15</v>
      </c>
      <c r="I3627">
        <v>1418.5</v>
      </c>
      <c r="J3627">
        <v>1425.5</v>
      </c>
      <c r="K3627">
        <v>1444.35</v>
      </c>
      <c r="L3627">
        <v>1</v>
      </c>
    </row>
    <row r="3628" spans="1:12">
      <c r="A3628" s="2">
        <v>45600</v>
      </c>
      <c r="B3628" t="s">
        <v>44</v>
      </c>
      <c r="C3628">
        <v>10604</v>
      </c>
      <c r="D3628">
        <v>4854</v>
      </c>
      <c r="E3628">
        <v>10</v>
      </c>
      <c r="F3628">
        <v>1</v>
      </c>
      <c r="G3628">
        <v>1580.55</v>
      </c>
      <c r="H3628">
        <v>1598.25</v>
      </c>
      <c r="I3628">
        <v>1589.9</v>
      </c>
      <c r="J3628">
        <v>1618.8</v>
      </c>
      <c r="K3628">
        <v>1637.45</v>
      </c>
      <c r="L3628">
        <v>0</v>
      </c>
    </row>
    <row r="3629" spans="1:12">
      <c r="A3629" s="2">
        <v>45600</v>
      </c>
      <c r="B3629" t="s">
        <v>45</v>
      </c>
      <c r="C3629">
        <v>438</v>
      </c>
      <c r="D3629">
        <v>5673</v>
      </c>
      <c r="E3629">
        <v>2.5</v>
      </c>
      <c r="F3629">
        <v>2</v>
      </c>
      <c r="G3629">
        <v>226.44</v>
      </c>
      <c r="H3629">
        <v>231.14</v>
      </c>
      <c r="I3629">
        <v>233.15</v>
      </c>
      <c r="J3629">
        <v>236.24</v>
      </c>
      <c r="K3629">
        <v>240.99</v>
      </c>
      <c r="L3629">
        <v>0</v>
      </c>
    </row>
    <row r="3630" spans="1:12">
      <c r="A3630" s="2">
        <v>45600</v>
      </c>
      <c r="B3630" t="s">
        <v>46</v>
      </c>
      <c r="C3630">
        <v>11373</v>
      </c>
      <c r="D3630">
        <v>1132</v>
      </c>
      <c r="E3630">
        <v>2.5</v>
      </c>
      <c r="F3630">
        <v>5</v>
      </c>
      <c r="G3630">
        <v>305.55</v>
      </c>
      <c r="H3630">
        <v>310.64999999999998</v>
      </c>
      <c r="I3630">
        <v>311.2</v>
      </c>
      <c r="J3630">
        <v>315.8</v>
      </c>
      <c r="K3630">
        <v>320.35000000000002</v>
      </c>
      <c r="L3630">
        <v>0</v>
      </c>
    </row>
    <row r="3631" spans="1:12">
      <c r="A3631" s="2">
        <v>45600</v>
      </c>
      <c r="B3631" t="s">
        <v>47</v>
      </c>
      <c r="C3631">
        <v>2181</v>
      </c>
      <c r="D3631">
        <v>549</v>
      </c>
      <c r="E3631">
        <v>250</v>
      </c>
      <c r="F3631">
        <v>1</v>
      </c>
      <c r="G3631">
        <v>34609.9</v>
      </c>
      <c r="H3631">
        <v>0</v>
      </c>
      <c r="I3631">
        <v>34994.75</v>
      </c>
      <c r="J3631">
        <v>0</v>
      </c>
      <c r="K3631">
        <v>35363.4</v>
      </c>
      <c r="L3631">
        <v>4</v>
      </c>
    </row>
    <row r="3632" spans="1:12">
      <c r="A3632" s="2">
        <v>45600</v>
      </c>
      <c r="B3632" t="s">
        <v>48</v>
      </c>
      <c r="C3632">
        <v>526</v>
      </c>
      <c r="D3632">
        <v>2123</v>
      </c>
      <c r="E3632">
        <v>2.5</v>
      </c>
      <c r="F3632">
        <v>1</v>
      </c>
      <c r="G3632">
        <v>301.10000000000002</v>
      </c>
      <c r="H3632">
        <v>306.14999999999998</v>
      </c>
      <c r="I3632">
        <v>303.45</v>
      </c>
      <c r="J3632">
        <v>311.10000000000002</v>
      </c>
      <c r="K3632">
        <v>315.95</v>
      </c>
      <c r="L3632">
        <v>0</v>
      </c>
    </row>
    <row r="3633" spans="1:12">
      <c r="A3633" s="2">
        <v>45600</v>
      </c>
      <c r="B3633" t="s">
        <v>49</v>
      </c>
      <c r="C3633">
        <v>547</v>
      </c>
      <c r="D3633">
        <v>543</v>
      </c>
      <c r="E3633">
        <v>25</v>
      </c>
      <c r="F3633">
        <v>4</v>
      </c>
      <c r="G3633">
        <v>0</v>
      </c>
      <c r="H3633">
        <v>5628.55</v>
      </c>
      <c r="I3633">
        <v>5674.75</v>
      </c>
      <c r="J3633">
        <v>5772.9</v>
      </c>
      <c r="K3633">
        <v>5780.2</v>
      </c>
      <c r="L3633">
        <v>3</v>
      </c>
    </row>
    <row r="3634" spans="1:12">
      <c r="A3634" s="2">
        <v>45600</v>
      </c>
      <c r="B3634" t="s">
        <v>50</v>
      </c>
      <c r="C3634">
        <v>6994</v>
      </c>
      <c r="D3634">
        <v>1277</v>
      </c>
      <c r="E3634">
        <v>5</v>
      </c>
      <c r="F3634">
        <v>3</v>
      </c>
      <c r="G3634">
        <v>533.25</v>
      </c>
      <c r="H3634">
        <v>543.54999999999995</v>
      </c>
      <c r="I3634">
        <v>550.4</v>
      </c>
      <c r="J3634">
        <v>553.54999999999995</v>
      </c>
      <c r="K3634">
        <v>563.20000000000005</v>
      </c>
      <c r="L3634">
        <v>0</v>
      </c>
    </row>
    <row r="3635" spans="1:12">
      <c r="A3635" s="2">
        <v>45600</v>
      </c>
      <c r="B3635" t="s">
        <v>51</v>
      </c>
      <c r="C3635">
        <v>10794</v>
      </c>
      <c r="D3635">
        <v>2559</v>
      </c>
      <c r="E3635">
        <v>0.5</v>
      </c>
      <c r="F3635">
        <v>0</v>
      </c>
      <c r="G3635">
        <v>100.51</v>
      </c>
      <c r="H3635">
        <v>101.56</v>
      </c>
      <c r="I3635">
        <v>101.89</v>
      </c>
      <c r="J3635">
        <v>102.61</v>
      </c>
      <c r="K3635">
        <v>103.51</v>
      </c>
      <c r="L3635">
        <v>0</v>
      </c>
    </row>
    <row r="3636" spans="1:12">
      <c r="A3636" s="2">
        <v>45600</v>
      </c>
      <c r="B3636" t="s">
        <v>52</v>
      </c>
      <c r="C3636">
        <v>583</v>
      </c>
      <c r="D3636">
        <v>227</v>
      </c>
      <c r="E3636">
        <v>5</v>
      </c>
      <c r="F3636">
        <v>7</v>
      </c>
      <c r="G3636">
        <v>859.6</v>
      </c>
      <c r="H3636">
        <v>868.4</v>
      </c>
      <c r="I3636">
        <v>857.85</v>
      </c>
      <c r="J3636">
        <v>875.2</v>
      </c>
      <c r="K3636">
        <v>890.25</v>
      </c>
      <c r="L3636">
        <v>4</v>
      </c>
    </row>
    <row r="3637" spans="1:12">
      <c r="A3637" s="2">
        <v>45600</v>
      </c>
      <c r="B3637" t="s">
        <v>53</v>
      </c>
      <c r="C3637">
        <v>637</v>
      </c>
      <c r="D3637">
        <v>521</v>
      </c>
      <c r="E3637">
        <v>5</v>
      </c>
      <c r="F3637">
        <v>6</v>
      </c>
      <c r="G3637">
        <v>465.05</v>
      </c>
      <c r="H3637">
        <v>475.2</v>
      </c>
      <c r="I3637">
        <v>477.55</v>
      </c>
      <c r="J3637">
        <v>484.15</v>
      </c>
      <c r="K3637">
        <v>493.9</v>
      </c>
      <c r="L3637">
        <v>2</v>
      </c>
    </row>
    <row r="3638" spans="1:12">
      <c r="A3638" s="2">
        <v>45600</v>
      </c>
      <c r="B3638" t="s">
        <v>54</v>
      </c>
      <c r="C3638">
        <v>685</v>
      </c>
      <c r="D3638">
        <v>567</v>
      </c>
      <c r="E3638">
        <v>10</v>
      </c>
      <c r="F3638">
        <v>6</v>
      </c>
      <c r="G3638">
        <v>1243.8499999999999</v>
      </c>
      <c r="H3638">
        <v>1261.8499999999999</v>
      </c>
      <c r="I3638">
        <v>1249.8499999999999</v>
      </c>
      <c r="J3638">
        <v>1284.0999999999999</v>
      </c>
      <c r="K3638">
        <v>1302.4000000000001</v>
      </c>
      <c r="L3638">
        <v>0</v>
      </c>
    </row>
    <row r="3639" spans="1:12">
      <c r="A3639" s="2">
        <v>45600</v>
      </c>
      <c r="B3639" t="s">
        <v>55</v>
      </c>
      <c r="C3639">
        <v>694</v>
      </c>
      <c r="D3639">
        <v>16374</v>
      </c>
      <c r="E3639">
        <v>10</v>
      </c>
      <c r="F3639">
        <v>1</v>
      </c>
      <c r="G3639">
        <v>1546.6</v>
      </c>
      <c r="H3639">
        <v>1565.35</v>
      </c>
      <c r="I3639">
        <v>1584</v>
      </c>
      <c r="J3639">
        <v>1585.35</v>
      </c>
      <c r="K3639">
        <v>1606.25</v>
      </c>
      <c r="L3639">
        <v>2</v>
      </c>
    </row>
    <row r="3640" spans="1:12">
      <c r="A3640" s="2">
        <v>45600</v>
      </c>
      <c r="B3640" t="s">
        <v>56</v>
      </c>
      <c r="C3640">
        <v>20374</v>
      </c>
      <c r="D3640">
        <v>5682</v>
      </c>
      <c r="E3640">
        <v>2.5</v>
      </c>
      <c r="F3640">
        <v>2</v>
      </c>
      <c r="G3640">
        <v>436.95</v>
      </c>
      <c r="H3640">
        <v>441.25</v>
      </c>
      <c r="I3640">
        <v>443.45</v>
      </c>
      <c r="J3640">
        <v>446.35</v>
      </c>
      <c r="K3640">
        <v>451.1</v>
      </c>
      <c r="L3640">
        <v>0</v>
      </c>
    </row>
    <row r="3641" spans="1:12">
      <c r="A3641" s="2">
        <v>45600</v>
      </c>
      <c r="B3641" t="s">
        <v>57</v>
      </c>
      <c r="C3641">
        <v>11543</v>
      </c>
      <c r="D3641">
        <v>1422</v>
      </c>
      <c r="E3641">
        <v>50</v>
      </c>
      <c r="F3641">
        <v>1</v>
      </c>
      <c r="G3641">
        <v>7438.2</v>
      </c>
      <c r="H3641">
        <v>7532.5</v>
      </c>
      <c r="I3641">
        <v>7549.8</v>
      </c>
      <c r="J3641">
        <v>7636.45</v>
      </c>
      <c r="K3641">
        <v>7735.9</v>
      </c>
      <c r="L3641">
        <v>2</v>
      </c>
    </row>
    <row r="3642" spans="1:12">
      <c r="A3642" s="2">
        <v>45600</v>
      </c>
      <c r="B3642" t="s">
        <v>58</v>
      </c>
      <c r="C3642">
        <v>15141</v>
      </c>
      <c r="D3642">
        <v>1156</v>
      </c>
      <c r="E3642">
        <v>25</v>
      </c>
      <c r="F3642">
        <v>5</v>
      </c>
      <c r="G3642">
        <v>2956.75</v>
      </c>
      <c r="H3642">
        <v>3008.6</v>
      </c>
      <c r="I3642">
        <v>2980.1</v>
      </c>
      <c r="J3642">
        <v>3057.3</v>
      </c>
      <c r="K3642">
        <v>3106.25</v>
      </c>
      <c r="L3642">
        <v>3</v>
      </c>
    </row>
    <row r="3643" spans="1:12">
      <c r="A3643" s="2">
        <v>45600</v>
      </c>
      <c r="B3643" t="s">
        <v>59</v>
      </c>
      <c r="C3643">
        <v>4749</v>
      </c>
      <c r="D3643">
        <v>1483</v>
      </c>
      <c r="E3643">
        <v>5</v>
      </c>
      <c r="F3643">
        <v>1</v>
      </c>
      <c r="G3643">
        <v>807.7</v>
      </c>
      <c r="H3643">
        <v>832.8</v>
      </c>
      <c r="I3643">
        <v>834.55</v>
      </c>
      <c r="J3643">
        <v>842.05</v>
      </c>
      <c r="K3643">
        <v>852.2</v>
      </c>
      <c r="L3643">
        <v>0</v>
      </c>
    </row>
    <row r="3644" spans="1:12">
      <c r="A3644" s="2">
        <v>45600</v>
      </c>
      <c r="B3644" t="s">
        <v>60</v>
      </c>
      <c r="C3644">
        <v>739</v>
      </c>
      <c r="D3644">
        <v>552</v>
      </c>
      <c r="E3644">
        <v>10</v>
      </c>
      <c r="F3644">
        <v>4</v>
      </c>
      <c r="G3644">
        <v>1640.15</v>
      </c>
      <c r="H3644">
        <v>0</v>
      </c>
      <c r="I3644">
        <v>1657.85</v>
      </c>
      <c r="J3644">
        <v>0</v>
      </c>
      <c r="K3644">
        <v>1674.2</v>
      </c>
      <c r="L3644">
        <v>5</v>
      </c>
    </row>
    <row r="3645" spans="1:12">
      <c r="A3645" s="2">
        <v>45600</v>
      </c>
      <c r="B3645" t="s">
        <v>61</v>
      </c>
      <c r="C3645">
        <v>17094</v>
      </c>
      <c r="D3645">
        <v>369</v>
      </c>
      <c r="E3645">
        <v>2.5</v>
      </c>
      <c r="F3645">
        <v>6</v>
      </c>
      <c r="G3645">
        <v>383.6</v>
      </c>
      <c r="H3645">
        <v>386.65</v>
      </c>
      <c r="I3645">
        <v>384.55</v>
      </c>
      <c r="J3645">
        <v>389.8</v>
      </c>
      <c r="K3645">
        <v>394.95</v>
      </c>
      <c r="L3645">
        <v>2</v>
      </c>
    </row>
    <row r="3646" spans="1:12">
      <c r="A3646" s="2">
        <v>45600</v>
      </c>
      <c r="B3646" t="s">
        <v>62</v>
      </c>
      <c r="C3646">
        <v>5701</v>
      </c>
      <c r="D3646">
        <v>1256</v>
      </c>
      <c r="E3646">
        <v>1.25</v>
      </c>
      <c r="F3646">
        <v>2</v>
      </c>
      <c r="G3646">
        <v>172.73</v>
      </c>
      <c r="H3646">
        <v>175.13</v>
      </c>
      <c r="I3646">
        <v>178.65</v>
      </c>
      <c r="J3646">
        <v>177.18</v>
      </c>
      <c r="K3646">
        <v>179.98</v>
      </c>
      <c r="L3646">
        <v>5</v>
      </c>
    </row>
    <row r="3647" spans="1:12">
      <c r="A3647" s="2">
        <v>45600</v>
      </c>
      <c r="B3647" t="s">
        <v>63</v>
      </c>
      <c r="C3647">
        <v>1901</v>
      </c>
      <c r="D3647">
        <v>690</v>
      </c>
      <c r="E3647">
        <v>25</v>
      </c>
      <c r="F3647">
        <v>2</v>
      </c>
      <c r="G3647">
        <v>3372.4</v>
      </c>
      <c r="H3647">
        <v>3459.05</v>
      </c>
      <c r="I3647">
        <v>3505</v>
      </c>
      <c r="J3647">
        <v>3508.55</v>
      </c>
      <c r="K3647">
        <v>3549.05</v>
      </c>
      <c r="L3647">
        <v>1</v>
      </c>
    </row>
    <row r="3648" spans="1:12">
      <c r="A3648" s="2">
        <v>45600</v>
      </c>
      <c r="B3648" t="s">
        <v>64</v>
      </c>
      <c r="C3648">
        <v>772</v>
      </c>
      <c r="D3648">
        <v>1166</v>
      </c>
      <c r="E3648">
        <v>2.5</v>
      </c>
      <c r="F3648">
        <v>5</v>
      </c>
      <c r="G3648">
        <v>532.4</v>
      </c>
      <c r="H3648">
        <v>537.1</v>
      </c>
      <c r="I3648">
        <v>534.79999999999995</v>
      </c>
      <c r="J3648">
        <v>542.4</v>
      </c>
      <c r="K3648">
        <v>546.79999999999995</v>
      </c>
      <c r="L3648">
        <v>0</v>
      </c>
    </row>
    <row r="3649" spans="1:12">
      <c r="A3649" s="2">
        <v>45600</v>
      </c>
      <c r="B3649" t="s">
        <v>65</v>
      </c>
      <c r="C3649">
        <v>8075</v>
      </c>
      <c r="D3649">
        <v>285</v>
      </c>
      <c r="E3649">
        <v>10</v>
      </c>
      <c r="F3649">
        <v>5</v>
      </c>
      <c r="G3649">
        <v>1752.05</v>
      </c>
      <c r="H3649">
        <v>1796.3</v>
      </c>
      <c r="I3649">
        <v>1814.8</v>
      </c>
      <c r="J3649">
        <v>1838.75</v>
      </c>
      <c r="K3649">
        <v>0</v>
      </c>
      <c r="L3649">
        <v>4</v>
      </c>
    </row>
    <row r="3650" spans="1:12">
      <c r="A3650" s="2">
        <v>45600</v>
      </c>
      <c r="B3650" t="s">
        <v>66</v>
      </c>
      <c r="C3650">
        <v>19943</v>
      </c>
      <c r="D3650">
        <v>875</v>
      </c>
      <c r="E3650">
        <v>25</v>
      </c>
      <c r="F3650">
        <v>3</v>
      </c>
      <c r="G3650">
        <v>2560.35</v>
      </c>
      <c r="H3650">
        <v>2606.6</v>
      </c>
      <c r="I3650">
        <v>2641.5</v>
      </c>
      <c r="J3650">
        <v>2661.75</v>
      </c>
      <c r="K3650">
        <v>2695.2</v>
      </c>
      <c r="L3650">
        <v>0</v>
      </c>
    </row>
    <row r="3651" spans="1:12">
      <c r="A3651" s="2">
        <v>45600</v>
      </c>
      <c r="B3651" t="s">
        <v>67</v>
      </c>
      <c r="C3651">
        <v>10940</v>
      </c>
      <c r="D3651">
        <v>1201</v>
      </c>
      <c r="E3651">
        <v>25</v>
      </c>
      <c r="F3651">
        <v>0</v>
      </c>
      <c r="G3651">
        <v>5853.05</v>
      </c>
      <c r="H3651">
        <v>5847.4</v>
      </c>
      <c r="I3651">
        <v>5858.4</v>
      </c>
      <c r="J3651">
        <v>5900.35</v>
      </c>
      <c r="K3651">
        <v>0</v>
      </c>
      <c r="L3651">
        <v>4</v>
      </c>
    </row>
    <row r="3652" spans="1:12">
      <c r="A3652" s="2">
        <v>45600</v>
      </c>
      <c r="B3652" t="s">
        <v>68</v>
      </c>
      <c r="C3652">
        <v>21690</v>
      </c>
      <c r="D3652">
        <v>7924</v>
      </c>
      <c r="E3652">
        <v>125</v>
      </c>
      <c r="F3652">
        <v>0</v>
      </c>
      <c r="G3652">
        <v>0</v>
      </c>
      <c r="H3652">
        <v>13574.6</v>
      </c>
      <c r="I3652">
        <v>13784.25</v>
      </c>
      <c r="J3652">
        <v>13813.35</v>
      </c>
      <c r="K3652">
        <v>14061.5</v>
      </c>
      <c r="L3652">
        <v>1</v>
      </c>
    </row>
    <row r="3653" spans="1:12">
      <c r="A3653" s="2">
        <v>45600</v>
      </c>
      <c r="B3653" t="s">
        <v>69</v>
      </c>
      <c r="C3653">
        <v>14732</v>
      </c>
      <c r="D3653">
        <v>3173</v>
      </c>
      <c r="E3653">
        <v>5</v>
      </c>
      <c r="F3653">
        <v>2</v>
      </c>
      <c r="G3653">
        <v>799.55</v>
      </c>
      <c r="H3653">
        <v>809</v>
      </c>
      <c r="I3653">
        <v>792.4</v>
      </c>
      <c r="J3653">
        <v>819</v>
      </c>
      <c r="K3653">
        <v>827.65</v>
      </c>
      <c r="L3653">
        <v>0</v>
      </c>
    </row>
    <row r="3654" spans="1:12">
      <c r="A3654" s="2">
        <v>45600</v>
      </c>
      <c r="B3654" t="s">
        <v>70</v>
      </c>
      <c r="C3654">
        <v>881</v>
      </c>
      <c r="D3654">
        <v>1297</v>
      </c>
      <c r="E3654">
        <v>5</v>
      </c>
      <c r="F3654">
        <v>4</v>
      </c>
      <c r="G3654">
        <v>1244.1500000000001</v>
      </c>
      <c r="H3654">
        <v>1252.3</v>
      </c>
      <c r="I3654">
        <v>1259.4000000000001</v>
      </c>
      <c r="J3654">
        <v>1264.5</v>
      </c>
      <c r="K3654">
        <v>0</v>
      </c>
      <c r="L3654">
        <v>1</v>
      </c>
    </row>
    <row r="3655" spans="1:12">
      <c r="A3655" s="2">
        <v>45600</v>
      </c>
      <c r="B3655" t="s">
        <v>71</v>
      </c>
      <c r="C3655">
        <v>910</v>
      </c>
      <c r="D3655">
        <v>3581</v>
      </c>
      <c r="E3655">
        <v>25</v>
      </c>
      <c r="F3655">
        <v>0</v>
      </c>
      <c r="G3655">
        <v>4902.1499999999996</v>
      </c>
      <c r="H3655">
        <v>4956.95</v>
      </c>
      <c r="I3655">
        <v>4975.5</v>
      </c>
      <c r="J3655">
        <v>5002.3999999999996</v>
      </c>
      <c r="K3655">
        <v>0</v>
      </c>
      <c r="L3655">
        <v>8</v>
      </c>
    </row>
    <row r="3656" spans="1:12">
      <c r="A3656" s="2">
        <v>45600</v>
      </c>
      <c r="B3656" t="s">
        <v>72</v>
      </c>
      <c r="C3656">
        <v>958</v>
      </c>
      <c r="D3656">
        <v>530</v>
      </c>
      <c r="E3656">
        <v>25</v>
      </c>
      <c r="F3656">
        <v>5</v>
      </c>
      <c r="G3656">
        <v>3651.75</v>
      </c>
      <c r="H3656">
        <v>3705.7</v>
      </c>
      <c r="I3656">
        <v>3725</v>
      </c>
      <c r="J3656">
        <v>3734.3</v>
      </c>
      <c r="K3656">
        <v>3783.4</v>
      </c>
      <c r="L3656">
        <v>0</v>
      </c>
    </row>
    <row r="3657" spans="1:12">
      <c r="A3657" s="2">
        <v>45600</v>
      </c>
      <c r="B3657" t="s">
        <v>73</v>
      </c>
      <c r="C3657">
        <v>676</v>
      </c>
      <c r="D3657">
        <v>2890</v>
      </c>
      <c r="E3657">
        <v>5</v>
      </c>
      <c r="F3657">
        <v>1</v>
      </c>
      <c r="G3657">
        <v>431.6</v>
      </c>
      <c r="H3657">
        <v>441.65</v>
      </c>
      <c r="I3657">
        <v>445</v>
      </c>
      <c r="J3657">
        <v>452</v>
      </c>
      <c r="K3657">
        <v>462.05</v>
      </c>
      <c r="L3657">
        <v>0</v>
      </c>
    </row>
    <row r="3658" spans="1:12">
      <c r="A3658" s="2">
        <v>45600</v>
      </c>
      <c r="B3658" t="s">
        <v>74</v>
      </c>
      <c r="C3658">
        <v>1023</v>
      </c>
      <c r="D3658">
        <v>2486</v>
      </c>
      <c r="E3658">
        <v>1.25</v>
      </c>
      <c r="F3658">
        <v>0</v>
      </c>
      <c r="G3658">
        <v>200.12</v>
      </c>
      <c r="H3658">
        <v>202.72</v>
      </c>
      <c r="I3658">
        <v>203.8</v>
      </c>
      <c r="J3658">
        <v>205.22</v>
      </c>
      <c r="K3658">
        <v>207.52</v>
      </c>
      <c r="L3658">
        <v>2</v>
      </c>
    </row>
    <row r="3659" spans="1:12">
      <c r="A3659" s="2">
        <v>45600</v>
      </c>
      <c r="B3659" t="s">
        <v>75</v>
      </c>
      <c r="C3659">
        <v>4717</v>
      </c>
      <c r="D3659">
        <v>1675</v>
      </c>
      <c r="E3659">
        <v>1.25</v>
      </c>
      <c r="F3659">
        <v>5</v>
      </c>
      <c r="G3659">
        <v>194.73</v>
      </c>
      <c r="H3659">
        <v>197.43</v>
      </c>
      <c r="I3659">
        <v>196.22</v>
      </c>
      <c r="J3659">
        <v>199.63</v>
      </c>
      <c r="K3659">
        <v>201.53</v>
      </c>
      <c r="L3659">
        <v>0</v>
      </c>
    </row>
    <row r="3660" spans="1:12">
      <c r="A3660" s="2">
        <v>45600</v>
      </c>
      <c r="B3660" t="s">
        <v>76</v>
      </c>
      <c r="C3660">
        <v>7406</v>
      </c>
      <c r="D3660">
        <v>311</v>
      </c>
      <c r="E3660">
        <v>10</v>
      </c>
      <c r="F3660">
        <v>3</v>
      </c>
      <c r="G3660">
        <v>1649.9</v>
      </c>
      <c r="H3660">
        <v>1674.2</v>
      </c>
      <c r="I3660">
        <v>1707</v>
      </c>
      <c r="J3660">
        <v>1699.95</v>
      </c>
      <c r="K3660">
        <v>1708.2</v>
      </c>
      <c r="L3660">
        <v>1</v>
      </c>
    </row>
    <row r="3661" spans="1:12">
      <c r="A3661" s="2">
        <v>45600</v>
      </c>
      <c r="B3661" t="s">
        <v>77</v>
      </c>
      <c r="C3661">
        <v>13528</v>
      </c>
      <c r="D3661">
        <v>2913</v>
      </c>
      <c r="E3661">
        <v>0.5</v>
      </c>
      <c r="F3661">
        <v>6</v>
      </c>
      <c r="G3661">
        <v>76.97</v>
      </c>
      <c r="H3661">
        <v>77.87</v>
      </c>
      <c r="I3661">
        <v>77.650000000000006</v>
      </c>
      <c r="J3661">
        <v>78.92</v>
      </c>
      <c r="K3661">
        <v>79.92</v>
      </c>
      <c r="L3661">
        <v>0</v>
      </c>
    </row>
    <row r="3662" spans="1:12">
      <c r="A3662" s="2">
        <v>45600</v>
      </c>
      <c r="B3662" t="s">
        <v>78</v>
      </c>
      <c r="C3662">
        <v>1174</v>
      </c>
      <c r="D3662">
        <v>554</v>
      </c>
      <c r="E3662">
        <v>5</v>
      </c>
      <c r="F3662">
        <v>4</v>
      </c>
      <c r="G3662">
        <v>601.35</v>
      </c>
      <c r="H3662">
        <v>608.65</v>
      </c>
      <c r="I3662">
        <v>607.95000000000005</v>
      </c>
      <c r="J3662">
        <v>619.25</v>
      </c>
      <c r="K3662">
        <v>629.15</v>
      </c>
      <c r="L3662">
        <v>2</v>
      </c>
    </row>
    <row r="3663" spans="1:12">
      <c r="A3663" s="2">
        <v>45600</v>
      </c>
      <c r="B3663" t="s">
        <v>79</v>
      </c>
      <c r="C3663">
        <v>10099</v>
      </c>
      <c r="D3663">
        <v>286</v>
      </c>
      <c r="E3663">
        <v>10</v>
      </c>
      <c r="F3663">
        <v>4</v>
      </c>
      <c r="G3663">
        <v>0</v>
      </c>
      <c r="H3663">
        <v>1266.55</v>
      </c>
      <c r="I3663">
        <v>1272.3</v>
      </c>
      <c r="J3663">
        <v>1283.45</v>
      </c>
      <c r="K3663">
        <v>1303.0999999999999</v>
      </c>
      <c r="L3663">
        <v>1</v>
      </c>
    </row>
    <row r="3664" spans="1:12">
      <c r="A3664" s="2">
        <v>45600</v>
      </c>
      <c r="B3664" t="s">
        <v>80</v>
      </c>
      <c r="C3664">
        <v>17875</v>
      </c>
      <c r="D3664">
        <v>601</v>
      </c>
      <c r="E3664">
        <v>25</v>
      </c>
      <c r="F3664">
        <v>2</v>
      </c>
      <c r="G3664">
        <v>2810.2</v>
      </c>
      <c r="H3664">
        <v>2859.95</v>
      </c>
      <c r="I3664">
        <v>2803.4</v>
      </c>
      <c r="J3664">
        <v>2909.55</v>
      </c>
      <c r="K3664">
        <v>2951</v>
      </c>
      <c r="L3664">
        <v>2</v>
      </c>
    </row>
    <row r="3665" spans="1:12">
      <c r="A3665" s="2">
        <v>45600</v>
      </c>
      <c r="B3665" t="s">
        <v>81</v>
      </c>
      <c r="C3665">
        <v>11872</v>
      </c>
      <c r="D3665">
        <v>495</v>
      </c>
      <c r="E3665">
        <v>5</v>
      </c>
      <c r="F3665">
        <v>4</v>
      </c>
      <c r="G3665">
        <v>549.4</v>
      </c>
      <c r="H3665">
        <v>559.85</v>
      </c>
      <c r="I3665">
        <v>549.5</v>
      </c>
      <c r="J3665">
        <v>567</v>
      </c>
      <c r="K3665">
        <v>577.35</v>
      </c>
      <c r="L3665">
        <v>1</v>
      </c>
    </row>
    <row r="3666" spans="1:12">
      <c r="A3666" s="2">
        <v>45600</v>
      </c>
      <c r="B3666" t="s">
        <v>82</v>
      </c>
      <c r="C3666">
        <v>1232</v>
      </c>
      <c r="D3666">
        <v>632</v>
      </c>
      <c r="E3666">
        <v>10</v>
      </c>
      <c r="F3666">
        <v>7</v>
      </c>
      <c r="G3666">
        <v>2623.45</v>
      </c>
      <c r="H3666">
        <v>2662.85</v>
      </c>
      <c r="I3666">
        <v>2592.1</v>
      </c>
      <c r="J3666">
        <v>2681.05</v>
      </c>
      <c r="K3666">
        <v>2698.9</v>
      </c>
      <c r="L3666">
        <v>3</v>
      </c>
    </row>
    <row r="3667" spans="1:12">
      <c r="A3667" s="2">
        <v>45600</v>
      </c>
      <c r="B3667" t="s">
        <v>83</v>
      </c>
      <c r="C3667">
        <v>10599</v>
      </c>
      <c r="D3667">
        <v>401</v>
      </c>
      <c r="E3667">
        <v>5</v>
      </c>
      <c r="F3667">
        <v>5</v>
      </c>
      <c r="G3667">
        <v>502.3</v>
      </c>
      <c r="H3667">
        <v>512.75</v>
      </c>
      <c r="I3667">
        <v>515.25</v>
      </c>
      <c r="J3667">
        <v>522.6</v>
      </c>
      <c r="K3667">
        <v>531.20000000000005</v>
      </c>
      <c r="L3667">
        <v>1</v>
      </c>
    </row>
    <row r="3668" spans="1:12">
      <c r="A3668" s="2">
        <v>45600</v>
      </c>
      <c r="B3668" t="s">
        <v>84</v>
      </c>
      <c r="C3668">
        <v>2303</v>
      </c>
      <c r="D3668">
        <v>4356</v>
      </c>
      <c r="E3668">
        <v>50</v>
      </c>
      <c r="F3668">
        <v>2</v>
      </c>
      <c r="G3668">
        <v>4039.15</v>
      </c>
      <c r="H3668">
        <v>4140.75</v>
      </c>
      <c r="I3668">
        <v>4206.5</v>
      </c>
      <c r="J3668">
        <v>4238.25</v>
      </c>
      <c r="K3668">
        <v>4332.7</v>
      </c>
      <c r="L3668">
        <v>0</v>
      </c>
    </row>
    <row r="3669" spans="1:12">
      <c r="A3669" s="2">
        <v>45600</v>
      </c>
      <c r="B3669" t="s">
        <v>85</v>
      </c>
      <c r="C3669">
        <v>9819</v>
      </c>
      <c r="D3669">
        <v>670</v>
      </c>
      <c r="E3669">
        <v>10</v>
      </c>
      <c r="F3669">
        <v>4</v>
      </c>
      <c r="G3669">
        <v>1599</v>
      </c>
      <c r="H3669">
        <v>1615.2</v>
      </c>
      <c r="I3669">
        <v>1627.7</v>
      </c>
      <c r="J3669">
        <v>1634.55</v>
      </c>
      <c r="K3669">
        <v>1656.9</v>
      </c>
      <c r="L3669">
        <v>0</v>
      </c>
    </row>
    <row r="3670" spans="1:12">
      <c r="A3670" s="2">
        <v>45600</v>
      </c>
      <c r="B3670" t="s">
        <v>86</v>
      </c>
      <c r="C3670">
        <v>7229</v>
      </c>
      <c r="D3670">
        <v>3597</v>
      </c>
      <c r="E3670">
        <v>10</v>
      </c>
      <c r="F3670">
        <v>3</v>
      </c>
      <c r="G3670">
        <v>1744.4</v>
      </c>
      <c r="H3670">
        <v>1764.45</v>
      </c>
      <c r="I3670">
        <v>1761.15</v>
      </c>
      <c r="J3670">
        <v>1785.35</v>
      </c>
      <c r="K3670">
        <v>1803.9</v>
      </c>
      <c r="L3670">
        <v>3</v>
      </c>
    </row>
    <row r="3671" spans="1:12">
      <c r="A3671" s="2">
        <v>45600</v>
      </c>
      <c r="B3671" t="s">
        <v>87</v>
      </c>
      <c r="C3671">
        <v>4244</v>
      </c>
      <c r="D3671">
        <v>539</v>
      </c>
      <c r="E3671">
        <v>25</v>
      </c>
      <c r="F3671">
        <v>6</v>
      </c>
      <c r="G3671">
        <v>4190.3500000000004</v>
      </c>
      <c r="H3671">
        <v>4244.55</v>
      </c>
      <c r="I3671">
        <v>4272</v>
      </c>
      <c r="J3671">
        <v>4276.1000000000004</v>
      </c>
      <c r="K3671">
        <v>4347.8999999999996</v>
      </c>
      <c r="L3671">
        <v>3</v>
      </c>
    </row>
    <row r="3672" spans="1:12">
      <c r="A3672" s="2">
        <v>45600</v>
      </c>
      <c r="B3672" t="s">
        <v>88</v>
      </c>
      <c r="C3672">
        <v>1333</v>
      </c>
      <c r="D3672">
        <v>8493</v>
      </c>
      <c r="E3672">
        <v>5</v>
      </c>
      <c r="F3672">
        <v>0</v>
      </c>
      <c r="G3672">
        <v>1714</v>
      </c>
      <c r="H3672">
        <v>1724.3</v>
      </c>
      <c r="I3672">
        <v>1716.8</v>
      </c>
      <c r="J3672">
        <v>1733.95</v>
      </c>
      <c r="K3672">
        <v>1743.95</v>
      </c>
      <c r="L3672">
        <v>0</v>
      </c>
    </row>
    <row r="3673" spans="1:12">
      <c r="A3673" s="2">
        <v>45600</v>
      </c>
      <c r="B3673" t="s">
        <v>89</v>
      </c>
      <c r="C3673">
        <v>467</v>
      </c>
      <c r="D3673">
        <v>1234</v>
      </c>
      <c r="E3673">
        <v>5</v>
      </c>
      <c r="F3673">
        <v>2</v>
      </c>
      <c r="G3673">
        <v>713.35</v>
      </c>
      <c r="H3673">
        <v>722.85</v>
      </c>
      <c r="I3673">
        <v>710</v>
      </c>
      <c r="J3673">
        <v>732.8</v>
      </c>
      <c r="K3673">
        <v>742.25</v>
      </c>
      <c r="L3673">
        <v>2</v>
      </c>
    </row>
    <row r="3674" spans="1:12">
      <c r="A3674" s="2">
        <v>45600</v>
      </c>
      <c r="B3674" t="s">
        <v>90</v>
      </c>
      <c r="C3674">
        <v>1348</v>
      </c>
      <c r="D3674">
        <v>11238</v>
      </c>
      <c r="E3674">
        <v>50</v>
      </c>
      <c r="F3674">
        <v>3</v>
      </c>
      <c r="G3674">
        <v>4743</v>
      </c>
      <c r="H3674">
        <v>4842.8</v>
      </c>
      <c r="I3674">
        <v>4807</v>
      </c>
      <c r="J3674">
        <v>4945.25</v>
      </c>
      <c r="K3674">
        <v>5042.75</v>
      </c>
      <c r="L3674">
        <v>0</v>
      </c>
    </row>
    <row r="3675" spans="1:12">
      <c r="A3675" s="2">
        <v>45600</v>
      </c>
      <c r="B3675" t="s">
        <v>91</v>
      </c>
      <c r="C3675">
        <v>1363</v>
      </c>
      <c r="D3675">
        <v>1714</v>
      </c>
      <c r="E3675">
        <v>5</v>
      </c>
      <c r="F3675">
        <v>2</v>
      </c>
      <c r="G3675">
        <v>657.2</v>
      </c>
      <c r="H3675">
        <v>670.85</v>
      </c>
      <c r="I3675">
        <v>674</v>
      </c>
      <c r="J3675">
        <v>680.35</v>
      </c>
      <c r="K3675">
        <v>690.3</v>
      </c>
      <c r="L3675">
        <v>1</v>
      </c>
    </row>
    <row r="3676" spans="1:12">
      <c r="A3676" s="2">
        <v>45600</v>
      </c>
      <c r="B3676" t="s">
        <v>92</v>
      </c>
      <c r="C3676">
        <v>17939</v>
      </c>
      <c r="D3676">
        <v>997</v>
      </c>
      <c r="E3676">
        <v>2.5</v>
      </c>
      <c r="F3676">
        <v>3</v>
      </c>
      <c r="G3676">
        <v>280.25</v>
      </c>
      <c r="H3676">
        <v>284.2</v>
      </c>
      <c r="I3676">
        <v>290</v>
      </c>
      <c r="J3676">
        <v>290.45</v>
      </c>
      <c r="K3676">
        <v>294.89999999999998</v>
      </c>
      <c r="L3676">
        <v>2</v>
      </c>
    </row>
    <row r="3677" spans="1:12">
      <c r="A3677" s="2">
        <v>45600</v>
      </c>
      <c r="B3677" t="s">
        <v>93</v>
      </c>
      <c r="C3677">
        <v>1406</v>
      </c>
      <c r="D3677">
        <v>1855</v>
      </c>
      <c r="E3677">
        <v>2.5</v>
      </c>
      <c r="F3677">
        <v>4</v>
      </c>
      <c r="G3677">
        <v>366.55</v>
      </c>
      <c r="H3677">
        <v>371.25</v>
      </c>
      <c r="I3677">
        <v>368.55</v>
      </c>
      <c r="J3677">
        <v>375.3</v>
      </c>
      <c r="K3677">
        <v>380.55</v>
      </c>
      <c r="L3677">
        <v>0</v>
      </c>
    </row>
    <row r="3678" spans="1:12">
      <c r="A3678" s="2">
        <v>45600</v>
      </c>
      <c r="B3678" t="s">
        <v>94</v>
      </c>
      <c r="C3678">
        <v>1394</v>
      </c>
      <c r="D3678">
        <v>1361</v>
      </c>
      <c r="E3678">
        <v>10</v>
      </c>
      <c r="F3678">
        <v>3</v>
      </c>
      <c r="G3678">
        <v>2508.9</v>
      </c>
      <c r="H3678">
        <v>2528.85</v>
      </c>
      <c r="I3678">
        <v>2520</v>
      </c>
      <c r="J3678">
        <v>2548.0500000000002</v>
      </c>
      <c r="K3678">
        <v>2569.25</v>
      </c>
      <c r="L3678">
        <v>0</v>
      </c>
    </row>
    <row r="3679" spans="1:12">
      <c r="A3679" s="2">
        <v>45600</v>
      </c>
      <c r="B3679" t="s">
        <v>95</v>
      </c>
      <c r="C3679">
        <v>4963</v>
      </c>
      <c r="D3679">
        <v>5649</v>
      </c>
      <c r="E3679">
        <v>5</v>
      </c>
      <c r="F3679">
        <v>1</v>
      </c>
      <c r="G3679">
        <v>1269.7</v>
      </c>
      <c r="H3679">
        <v>1280.05</v>
      </c>
      <c r="I3679">
        <v>1275.4000000000001</v>
      </c>
      <c r="J3679">
        <v>1289.9000000000001</v>
      </c>
      <c r="K3679">
        <v>1299.3499999999999</v>
      </c>
      <c r="L3679">
        <v>0</v>
      </c>
    </row>
    <row r="3680" spans="1:12">
      <c r="A3680" s="2">
        <v>45600</v>
      </c>
      <c r="B3680" t="s">
        <v>96</v>
      </c>
      <c r="C3680">
        <v>21770</v>
      </c>
      <c r="D3680">
        <v>371</v>
      </c>
      <c r="E3680">
        <v>10</v>
      </c>
      <c r="F3680">
        <v>4</v>
      </c>
      <c r="G3680">
        <v>1867.1</v>
      </c>
      <c r="H3680">
        <v>1895.7</v>
      </c>
      <c r="I3680">
        <v>1868.85</v>
      </c>
      <c r="J3680">
        <v>1912.4</v>
      </c>
      <c r="K3680">
        <v>1922.4</v>
      </c>
      <c r="L3680">
        <v>5</v>
      </c>
    </row>
    <row r="3681" spans="1:12">
      <c r="A3681" s="2">
        <v>45600</v>
      </c>
      <c r="B3681" t="s">
        <v>97</v>
      </c>
      <c r="C3681">
        <v>18652</v>
      </c>
      <c r="D3681">
        <v>189</v>
      </c>
      <c r="E3681">
        <v>5</v>
      </c>
      <c r="F3681">
        <v>5</v>
      </c>
      <c r="G3681">
        <v>729.5</v>
      </c>
      <c r="H3681">
        <v>740.35</v>
      </c>
      <c r="I3681">
        <v>735.45</v>
      </c>
      <c r="J3681">
        <v>749.7</v>
      </c>
      <c r="K3681">
        <v>759.3</v>
      </c>
      <c r="L3681">
        <v>4</v>
      </c>
    </row>
    <row r="3682" spans="1:12">
      <c r="A3682" s="2">
        <v>45600</v>
      </c>
      <c r="B3682" t="s">
        <v>98</v>
      </c>
      <c r="C3682">
        <v>14366</v>
      </c>
      <c r="D3682">
        <v>3199</v>
      </c>
      <c r="E3682">
        <v>0.5</v>
      </c>
      <c r="F3682">
        <v>1</v>
      </c>
      <c r="G3682">
        <v>6.47</v>
      </c>
      <c r="H3682">
        <v>7.47</v>
      </c>
      <c r="I3682">
        <v>7.88</v>
      </c>
      <c r="J3682">
        <v>8.32</v>
      </c>
      <c r="K3682">
        <v>9.32</v>
      </c>
      <c r="L3682">
        <v>1</v>
      </c>
    </row>
    <row r="3683" spans="1:12">
      <c r="A3683" s="2">
        <v>45600</v>
      </c>
      <c r="B3683" t="s">
        <v>99</v>
      </c>
      <c r="C3683">
        <v>11184</v>
      </c>
      <c r="D3683">
        <v>3029</v>
      </c>
      <c r="E3683">
        <v>0.5</v>
      </c>
      <c r="F3683">
        <v>2</v>
      </c>
      <c r="G3683">
        <v>65.25</v>
      </c>
      <c r="H3683">
        <v>66.3</v>
      </c>
      <c r="I3683">
        <v>65.66</v>
      </c>
      <c r="J3683">
        <v>67.3</v>
      </c>
      <c r="K3683">
        <v>68.2</v>
      </c>
      <c r="L3683">
        <v>0</v>
      </c>
    </row>
    <row r="3684" spans="1:12">
      <c r="A3684" s="2">
        <v>45600</v>
      </c>
      <c r="B3684" t="s">
        <v>100</v>
      </c>
      <c r="C3684">
        <v>220</v>
      </c>
      <c r="D3684">
        <v>1520</v>
      </c>
      <c r="E3684">
        <v>1.25</v>
      </c>
      <c r="F3684">
        <v>4</v>
      </c>
      <c r="G3684">
        <v>168.14</v>
      </c>
      <c r="H3684">
        <v>172.79</v>
      </c>
      <c r="I3684">
        <v>173.25</v>
      </c>
      <c r="J3684">
        <v>175.59</v>
      </c>
      <c r="K3684">
        <v>177.94</v>
      </c>
      <c r="L3684">
        <v>1</v>
      </c>
    </row>
    <row r="3685" spans="1:12">
      <c r="A3685" s="2">
        <v>45600</v>
      </c>
      <c r="B3685" t="s">
        <v>101</v>
      </c>
      <c r="C3685">
        <v>11262</v>
      </c>
      <c r="D3685">
        <v>1219</v>
      </c>
      <c r="E3685">
        <v>5</v>
      </c>
      <c r="F3685">
        <v>3</v>
      </c>
      <c r="G3685">
        <v>408.3</v>
      </c>
      <c r="H3685">
        <v>418</v>
      </c>
      <c r="I3685">
        <v>413</v>
      </c>
      <c r="J3685">
        <v>418</v>
      </c>
      <c r="K3685">
        <v>428.25</v>
      </c>
      <c r="L3685">
        <v>0</v>
      </c>
    </row>
    <row r="3686" spans="1:12">
      <c r="A3686" s="2">
        <v>45600</v>
      </c>
      <c r="B3686" t="s">
        <v>102</v>
      </c>
      <c r="C3686">
        <v>1512</v>
      </c>
      <c r="D3686">
        <v>743</v>
      </c>
      <c r="E3686">
        <v>5</v>
      </c>
      <c r="F3686">
        <v>5</v>
      </c>
      <c r="G3686">
        <v>660.9</v>
      </c>
      <c r="H3686">
        <v>669.95</v>
      </c>
      <c r="I3686">
        <v>664.9</v>
      </c>
      <c r="J3686">
        <v>680.35</v>
      </c>
      <c r="K3686">
        <v>690.3</v>
      </c>
      <c r="L3686">
        <v>3</v>
      </c>
    </row>
    <row r="3687" spans="1:12">
      <c r="A3687" s="2">
        <v>45600</v>
      </c>
      <c r="B3687" t="s">
        <v>103</v>
      </c>
      <c r="C3687">
        <v>10726</v>
      </c>
      <c r="D3687">
        <v>759</v>
      </c>
      <c r="E3687">
        <v>50</v>
      </c>
      <c r="F3687">
        <v>5</v>
      </c>
      <c r="G3687">
        <v>0</v>
      </c>
      <c r="H3687">
        <v>2434.65</v>
      </c>
      <c r="I3687">
        <v>2478.4</v>
      </c>
      <c r="J3687">
        <v>2530.5500000000002</v>
      </c>
      <c r="K3687">
        <v>0</v>
      </c>
      <c r="L3687">
        <v>3</v>
      </c>
    </row>
    <row r="3688" spans="1:12">
      <c r="A3688" s="2">
        <v>45600</v>
      </c>
      <c r="B3688" t="s">
        <v>104</v>
      </c>
      <c r="C3688">
        <v>11195</v>
      </c>
      <c r="D3688">
        <v>3382</v>
      </c>
      <c r="E3688">
        <v>25</v>
      </c>
      <c r="F3688">
        <v>7</v>
      </c>
      <c r="G3688">
        <v>3897.65</v>
      </c>
      <c r="H3688">
        <v>3945.9</v>
      </c>
      <c r="I3688">
        <v>3949.65</v>
      </c>
      <c r="J3688">
        <v>3998.3</v>
      </c>
      <c r="K3688">
        <v>4042.35</v>
      </c>
      <c r="L3688">
        <v>1</v>
      </c>
    </row>
    <row r="3689" spans="1:12">
      <c r="A3689" s="2">
        <v>45600</v>
      </c>
      <c r="B3689" t="s">
        <v>105</v>
      </c>
      <c r="C3689">
        <v>5258</v>
      </c>
      <c r="D3689">
        <v>4706</v>
      </c>
      <c r="E3689">
        <v>10</v>
      </c>
      <c r="F3689">
        <v>1</v>
      </c>
      <c r="G3689">
        <v>1027.25</v>
      </c>
      <c r="H3689">
        <v>1046.8</v>
      </c>
      <c r="I3689">
        <v>1063.5</v>
      </c>
      <c r="J3689">
        <v>1066.25</v>
      </c>
      <c r="K3689">
        <v>1085.0999999999999</v>
      </c>
      <c r="L3689">
        <v>0</v>
      </c>
    </row>
    <row r="3690" spans="1:12">
      <c r="A3690" s="2">
        <v>45600</v>
      </c>
      <c r="B3690" t="s">
        <v>106</v>
      </c>
      <c r="C3690">
        <v>29135</v>
      </c>
      <c r="D3690">
        <v>3115</v>
      </c>
      <c r="E3690">
        <v>5</v>
      </c>
      <c r="F3690">
        <v>0</v>
      </c>
      <c r="G3690">
        <v>335.05</v>
      </c>
      <c r="H3690">
        <v>344.3</v>
      </c>
      <c r="I3690">
        <v>336.9</v>
      </c>
      <c r="J3690">
        <v>353.85</v>
      </c>
      <c r="K3690">
        <v>363.05</v>
      </c>
      <c r="L3690">
        <v>0</v>
      </c>
    </row>
    <row r="3691" spans="1:12">
      <c r="A3691" s="2">
        <v>45600</v>
      </c>
      <c r="B3691" t="s">
        <v>107</v>
      </c>
      <c r="C3691">
        <v>1594</v>
      </c>
      <c r="D3691">
        <v>10308</v>
      </c>
      <c r="E3691">
        <v>10</v>
      </c>
      <c r="F3691">
        <v>4</v>
      </c>
      <c r="G3691">
        <v>1697.85</v>
      </c>
      <c r="H3691">
        <v>1718.3</v>
      </c>
      <c r="I3691">
        <v>1763.05</v>
      </c>
      <c r="J3691">
        <v>1738.5</v>
      </c>
      <c r="K3691">
        <v>1758.25</v>
      </c>
      <c r="L3691">
        <v>0</v>
      </c>
    </row>
    <row r="3692" spans="1:12">
      <c r="A3692" s="2">
        <v>45600</v>
      </c>
      <c r="B3692" t="s">
        <v>108</v>
      </c>
      <c r="C3692">
        <v>1624</v>
      </c>
      <c r="D3692">
        <v>3905</v>
      </c>
      <c r="E3692">
        <v>1.25</v>
      </c>
      <c r="F3692">
        <v>0</v>
      </c>
      <c r="G3692">
        <v>138.13</v>
      </c>
      <c r="H3692">
        <v>140.43</v>
      </c>
      <c r="I3692">
        <v>138.99</v>
      </c>
      <c r="J3692">
        <v>143.03</v>
      </c>
      <c r="K3692">
        <v>145.33000000000001</v>
      </c>
      <c r="L3692">
        <v>0</v>
      </c>
    </row>
    <row r="3693" spans="1:12">
      <c r="A3693" s="2">
        <v>45600</v>
      </c>
      <c r="B3693" t="s">
        <v>109</v>
      </c>
      <c r="C3693">
        <v>1633</v>
      </c>
      <c r="D3693">
        <v>240</v>
      </c>
      <c r="E3693">
        <v>20</v>
      </c>
      <c r="F3693">
        <v>5</v>
      </c>
      <c r="G3693">
        <v>1540.9</v>
      </c>
      <c r="H3693">
        <v>1584.15</v>
      </c>
      <c r="I3693">
        <v>1585.1</v>
      </c>
      <c r="J3693">
        <v>1597.6</v>
      </c>
      <c r="K3693">
        <v>0</v>
      </c>
      <c r="L3693">
        <v>5</v>
      </c>
    </row>
    <row r="3694" spans="1:12">
      <c r="A3694" s="2">
        <v>45600</v>
      </c>
      <c r="B3694" t="s">
        <v>110</v>
      </c>
      <c r="C3694">
        <v>13611</v>
      </c>
      <c r="D3694">
        <v>2600</v>
      </c>
      <c r="E3694">
        <v>5</v>
      </c>
      <c r="F3694">
        <v>5</v>
      </c>
      <c r="G3694">
        <v>792.2</v>
      </c>
      <c r="H3694">
        <v>805.4</v>
      </c>
      <c r="I3694">
        <v>815</v>
      </c>
      <c r="J3694">
        <v>814.45</v>
      </c>
      <c r="K3694">
        <v>824.6</v>
      </c>
      <c r="L3694">
        <v>0</v>
      </c>
    </row>
    <row r="3695" spans="1:12">
      <c r="A3695" s="2">
        <v>45600</v>
      </c>
      <c r="B3695" t="s">
        <v>111</v>
      </c>
      <c r="C3695">
        <v>1660</v>
      </c>
      <c r="D3695">
        <v>2361</v>
      </c>
      <c r="E3695">
        <v>2.5</v>
      </c>
      <c r="F3695">
        <v>0</v>
      </c>
      <c r="G3695">
        <v>481.1</v>
      </c>
      <c r="H3695">
        <v>485.55</v>
      </c>
      <c r="I3695">
        <v>485.25</v>
      </c>
      <c r="J3695">
        <v>490.6</v>
      </c>
      <c r="K3695">
        <v>495.7</v>
      </c>
      <c r="L3695">
        <v>1</v>
      </c>
    </row>
    <row r="3696" spans="1:12">
      <c r="A3696" s="2">
        <v>45600</v>
      </c>
      <c r="B3696" t="s">
        <v>112</v>
      </c>
      <c r="C3696">
        <v>6733</v>
      </c>
      <c r="D3696">
        <v>1312</v>
      </c>
      <c r="E3696">
        <v>5</v>
      </c>
      <c r="F3696">
        <v>1</v>
      </c>
      <c r="G3696">
        <v>901.15</v>
      </c>
      <c r="H3696">
        <v>911.45</v>
      </c>
      <c r="I3696">
        <v>910</v>
      </c>
      <c r="J3696">
        <v>920.65</v>
      </c>
      <c r="K3696">
        <v>930.6</v>
      </c>
      <c r="L3696">
        <v>0</v>
      </c>
    </row>
    <row r="3697" spans="1:12">
      <c r="A3697" s="2">
        <v>45600</v>
      </c>
      <c r="B3697" t="s">
        <v>113</v>
      </c>
      <c r="C3697">
        <v>13270</v>
      </c>
      <c r="D3697">
        <v>341</v>
      </c>
      <c r="E3697">
        <v>25</v>
      </c>
      <c r="F3697">
        <v>4</v>
      </c>
      <c r="G3697">
        <v>4274.1499999999996</v>
      </c>
      <c r="H3697">
        <v>0</v>
      </c>
      <c r="I3697">
        <v>4319.95</v>
      </c>
      <c r="J3697">
        <v>0</v>
      </c>
      <c r="K3697">
        <v>4394.3500000000004</v>
      </c>
      <c r="L3697">
        <v>5</v>
      </c>
    </row>
    <row r="3698" spans="1:12">
      <c r="A3698" s="2">
        <v>45600</v>
      </c>
      <c r="B3698" t="s">
        <v>501</v>
      </c>
      <c r="C3698">
        <v>11723</v>
      </c>
      <c r="D3698">
        <v>1652</v>
      </c>
      <c r="E3698">
        <v>5</v>
      </c>
      <c r="F3698">
        <v>3</v>
      </c>
      <c r="G3698">
        <v>950.8</v>
      </c>
      <c r="H3698">
        <v>960.7</v>
      </c>
      <c r="I3698">
        <v>950.75</v>
      </c>
      <c r="J3698">
        <v>970.75</v>
      </c>
      <c r="K3698">
        <v>980.65</v>
      </c>
      <c r="L3698">
        <v>1</v>
      </c>
    </row>
    <row r="3699" spans="1:12">
      <c r="A3699" s="2">
        <v>45600</v>
      </c>
      <c r="B3699" t="s">
        <v>504</v>
      </c>
      <c r="C3699">
        <v>18096</v>
      </c>
      <c r="D3699">
        <v>380</v>
      </c>
      <c r="E3699">
        <v>5</v>
      </c>
      <c r="F3699">
        <v>6</v>
      </c>
      <c r="G3699">
        <v>560.35</v>
      </c>
      <c r="H3699">
        <v>570</v>
      </c>
      <c r="I3699">
        <v>570</v>
      </c>
      <c r="J3699">
        <v>580.95000000000005</v>
      </c>
      <c r="K3699">
        <v>591.75</v>
      </c>
      <c r="L3699">
        <v>0</v>
      </c>
    </row>
    <row r="3700" spans="1:12">
      <c r="A3700" s="2">
        <v>45600</v>
      </c>
      <c r="B3700" t="s">
        <v>502</v>
      </c>
      <c r="C3700">
        <v>1922</v>
      </c>
      <c r="D3700">
        <v>2473</v>
      </c>
      <c r="E3700">
        <v>10</v>
      </c>
      <c r="F3700">
        <v>3</v>
      </c>
      <c r="G3700">
        <v>1698.95</v>
      </c>
      <c r="H3700">
        <v>1718.3</v>
      </c>
      <c r="I3700">
        <v>1729</v>
      </c>
      <c r="J3700">
        <v>1738.35</v>
      </c>
      <c r="K3700">
        <v>1757.45</v>
      </c>
      <c r="L3700">
        <v>0</v>
      </c>
    </row>
    <row r="3701" spans="1:12">
      <c r="A3701" s="2">
        <v>45600</v>
      </c>
      <c r="B3701" t="s">
        <v>507</v>
      </c>
      <c r="C3701">
        <v>11654</v>
      </c>
      <c r="D3701">
        <v>477</v>
      </c>
      <c r="E3701">
        <v>25</v>
      </c>
      <c r="F3701">
        <v>4</v>
      </c>
      <c r="G3701">
        <v>3017.45</v>
      </c>
      <c r="H3701">
        <v>3068.85</v>
      </c>
      <c r="I3701">
        <v>3085</v>
      </c>
      <c r="J3701">
        <v>3112.8</v>
      </c>
      <c r="K3701">
        <v>3151.9</v>
      </c>
      <c r="L3701">
        <v>5</v>
      </c>
    </row>
    <row r="3702" spans="1:12">
      <c r="A3702" s="2">
        <v>45600</v>
      </c>
      <c r="B3702" t="s">
        <v>505</v>
      </c>
      <c r="C3702">
        <v>19234</v>
      </c>
      <c r="D3702">
        <v>612</v>
      </c>
      <c r="E3702">
        <v>5</v>
      </c>
      <c r="F3702">
        <v>2</v>
      </c>
      <c r="G3702">
        <v>482.75</v>
      </c>
      <c r="H3702">
        <v>491.9</v>
      </c>
      <c r="I3702">
        <v>486.9</v>
      </c>
      <c r="J3702">
        <v>501.8</v>
      </c>
      <c r="K3702">
        <v>512</v>
      </c>
      <c r="L3702">
        <v>4</v>
      </c>
    </row>
    <row r="3703" spans="1:12">
      <c r="A3703" s="2">
        <v>45600</v>
      </c>
      <c r="B3703" t="s">
        <v>503</v>
      </c>
      <c r="C3703">
        <v>1997</v>
      </c>
      <c r="D3703">
        <v>1012</v>
      </c>
      <c r="E3703">
        <v>5</v>
      </c>
      <c r="F3703">
        <v>4</v>
      </c>
      <c r="G3703">
        <v>609.45000000000005</v>
      </c>
      <c r="H3703">
        <v>621.1</v>
      </c>
      <c r="I3703">
        <v>622</v>
      </c>
      <c r="J3703">
        <v>630.45000000000005</v>
      </c>
      <c r="K3703">
        <v>639.65</v>
      </c>
      <c r="L3703">
        <v>0</v>
      </c>
    </row>
    <row r="3704" spans="1:12">
      <c r="A3704" s="2">
        <v>45600</v>
      </c>
      <c r="B3704" t="s">
        <v>515</v>
      </c>
      <c r="C3704">
        <v>11483</v>
      </c>
      <c r="D3704">
        <v>12074</v>
      </c>
      <c r="E3704">
        <v>25</v>
      </c>
      <c r="F3704">
        <v>1</v>
      </c>
      <c r="G3704">
        <v>3509.3</v>
      </c>
      <c r="H3704">
        <v>3556.7</v>
      </c>
      <c r="I3704">
        <v>3575.9</v>
      </c>
      <c r="J3704">
        <v>3605.35</v>
      </c>
      <c r="K3704">
        <v>3653.05</v>
      </c>
      <c r="L3704">
        <v>1</v>
      </c>
    </row>
    <row r="3705" spans="1:12">
      <c r="A3705" s="2">
        <v>45600</v>
      </c>
      <c r="B3705" t="s">
        <v>506</v>
      </c>
      <c r="C3705">
        <v>24948</v>
      </c>
      <c r="D3705">
        <v>1692</v>
      </c>
      <c r="E3705">
        <v>1.25</v>
      </c>
      <c r="F3705">
        <v>3</v>
      </c>
      <c r="G3705">
        <v>142.86000000000001</v>
      </c>
      <c r="H3705">
        <v>145.46</v>
      </c>
      <c r="I3705">
        <v>142.84</v>
      </c>
      <c r="J3705">
        <v>148.21</v>
      </c>
      <c r="K3705">
        <v>150.31</v>
      </c>
      <c r="L3705">
        <v>2</v>
      </c>
    </row>
    <row r="3706" spans="1:12">
      <c r="A3706" s="2">
        <v>45600</v>
      </c>
      <c r="B3706" t="s">
        <v>508</v>
      </c>
      <c r="C3706">
        <v>17818</v>
      </c>
      <c r="D3706">
        <v>616</v>
      </c>
      <c r="E3706">
        <v>25</v>
      </c>
      <c r="F3706">
        <v>2</v>
      </c>
      <c r="G3706">
        <v>5655.5</v>
      </c>
      <c r="H3706">
        <v>5699.05</v>
      </c>
      <c r="I3706">
        <v>5725</v>
      </c>
      <c r="J3706">
        <v>5749.2</v>
      </c>
      <c r="K3706">
        <v>5802.8</v>
      </c>
      <c r="L3706">
        <v>2</v>
      </c>
    </row>
    <row r="3707" spans="1:12">
      <c r="A3707" s="2">
        <v>45600</v>
      </c>
      <c r="B3707" t="s">
        <v>509</v>
      </c>
      <c r="C3707">
        <v>18564</v>
      </c>
      <c r="D3707">
        <v>972</v>
      </c>
      <c r="E3707">
        <v>25</v>
      </c>
      <c r="F3707">
        <v>5</v>
      </c>
      <c r="G3707">
        <v>4857.3500000000004</v>
      </c>
      <c r="H3707">
        <v>4907.55</v>
      </c>
      <c r="I3707">
        <v>4970</v>
      </c>
      <c r="J3707">
        <v>4956.95</v>
      </c>
      <c r="K3707">
        <v>4988.3</v>
      </c>
      <c r="L3707">
        <v>1</v>
      </c>
    </row>
    <row r="3708" spans="1:12">
      <c r="A3708" s="2">
        <v>45600</v>
      </c>
      <c r="B3708" t="s">
        <v>510</v>
      </c>
      <c r="C3708">
        <v>10440</v>
      </c>
      <c r="D3708">
        <v>1472</v>
      </c>
      <c r="E3708">
        <v>10</v>
      </c>
      <c r="F3708">
        <v>0</v>
      </c>
      <c r="G3708">
        <v>2182.85</v>
      </c>
      <c r="H3708">
        <v>2203.4499999999998</v>
      </c>
      <c r="I3708">
        <v>2189.6999999999998</v>
      </c>
      <c r="J3708">
        <v>2222.6</v>
      </c>
      <c r="K3708">
        <v>2243.5</v>
      </c>
      <c r="L3708">
        <v>3</v>
      </c>
    </row>
    <row r="3709" spans="1:12">
      <c r="A3709" s="2">
        <v>45600</v>
      </c>
      <c r="B3709" t="s">
        <v>516</v>
      </c>
      <c r="C3709">
        <v>2031</v>
      </c>
      <c r="D3709">
        <v>32030</v>
      </c>
      <c r="E3709">
        <v>25</v>
      </c>
      <c r="F3709">
        <v>1</v>
      </c>
      <c r="G3709">
        <v>2813.05</v>
      </c>
      <c r="H3709">
        <v>2864.4</v>
      </c>
      <c r="I3709">
        <v>2878</v>
      </c>
      <c r="J3709">
        <v>2915</v>
      </c>
      <c r="K3709">
        <v>2963.5</v>
      </c>
      <c r="L3709">
        <v>1</v>
      </c>
    </row>
    <row r="3710" spans="1:12">
      <c r="A3710" s="2">
        <v>45600</v>
      </c>
      <c r="B3710" t="s">
        <v>511</v>
      </c>
      <c r="C3710">
        <v>13285</v>
      </c>
      <c r="D3710">
        <v>854</v>
      </c>
      <c r="E3710">
        <v>2.5</v>
      </c>
      <c r="F3710">
        <v>3</v>
      </c>
      <c r="G3710">
        <v>263.14999999999998</v>
      </c>
      <c r="H3710">
        <v>267.5</v>
      </c>
      <c r="I3710">
        <v>273.89999999999998</v>
      </c>
      <c r="J3710">
        <v>272.60000000000002</v>
      </c>
      <c r="K3710">
        <v>277.05</v>
      </c>
      <c r="L3710">
        <v>0</v>
      </c>
    </row>
    <row r="3711" spans="1:12">
      <c r="A3711" s="2">
        <v>45600</v>
      </c>
      <c r="B3711" t="s">
        <v>514</v>
      </c>
      <c r="C3711">
        <v>19061</v>
      </c>
      <c r="D3711">
        <v>859</v>
      </c>
      <c r="E3711">
        <v>1.25</v>
      </c>
      <c r="F3711">
        <v>7</v>
      </c>
      <c r="G3711">
        <v>152.94999999999999</v>
      </c>
      <c r="H3711">
        <v>155.5</v>
      </c>
      <c r="I3711">
        <v>153.19</v>
      </c>
      <c r="J3711">
        <v>158.1</v>
      </c>
      <c r="K3711">
        <v>160.35</v>
      </c>
      <c r="L3711">
        <v>1</v>
      </c>
    </row>
    <row r="3712" spans="1:12">
      <c r="A3712" s="2">
        <v>45600</v>
      </c>
      <c r="B3712" t="s">
        <v>512</v>
      </c>
      <c r="C3712">
        <v>4067</v>
      </c>
      <c r="D3712">
        <v>1198</v>
      </c>
      <c r="E3712">
        <v>5</v>
      </c>
      <c r="F3712">
        <v>2</v>
      </c>
      <c r="G3712">
        <v>630.5</v>
      </c>
      <c r="H3712">
        <v>640.29999999999995</v>
      </c>
      <c r="I3712">
        <v>635.5</v>
      </c>
      <c r="J3712">
        <v>650.04999999999995</v>
      </c>
      <c r="K3712">
        <v>660.05</v>
      </c>
      <c r="L3712">
        <v>4</v>
      </c>
    </row>
    <row r="3713" spans="1:12">
      <c r="A3713" s="2">
        <v>45600</v>
      </c>
      <c r="B3713" t="s">
        <v>513</v>
      </c>
      <c r="C3713">
        <v>10999</v>
      </c>
      <c r="D3713">
        <v>18189</v>
      </c>
      <c r="E3713">
        <v>50</v>
      </c>
      <c r="F3713">
        <v>2</v>
      </c>
      <c r="G3713">
        <v>10790.15</v>
      </c>
      <c r="H3713">
        <v>10889.6</v>
      </c>
      <c r="I3713">
        <v>11064.35</v>
      </c>
      <c r="J3713">
        <v>10988.4</v>
      </c>
      <c r="K3713">
        <v>11089.35</v>
      </c>
      <c r="L3713">
        <v>0</v>
      </c>
    </row>
    <row r="3714" spans="1:12">
      <c r="A3714" s="2">
        <v>45600</v>
      </c>
      <c r="B3714" t="s">
        <v>580</v>
      </c>
      <c r="C3714">
        <v>31181</v>
      </c>
      <c r="D3714">
        <v>3104</v>
      </c>
      <c r="E3714">
        <v>50</v>
      </c>
      <c r="F3714">
        <v>0</v>
      </c>
      <c r="G3714">
        <v>6260.9</v>
      </c>
      <c r="H3714">
        <v>6362.15</v>
      </c>
      <c r="I3714">
        <v>6454</v>
      </c>
      <c r="J3714">
        <v>6468.35</v>
      </c>
      <c r="K3714">
        <v>6557.6</v>
      </c>
      <c r="L3714">
        <v>3</v>
      </c>
    </row>
    <row r="3715" spans="1:12">
      <c r="A3715" s="2">
        <v>45600</v>
      </c>
      <c r="B3715" t="s">
        <v>581</v>
      </c>
      <c r="C3715">
        <v>9581</v>
      </c>
      <c r="D3715">
        <v>593</v>
      </c>
      <c r="E3715">
        <v>20</v>
      </c>
      <c r="F3715">
        <v>4</v>
      </c>
      <c r="G3715">
        <v>2080.85</v>
      </c>
      <c r="H3715">
        <v>0</v>
      </c>
      <c r="I3715">
        <v>2123.6999999999998</v>
      </c>
      <c r="J3715">
        <v>0</v>
      </c>
      <c r="K3715">
        <v>2146.25</v>
      </c>
      <c r="L3715">
        <v>8</v>
      </c>
    </row>
    <row r="3716" spans="1:12">
      <c r="A3716" s="2">
        <v>45600</v>
      </c>
      <c r="B3716" t="s">
        <v>582</v>
      </c>
      <c r="C3716">
        <v>2142</v>
      </c>
      <c r="D3716">
        <v>411</v>
      </c>
      <c r="E3716">
        <v>10</v>
      </c>
      <c r="F3716">
        <v>5</v>
      </c>
      <c r="G3716">
        <v>1264.1500000000001</v>
      </c>
      <c r="H3716">
        <v>0</v>
      </c>
      <c r="I3716">
        <v>1274.0999999999999</v>
      </c>
      <c r="J3716">
        <v>0</v>
      </c>
      <c r="K3716">
        <v>1300.55</v>
      </c>
      <c r="L3716">
        <v>7</v>
      </c>
    </row>
    <row r="3717" spans="1:12">
      <c r="A3717" s="2">
        <v>45600</v>
      </c>
      <c r="B3717" t="s">
        <v>583</v>
      </c>
      <c r="C3717">
        <v>17534</v>
      </c>
      <c r="D3717">
        <v>507</v>
      </c>
      <c r="E3717">
        <v>10</v>
      </c>
      <c r="F3717">
        <v>7</v>
      </c>
      <c r="G3717">
        <v>1378</v>
      </c>
      <c r="H3717">
        <v>1417.4</v>
      </c>
      <c r="I3717">
        <v>1421.4</v>
      </c>
      <c r="J3717">
        <v>0</v>
      </c>
      <c r="K3717">
        <v>1754.3</v>
      </c>
      <c r="L3717">
        <v>2</v>
      </c>
    </row>
    <row r="3718" spans="1:12">
      <c r="A3718" s="2">
        <v>45600</v>
      </c>
      <c r="B3718" t="s">
        <v>584</v>
      </c>
      <c r="C3718">
        <v>4204</v>
      </c>
      <c r="D3718">
        <v>1255</v>
      </c>
      <c r="E3718">
        <v>1.25</v>
      </c>
      <c r="F3718">
        <v>3</v>
      </c>
      <c r="G3718">
        <v>180.39</v>
      </c>
      <c r="H3718">
        <v>182.69</v>
      </c>
      <c r="I3718">
        <v>184.8</v>
      </c>
      <c r="J3718">
        <v>182.69</v>
      </c>
      <c r="K3718">
        <v>185.54</v>
      </c>
      <c r="L3718">
        <v>0</v>
      </c>
    </row>
    <row r="3719" spans="1:12">
      <c r="A3719" s="2">
        <v>45600</v>
      </c>
      <c r="B3719" t="s">
        <v>585</v>
      </c>
      <c r="C3719">
        <v>4503</v>
      </c>
      <c r="D3719">
        <v>440</v>
      </c>
      <c r="E3719">
        <v>25</v>
      </c>
      <c r="F3719">
        <v>5</v>
      </c>
      <c r="G3719">
        <v>2807.8</v>
      </c>
      <c r="H3719">
        <v>2865.65</v>
      </c>
      <c r="I3719">
        <v>2870.4</v>
      </c>
      <c r="J3719">
        <v>2910.1</v>
      </c>
      <c r="K3719">
        <v>0</v>
      </c>
      <c r="L3719">
        <v>4</v>
      </c>
    </row>
    <row r="3720" spans="1:12">
      <c r="A3720" s="2">
        <v>45600</v>
      </c>
      <c r="B3720" t="s">
        <v>586</v>
      </c>
      <c r="C3720">
        <v>2277</v>
      </c>
      <c r="D3720">
        <v>380</v>
      </c>
      <c r="E3720">
        <v>250</v>
      </c>
      <c r="F3720">
        <v>3</v>
      </c>
      <c r="G3720">
        <v>120157.6</v>
      </c>
      <c r="H3720">
        <v>121964.6</v>
      </c>
      <c r="I3720">
        <v>122516.7</v>
      </c>
      <c r="J3720">
        <v>123347.6</v>
      </c>
      <c r="K3720">
        <v>0</v>
      </c>
      <c r="L3720">
        <v>5</v>
      </c>
    </row>
    <row r="3721" spans="1:12">
      <c r="A3721" s="2">
        <v>45600</v>
      </c>
      <c r="B3721" t="s">
        <v>587</v>
      </c>
      <c r="C3721">
        <v>23650</v>
      </c>
      <c r="D3721">
        <v>308</v>
      </c>
      <c r="E3721">
        <v>20</v>
      </c>
      <c r="F3721">
        <v>6</v>
      </c>
      <c r="G3721">
        <v>1926.1</v>
      </c>
      <c r="H3721">
        <v>1924.75</v>
      </c>
      <c r="I3721">
        <v>1891.2</v>
      </c>
      <c r="J3721">
        <v>1961.1</v>
      </c>
      <c r="K3721">
        <v>1995.15</v>
      </c>
      <c r="L3721">
        <v>5</v>
      </c>
    </row>
    <row r="3722" spans="1:12">
      <c r="A3722" s="2">
        <v>45600</v>
      </c>
      <c r="B3722" t="s">
        <v>588</v>
      </c>
      <c r="C3722">
        <v>6364</v>
      </c>
      <c r="D3722">
        <v>1320</v>
      </c>
      <c r="E3722">
        <v>1.25</v>
      </c>
      <c r="F3722">
        <v>2</v>
      </c>
      <c r="G3722">
        <v>225.9</v>
      </c>
      <c r="H3722">
        <v>228.35</v>
      </c>
      <c r="I3722">
        <v>230.75</v>
      </c>
      <c r="J3722">
        <v>230.35</v>
      </c>
      <c r="K3722">
        <v>233.2</v>
      </c>
      <c r="L3722">
        <v>4</v>
      </c>
    </row>
    <row r="3723" spans="1:12">
      <c r="A3723" s="2">
        <v>45600</v>
      </c>
      <c r="B3723" t="s">
        <v>589</v>
      </c>
      <c r="C3723">
        <v>13751</v>
      </c>
      <c r="D3723">
        <v>959</v>
      </c>
      <c r="E3723">
        <v>50</v>
      </c>
      <c r="F3723">
        <v>6</v>
      </c>
      <c r="G3723">
        <v>7343.45</v>
      </c>
      <c r="H3723">
        <v>7400.65</v>
      </c>
      <c r="I3723">
        <v>7687.05</v>
      </c>
      <c r="J3723">
        <v>7494.5</v>
      </c>
      <c r="K3723">
        <v>7613.55</v>
      </c>
      <c r="L3723">
        <v>1</v>
      </c>
    </row>
    <row r="3724" spans="1:12">
      <c r="A3724" s="2">
        <v>45600</v>
      </c>
      <c r="B3724" t="s">
        <v>590</v>
      </c>
      <c r="C3724">
        <v>14672</v>
      </c>
      <c r="D3724">
        <v>250</v>
      </c>
      <c r="E3724">
        <v>25</v>
      </c>
      <c r="F3724">
        <v>5</v>
      </c>
      <c r="G3724">
        <v>3248.15</v>
      </c>
      <c r="H3724">
        <v>3283.65</v>
      </c>
      <c r="I3724">
        <v>3319</v>
      </c>
      <c r="J3724">
        <v>3323.2</v>
      </c>
      <c r="K3724">
        <v>3358.85</v>
      </c>
      <c r="L3724">
        <v>1</v>
      </c>
    </row>
    <row r="3725" spans="1:12">
      <c r="A3725" s="2">
        <v>45600</v>
      </c>
      <c r="B3725" t="s">
        <v>592</v>
      </c>
      <c r="C3725">
        <v>17963</v>
      </c>
      <c r="D3725">
        <v>931</v>
      </c>
      <c r="E3725">
        <v>10</v>
      </c>
      <c r="F3725">
        <v>3</v>
      </c>
      <c r="G3725">
        <v>2237.6999999999998</v>
      </c>
      <c r="H3725">
        <v>2259.85</v>
      </c>
      <c r="I3725">
        <v>2245.5</v>
      </c>
      <c r="J3725">
        <v>2279.6999999999998</v>
      </c>
      <c r="K3725">
        <v>2298.5</v>
      </c>
      <c r="L3725">
        <v>0</v>
      </c>
    </row>
    <row r="3726" spans="1:12">
      <c r="A3726" s="2">
        <v>45600</v>
      </c>
      <c r="B3726" t="s">
        <v>594</v>
      </c>
      <c r="C3726">
        <v>15332</v>
      </c>
      <c r="D3726">
        <v>1804</v>
      </c>
      <c r="E3726">
        <v>2.5</v>
      </c>
      <c r="F3726">
        <v>5</v>
      </c>
      <c r="G3726">
        <v>216.33</v>
      </c>
      <c r="H3726">
        <v>221.48</v>
      </c>
      <c r="I3726">
        <v>226.8</v>
      </c>
      <c r="J3726">
        <v>226.48</v>
      </c>
      <c r="K3726">
        <v>230.48</v>
      </c>
      <c r="L3726">
        <v>1</v>
      </c>
    </row>
    <row r="3727" spans="1:12">
      <c r="A3727" s="2">
        <v>45600</v>
      </c>
      <c r="B3727" t="s">
        <v>595</v>
      </c>
      <c r="C3727">
        <v>11630</v>
      </c>
      <c r="D3727">
        <v>2381</v>
      </c>
      <c r="E3727">
        <v>2.5</v>
      </c>
      <c r="F3727">
        <v>4</v>
      </c>
      <c r="G3727">
        <v>400.75</v>
      </c>
      <c r="H3727">
        <v>405.75</v>
      </c>
      <c r="I3727">
        <v>401.25</v>
      </c>
      <c r="J3727">
        <v>410.25</v>
      </c>
      <c r="K3727">
        <v>414.8</v>
      </c>
      <c r="L3727">
        <v>0</v>
      </c>
    </row>
    <row r="3728" spans="1:12">
      <c r="A3728" s="2">
        <v>45600</v>
      </c>
      <c r="B3728" t="s">
        <v>597</v>
      </c>
      <c r="C3728">
        <v>20242</v>
      </c>
      <c r="D3728">
        <v>626</v>
      </c>
      <c r="E3728">
        <v>10</v>
      </c>
      <c r="F3728">
        <v>5</v>
      </c>
      <c r="G3728">
        <v>1924.8</v>
      </c>
      <c r="H3728">
        <v>1941.05</v>
      </c>
      <c r="I3728">
        <v>1961.4</v>
      </c>
      <c r="J3728">
        <v>1967.6</v>
      </c>
      <c r="K3728">
        <v>0</v>
      </c>
      <c r="L3728">
        <v>7</v>
      </c>
    </row>
    <row r="3729" spans="1:12">
      <c r="A3729" s="2">
        <v>45600</v>
      </c>
      <c r="B3729" t="s">
        <v>598</v>
      </c>
      <c r="C3729">
        <v>10738</v>
      </c>
      <c r="D3729">
        <v>1032</v>
      </c>
      <c r="E3729">
        <v>125</v>
      </c>
      <c r="F3729">
        <v>5</v>
      </c>
      <c r="G3729">
        <v>10381.799999999999</v>
      </c>
      <c r="H3729">
        <v>10568.35</v>
      </c>
      <c r="I3729">
        <v>10804.7</v>
      </c>
      <c r="J3729">
        <v>10835.55</v>
      </c>
      <c r="K3729">
        <v>11074.15</v>
      </c>
      <c r="L3729">
        <v>5</v>
      </c>
    </row>
    <row r="3730" spans="1:12">
      <c r="A3730" s="2">
        <v>45600</v>
      </c>
      <c r="B3730" t="s">
        <v>600</v>
      </c>
      <c r="C3730">
        <v>2475</v>
      </c>
      <c r="D3730">
        <v>3713</v>
      </c>
      <c r="E3730">
        <v>2.5</v>
      </c>
      <c r="F3730">
        <v>1</v>
      </c>
      <c r="G3730">
        <v>257.5</v>
      </c>
      <c r="H3730">
        <v>262.3</v>
      </c>
      <c r="I3730">
        <v>265.39999999999998</v>
      </c>
      <c r="J3730">
        <v>267.2</v>
      </c>
      <c r="K3730">
        <v>271.95</v>
      </c>
      <c r="L3730">
        <v>0</v>
      </c>
    </row>
    <row r="3731" spans="1:12">
      <c r="A3731" s="2">
        <v>45600</v>
      </c>
      <c r="B3731" t="s">
        <v>601</v>
      </c>
      <c r="C3731">
        <v>14413</v>
      </c>
      <c r="D3731">
        <v>223</v>
      </c>
      <c r="E3731">
        <v>250</v>
      </c>
      <c r="F3731">
        <v>1</v>
      </c>
      <c r="G3731">
        <v>43182.45</v>
      </c>
      <c r="H3731">
        <v>0</v>
      </c>
      <c r="I3731">
        <v>43186.05</v>
      </c>
      <c r="J3731">
        <v>0</v>
      </c>
      <c r="K3731">
        <v>44739.9</v>
      </c>
      <c r="L3731">
        <v>3</v>
      </c>
    </row>
    <row r="3732" spans="1:12">
      <c r="A3732" s="2">
        <v>45600</v>
      </c>
      <c r="B3732" t="s">
        <v>603</v>
      </c>
      <c r="C3732">
        <v>2412</v>
      </c>
      <c r="D3732">
        <v>685</v>
      </c>
      <c r="E3732">
        <v>10</v>
      </c>
      <c r="F3732">
        <v>5</v>
      </c>
      <c r="G3732">
        <v>1020.1</v>
      </c>
      <c r="H3732">
        <v>1045</v>
      </c>
      <c r="I3732">
        <v>1047.0999999999999</v>
      </c>
      <c r="J3732">
        <v>1055.3499999999999</v>
      </c>
      <c r="K3732">
        <v>1079.75</v>
      </c>
      <c r="L3732">
        <v>4</v>
      </c>
    </row>
    <row r="3733" spans="1:12">
      <c r="A3733" s="2">
        <v>45600</v>
      </c>
      <c r="B3733" t="s">
        <v>604</v>
      </c>
      <c r="C3733">
        <v>18365</v>
      </c>
      <c r="D3733">
        <v>1136</v>
      </c>
      <c r="E3733">
        <v>50</v>
      </c>
      <c r="F3733">
        <v>3</v>
      </c>
      <c r="G3733">
        <v>5206.2</v>
      </c>
      <c r="H3733">
        <v>5315.05</v>
      </c>
      <c r="I3733">
        <v>5360</v>
      </c>
      <c r="J3733">
        <v>5412.9</v>
      </c>
      <c r="K3733">
        <v>5510.05</v>
      </c>
      <c r="L3733">
        <v>3</v>
      </c>
    </row>
    <row r="3734" spans="1:12">
      <c r="A3734" s="2">
        <v>45600</v>
      </c>
      <c r="B3734" t="s">
        <v>605</v>
      </c>
      <c r="C3734">
        <v>11351</v>
      </c>
      <c r="D3734">
        <v>691</v>
      </c>
      <c r="E3734">
        <v>2.5</v>
      </c>
      <c r="F3734">
        <v>1</v>
      </c>
      <c r="G3734">
        <v>331.75</v>
      </c>
      <c r="H3734">
        <v>336.25</v>
      </c>
      <c r="I3734">
        <v>333.3</v>
      </c>
      <c r="J3734">
        <v>336.25</v>
      </c>
      <c r="K3734">
        <v>340.85</v>
      </c>
      <c r="L3734">
        <v>1</v>
      </c>
    </row>
    <row r="3735" spans="1:12">
      <c r="A3735" s="2">
        <v>45600</v>
      </c>
      <c r="B3735" t="s">
        <v>606</v>
      </c>
      <c r="C3735">
        <v>14299</v>
      </c>
      <c r="D3735">
        <v>2911</v>
      </c>
      <c r="E3735">
        <v>5</v>
      </c>
      <c r="F3735">
        <v>2</v>
      </c>
      <c r="G3735">
        <v>436.3</v>
      </c>
      <c r="H3735">
        <v>446.25</v>
      </c>
      <c r="I3735">
        <v>451.4</v>
      </c>
      <c r="J3735">
        <v>456.35</v>
      </c>
      <c r="K3735">
        <v>465.9</v>
      </c>
      <c r="L3735">
        <v>0</v>
      </c>
    </row>
    <row r="3736" spans="1:12">
      <c r="A3736" s="2">
        <v>45600</v>
      </c>
      <c r="B3736" t="s">
        <v>607</v>
      </c>
      <c r="C3736">
        <v>2664</v>
      </c>
      <c r="D3736">
        <v>628</v>
      </c>
      <c r="E3736">
        <v>10</v>
      </c>
      <c r="F3736">
        <v>4</v>
      </c>
      <c r="G3736">
        <v>3111.8</v>
      </c>
      <c r="H3736">
        <v>3133.75</v>
      </c>
      <c r="I3736">
        <v>3122</v>
      </c>
      <c r="J3736">
        <v>3165.05</v>
      </c>
      <c r="K3736">
        <v>3166.3</v>
      </c>
      <c r="L3736">
        <v>1</v>
      </c>
    </row>
    <row r="3737" spans="1:12">
      <c r="A3737" s="2">
        <v>45600</v>
      </c>
      <c r="B3737" t="s">
        <v>608</v>
      </c>
      <c r="C3737">
        <v>24184</v>
      </c>
      <c r="D3737">
        <v>212</v>
      </c>
      <c r="E3737">
        <v>50</v>
      </c>
      <c r="F3737">
        <v>3</v>
      </c>
      <c r="G3737">
        <v>4316.8500000000004</v>
      </c>
      <c r="H3737">
        <v>4420.8500000000004</v>
      </c>
      <c r="I3737">
        <v>4429.1499999999996</v>
      </c>
      <c r="J3737">
        <v>4472.2</v>
      </c>
      <c r="K3737">
        <v>0</v>
      </c>
      <c r="L3737">
        <v>0</v>
      </c>
    </row>
    <row r="3738" spans="1:12">
      <c r="A3738" s="2">
        <v>45600</v>
      </c>
      <c r="B3738" t="s">
        <v>609</v>
      </c>
      <c r="C3738">
        <v>10666</v>
      </c>
      <c r="D3738">
        <v>2044</v>
      </c>
      <c r="E3738">
        <v>0.5</v>
      </c>
      <c r="F3738">
        <v>2</v>
      </c>
      <c r="G3738">
        <v>98.39</v>
      </c>
      <c r="H3738">
        <v>99.59</v>
      </c>
      <c r="I3738">
        <v>103.7</v>
      </c>
      <c r="J3738">
        <v>100.64</v>
      </c>
      <c r="K3738">
        <v>101.54</v>
      </c>
      <c r="L3738">
        <v>1</v>
      </c>
    </row>
    <row r="3739" spans="1:12">
      <c r="A3739" s="2">
        <v>45600</v>
      </c>
      <c r="B3739" t="s">
        <v>611</v>
      </c>
      <c r="C3739">
        <v>9590</v>
      </c>
      <c r="D3739">
        <v>1126</v>
      </c>
      <c r="E3739">
        <v>50</v>
      </c>
      <c r="F3739">
        <v>1</v>
      </c>
      <c r="G3739">
        <v>6190.65</v>
      </c>
      <c r="H3739">
        <v>6335.65</v>
      </c>
      <c r="I3739">
        <v>6520</v>
      </c>
      <c r="J3739">
        <v>6426.15</v>
      </c>
      <c r="K3739">
        <v>6526</v>
      </c>
      <c r="L3739">
        <v>1</v>
      </c>
    </row>
    <row r="3740" spans="1:12">
      <c r="A3740" s="2">
        <v>45600</v>
      </c>
      <c r="B3740" t="s">
        <v>613</v>
      </c>
      <c r="C3740">
        <v>14977</v>
      </c>
      <c r="D3740">
        <v>1937</v>
      </c>
      <c r="E3740">
        <v>2.5</v>
      </c>
      <c r="F3740">
        <v>3</v>
      </c>
      <c r="G3740">
        <v>310.39999999999998</v>
      </c>
      <c r="H3740">
        <v>315.3</v>
      </c>
      <c r="I3740">
        <v>314.95</v>
      </c>
      <c r="J3740">
        <v>320.10000000000002</v>
      </c>
      <c r="K3740">
        <v>324.95</v>
      </c>
      <c r="L3740">
        <v>0</v>
      </c>
    </row>
    <row r="3741" spans="1:12">
      <c r="A3741" s="2">
        <v>45600</v>
      </c>
      <c r="B3741" t="s">
        <v>615</v>
      </c>
      <c r="C3741">
        <v>13147</v>
      </c>
      <c r="D3741">
        <v>2208</v>
      </c>
      <c r="E3741">
        <v>10</v>
      </c>
      <c r="F3741">
        <v>3</v>
      </c>
      <c r="G3741">
        <v>1497.1</v>
      </c>
      <c r="H3741">
        <v>1516.85</v>
      </c>
      <c r="I3741">
        <v>1498</v>
      </c>
      <c r="J3741">
        <v>1538.25</v>
      </c>
      <c r="K3741">
        <v>1558.3</v>
      </c>
      <c r="L3741">
        <v>2</v>
      </c>
    </row>
    <row r="3742" spans="1:12">
      <c r="A3742" s="2">
        <v>45600</v>
      </c>
      <c r="B3742" t="s">
        <v>616</v>
      </c>
      <c r="C3742">
        <v>2043</v>
      </c>
      <c r="D3742">
        <v>432</v>
      </c>
      <c r="E3742">
        <v>5</v>
      </c>
      <c r="F3742">
        <v>2</v>
      </c>
      <c r="G3742">
        <v>851.45</v>
      </c>
      <c r="H3742">
        <v>867.75</v>
      </c>
      <c r="I3742">
        <v>875.9</v>
      </c>
      <c r="J3742">
        <v>881.35</v>
      </c>
      <c r="K3742">
        <v>890.2</v>
      </c>
      <c r="L3742">
        <v>6</v>
      </c>
    </row>
    <row r="3743" spans="1:12">
      <c r="A3743" s="2">
        <v>45600</v>
      </c>
      <c r="B3743" t="s">
        <v>617</v>
      </c>
      <c r="C3743">
        <v>18391</v>
      </c>
      <c r="D3743">
        <v>2097</v>
      </c>
      <c r="E3743">
        <v>1.25</v>
      </c>
      <c r="F3743">
        <v>4</v>
      </c>
      <c r="G3743">
        <v>167.54</v>
      </c>
      <c r="H3743">
        <v>169.89</v>
      </c>
      <c r="I3743">
        <v>171.26</v>
      </c>
      <c r="J3743">
        <v>172.54</v>
      </c>
      <c r="K3743">
        <v>174.94</v>
      </c>
      <c r="L3743">
        <v>2</v>
      </c>
    </row>
    <row r="3744" spans="1:12">
      <c r="A3744" s="2">
        <v>45600</v>
      </c>
      <c r="B3744" t="s">
        <v>618</v>
      </c>
      <c r="C3744">
        <v>15355</v>
      </c>
      <c r="D3744">
        <v>5607</v>
      </c>
      <c r="E3744">
        <v>5</v>
      </c>
      <c r="F3744">
        <v>2</v>
      </c>
      <c r="G3744">
        <v>496.95</v>
      </c>
      <c r="H3744">
        <v>506.4</v>
      </c>
      <c r="I3744">
        <v>517.5</v>
      </c>
      <c r="J3744">
        <v>516.85</v>
      </c>
      <c r="K3744">
        <v>526.35</v>
      </c>
      <c r="L3744">
        <v>0</v>
      </c>
    </row>
    <row r="3745" spans="1:12">
      <c r="A3745" s="2">
        <v>45600</v>
      </c>
      <c r="B3745" t="s">
        <v>619</v>
      </c>
      <c r="C3745">
        <v>2885</v>
      </c>
      <c r="D3745">
        <v>21891</v>
      </c>
      <c r="E3745">
        <v>5</v>
      </c>
      <c r="F3745">
        <v>1</v>
      </c>
      <c r="G3745">
        <v>1297.25</v>
      </c>
      <c r="H3745">
        <v>1307</v>
      </c>
      <c r="I3745">
        <v>1298.5</v>
      </c>
      <c r="J3745">
        <v>1316.85</v>
      </c>
      <c r="K3745">
        <v>1327.05</v>
      </c>
      <c r="L3745">
        <v>0</v>
      </c>
    </row>
    <row r="3746" spans="1:12">
      <c r="A3746" s="2">
        <v>45600</v>
      </c>
      <c r="B3746" t="s">
        <v>620</v>
      </c>
      <c r="C3746">
        <v>2963</v>
      </c>
      <c r="D3746">
        <v>2090</v>
      </c>
      <c r="E3746">
        <v>1.25</v>
      </c>
      <c r="F3746">
        <v>2</v>
      </c>
      <c r="G3746">
        <v>113.09</v>
      </c>
      <c r="H3746">
        <v>115.59</v>
      </c>
      <c r="I3746">
        <v>114.1</v>
      </c>
      <c r="J3746">
        <v>118.09</v>
      </c>
      <c r="K3746">
        <v>120.19</v>
      </c>
      <c r="L3746">
        <v>0</v>
      </c>
    </row>
    <row r="3747" spans="1:12">
      <c r="A3747" s="2">
        <v>45600</v>
      </c>
      <c r="B3747" t="s">
        <v>621</v>
      </c>
      <c r="C3747">
        <v>17971</v>
      </c>
      <c r="D3747">
        <v>2401</v>
      </c>
      <c r="E3747">
        <v>2.5</v>
      </c>
      <c r="F3747">
        <v>0</v>
      </c>
      <c r="G3747">
        <v>686.45</v>
      </c>
      <c r="H3747">
        <v>690.75</v>
      </c>
      <c r="I3747">
        <v>687.4</v>
      </c>
      <c r="J3747">
        <v>696.75</v>
      </c>
      <c r="K3747">
        <v>701.3</v>
      </c>
      <c r="L3747">
        <v>0</v>
      </c>
    </row>
    <row r="3748" spans="1:12">
      <c r="A3748" s="2">
        <v>45600</v>
      </c>
      <c r="B3748" t="s">
        <v>622</v>
      </c>
      <c r="C3748">
        <v>21808</v>
      </c>
      <c r="D3748">
        <v>727</v>
      </c>
      <c r="E3748">
        <v>10</v>
      </c>
      <c r="F3748">
        <v>6</v>
      </c>
      <c r="G3748">
        <v>1585.3</v>
      </c>
      <c r="H3748">
        <v>1604.25</v>
      </c>
      <c r="I3748">
        <v>1606.85</v>
      </c>
      <c r="J3748">
        <v>1622.1</v>
      </c>
      <c r="K3748">
        <v>1644.4</v>
      </c>
      <c r="L3748">
        <v>1</v>
      </c>
    </row>
    <row r="3749" spans="1:12">
      <c r="A3749" s="2">
        <v>45600</v>
      </c>
      <c r="B3749" t="s">
        <v>623</v>
      </c>
      <c r="C3749">
        <v>3045</v>
      </c>
      <c r="D3749">
        <v>7980</v>
      </c>
      <c r="E3749">
        <v>5</v>
      </c>
      <c r="F3749">
        <v>1</v>
      </c>
      <c r="G3749">
        <v>800.6</v>
      </c>
      <c r="H3749">
        <v>810.9</v>
      </c>
      <c r="I3749">
        <v>830.25</v>
      </c>
      <c r="J3749">
        <v>820.7</v>
      </c>
      <c r="K3749">
        <v>830.1</v>
      </c>
      <c r="L3749">
        <v>1</v>
      </c>
    </row>
    <row r="3750" spans="1:12">
      <c r="A3750" s="2">
        <v>45600</v>
      </c>
      <c r="B3750" t="s">
        <v>624</v>
      </c>
      <c r="C3750">
        <v>3103</v>
      </c>
      <c r="D3750">
        <v>274</v>
      </c>
      <c r="E3750">
        <v>125</v>
      </c>
      <c r="F3750">
        <v>4</v>
      </c>
      <c r="G3750">
        <v>0</v>
      </c>
      <c r="H3750">
        <v>0</v>
      </c>
      <c r="I3750">
        <v>25082.65</v>
      </c>
      <c r="J3750">
        <v>0</v>
      </c>
      <c r="K3750">
        <v>0</v>
      </c>
      <c r="L3750">
        <v>6</v>
      </c>
    </row>
    <row r="3751" spans="1:12">
      <c r="A3751" s="2">
        <v>45600</v>
      </c>
      <c r="B3751" t="s">
        <v>625</v>
      </c>
      <c r="C3751">
        <v>4306</v>
      </c>
      <c r="D3751">
        <v>801</v>
      </c>
      <c r="E3751">
        <v>25</v>
      </c>
      <c r="F3751">
        <v>2</v>
      </c>
      <c r="G3751">
        <v>2992.2</v>
      </c>
      <c r="H3751">
        <v>3077.4</v>
      </c>
      <c r="I3751">
        <v>3142</v>
      </c>
      <c r="J3751">
        <v>3126.6</v>
      </c>
      <c r="K3751">
        <v>3161.35</v>
      </c>
      <c r="L3751">
        <v>1</v>
      </c>
    </row>
    <row r="3752" spans="1:12">
      <c r="A3752" s="2">
        <v>45600</v>
      </c>
      <c r="B3752" t="s">
        <v>626</v>
      </c>
      <c r="C3752">
        <v>3150</v>
      </c>
      <c r="D3752">
        <v>819</v>
      </c>
      <c r="E3752">
        <v>50</v>
      </c>
      <c r="F3752">
        <v>3</v>
      </c>
      <c r="G3752">
        <v>6586.9</v>
      </c>
      <c r="H3752">
        <v>6799.35</v>
      </c>
      <c r="I3752">
        <v>6969</v>
      </c>
      <c r="J3752">
        <v>6924.95</v>
      </c>
      <c r="K3752">
        <v>7009.95</v>
      </c>
      <c r="L3752">
        <v>1</v>
      </c>
    </row>
    <row r="3753" spans="1:12">
      <c r="A3753" s="2">
        <v>45600</v>
      </c>
      <c r="B3753" t="s">
        <v>521</v>
      </c>
      <c r="C3753">
        <v>3273</v>
      </c>
      <c r="D3753">
        <v>647</v>
      </c>
      <c r="E3753">
        <v>10</v>
      </c>
      <c r="F3753">
        <v>5</v>
      </c>
      <c r="G3753">
        <v>2198.1999999999998</v>
      </c>
      <c r="H3753">
        <v>2195.4499999999998</v>
      </c>
      <c r="I3753">
        <v>2248.25</v>
      </c>
      <c r="J3753">
        <v>2227.25</v>
      </c>
      <c r="K3753">
        <v>2239.25</v>
      </c>
      <c r="L3753">
        <v>1</v>
      </c>
    </row>
    <row r="3754" spans="1:12">
      <c r="A3754" s="2">
        <v>45600</v>
      </c>
      <c r="B3754" t="s">
        <v>522</v>
      </c>
      <c r="C3754">
        <v>3351</v>
      </c>
      <c r="D3754">
        <v>15175</v>
      </c>
      <c r="E3754">
        <v>10</v>
      </c>
      <c r="F3754">
        <v>2</v>
      </c>
      <c r="G3754">
        <v>1763.45</v>
      </c>
      <c r="H3754">
        <v>1785.9</v>
      </c>
      <c r="I3754">
        <v>1809.4</v>
      </c>
      <c r="J3754">
        <v>1805.75</v>
      </c>
      <c r="K3754">
        <v>1825.6</v>
      </c>
      <c r="L3754">
        <v>1</v>
      </c>
    </row>
    <row r="3755" spans="1:12">
      <c r="A3755" s="2">
        <v>45600</v>
      </c>
      <c r="B3755" t="s">
        <v>523</v>
      </c>
      <c r="C3755">
        <v>13404</v>
      </c>
      <c r="D3755">
        <v>326</v>
      </c>
      <c r="E3755">
        <v>5</v>
      </c>
      <c r="F3755">
        <v>8</v>
      </c>
      <c r="G3755">
        <v>0</v>
      </c>
      <c r="H3755">
        <v>0</v>
      </c>
      <c r="I3755">
        <v>738</v>
      </c>
      <c r="J3755">
        <v>764.55</v>
      </c>
      <c r="K3755">
        <v>755.7</v>
      </c>
      <c r="L3755">
        <v>2</v>
      </c>
    </row>
    <row r="3756" spans="1:12">
      <c r="A3756" s="2">
        <v>45600</v>
      </c>
      <c r="B3756" t="s">
        <v>525</v>
      </c>
      <c r="C3756">
        <v>10243</v>
      </c>
      <c r="D3756">
        <v>362</v>
      </c>
      <c r="E3756">
        <v>5</v>
      </c>
      <c r="F3756">
        <v>6</v>
      </c>
      <c r="G3756">
        <v>835.6</v>
      </c>
      <c r="H3756">
        <v>846.3</v>
      </c>
      <c r="I3756">
        <v>865</v>
      </c>
      <c r="J3756">
        <v>856.15</v>
      </c>
      <c r="K3756">
        <v>865.85</v>
      </c>
      <c r="L3756">
        <v>2</v>
      </c>
    </row>
    <row r="3757" spans="1:12">
      <c r="A3757" s="2">
        <v>45600</v>
      </c>
      <c r="B3757" t="s">
        <v>526</v>
      </c>
      <c r="C3757">
        <v>3405</v>
      </c>
      <c r="D3757">
        <v>1004</v>
      </c>
      <c r="E3757">
        <v>10</v>
      </c>
      <c r="F3757">
        <v>4</v>
      </c>
      <c r="G3757">
        <v>1104.3</v>
      </c>
      <c r="H3757">
        <v>1122.5</v>
      </c>
      <c r="I3757">
        <v>1128</v>
      </c>
      <c r="J3757">
        <v>1143.0999999999999</v>
      </c>
      <c r="K3757">
        <v>1161.25</v>
      </c>
      <c r="L3757">
        <v>4</v>
      </c>
    </row>
    <row r="3758" spans="1:12">
      <c r="A3758" s="2">
        <v>45600</v>
      </c>
      <c r="B3758" t="s">
        <v>527</v>
      </c>
      <c r="C3758">
        <v>3721</v>
      </c>
      <c r="D3758">
        <v>753</v>
      </c>
      <c r="E3758">
        <v>10</v>
      </c>
      <c r="F3758">
        <v>5</v>
      </c>
      <c r="G3758">
        <v>1734.35</v>
      </c>
      <c r="H3758">
        <v>1754.4</v>
      </c>
      <c r="I3758">
        <v>1740.8</v>
      </c>
      <c r="J3758">
        <v>1775.35</v>
      </c>
      <c r="K3758">
        <v>1795.7</v>
      </c>
      <c r="L3758">
        <v>1</v>
      </c>
    </row>
    <row r="3759" spans="1:12">
      <c r="A3759" s="2">
        <v>45600</v>
      </c>
      <c r="B3759" t="s">
        <v>528</v>
      </c>
      <c r="C3759">
        <v>3432</v>
      </c>
      <c r="D3759">
        <v>2056</v>
      </c>
      <c r="E3759">
        <v>5</v>
      </c>
      <c r="F3759">
        <v>2</v>
      </c>
      <c r="G3759">
        <v>972.3</v>
      </c>
      <c r="H3759">
        <v>982.2</v>
      </c>
      <c r="I3759">
        <v>994.5</v>
      </c>
      <c r="J3759">
        <v>991.45</v>
      </c>
      <c r="K3759">
        <v>1001.2</v>
      </c>
      <c r="L3759">
        <v>0</v>
      </c>
    </row>
    <row r="3760" spans="1:12">
      <c r="A3760" s="2">
        <v>45600</v>
      </c>
      <c r="B3760" t="s">
        <v>530</v>
      </c>
      <c r="C3760">
        <v>3456</v>
      </c>
      <c r="D3760">
        <v>11388</v>
      </c>
      <c r="E3760">
        <v>5</v>
      </c>
      <c r="F3760">
        <v>0</v>
      </c>
      <c r="G3760">
        <v>820</v>
      </c>
      <c r="H3760">
        <v>830</v>
      </c>
      <c r="I3760">
        <v>824.2</v>
      </c>
      <c r="J3760">
        <v>840.3</v>
      </c>
      <c r="K3760">
        <v>850.05</v>
      </c>
      <c r="L3760">
        <v>0</v>
      </c>
    </row>
    <row r="3761" spans="1:12">
      <c r="A3761" s="2">
        <v>45600</v>
      </c>
      <c r="B3761" t="s">
        <v>531</v>
      </c>
      <c r="C3761">
        <v>3426</v>
      </c>
      <c r="D3761">
        <v>5992</v>
      </c>
      <c r="E3761">
        <v>2.5</v>
      </c>
      <c r="F3761">
        <v>0</v>
      </c>
      <c r="G3761">
        <v>430.15</v>
      </c>
      <c r="H3761">
        <v>435.05</v>
      </c>
      <c r="I3761">
        <v>428.45</v>
      </c>
      <c r="J3761">
        <v>439.75</v>
      </c>
      <c r="K3761">
        <v>444.8</v>
      </c>
      <c r="L3761">
        <v>0</v>
      </c>
    </row>
    <row r="3762" spans="1:12">
      <c r="A3762" s="2">
        <v>45600</v>
      </c>
      <c r="B3762" t="s">
        <v>532</v>
      </c>
      <c r="C3762">
        <v>3499</v>
      </c>
      <c r="D3762">
        <v>3885</v>
      </c>
      <c r="E3762">
        <v>1.25</v>
      </c>
      <c r="F3762">
        <v>3</v>
      </c>
      <c r="G3762">
        <v>145.47</v>
      </c>
      <c r="H3762">
        <v>147.82</v>
      </c>
      <c r="I3762">
        <v>147.1</v>
      </c>
      <c r="J3762">
        <v>150.41999999999999</v>
      </c>
      <c r="K3762">
        <v>152.77000000000001</v>
      </c>
      <c r="L3762">
        <v>0</v>
      </c>
    </row>
    <row r="3763" spans="1:12">
      <c r="A3763" s="2">
        <v>45600</v>
      </c>
      <c r="B3763" t="s">
        <v>533</v>
      </c>
      <c r="C3763">
        <v>11536</v>
      </c>
      <c r="D3763">
        <v>5147</v>
      </c>
      <c r="E3763">
        <v>25</v>
      </c>
      <c r="F3763">
        <v>3</v>
      </c>
      <c r="G3763">
        <v>3900.15</v>
      </c>
      <c r="H3763">
        <v>3949.2</v>
      </c>
      <c r="I3763">
        <v>3967</v>
      </c>
      <c r="J3763">
        <v>3998.85</v>
      </c>
      <c r="K3763">
        <v>4048.05</v>
      </c>
      <c r="L3763">
        <v>1</v>
      </c>
    </row>
    <row r="3764" spans="1:12">
      <c r="A3764" s="2">
        <v>45600</v>
      </c>
      <c r="B3764" t="s">
        <v>534</v>
      </c>
      <c r="C3764">
        <v>13538</v>
      </c>
      <c r="D3764">
        <v>3825</v>
      </c>
      <c r="E3764">
        <v>10</v>
      </c>
      <c r="F3764">
        <v>3</v>
      </c>
      <c r="G3764">
        <v>1604.8</v>
      </c>
      <c r="H3764">
        <v>1624.9</v>
      </c>
      <c r="I3764">
        <v>1633.4</v>
      </c>
      <c r="J3764">
        <v>1644.55</v>
      </c>
      <c r="K3764">
        <v>1662.75</v>
      </c>
      <c r="L3764">
        <v>1</v>
      </c>
    </row>
    <row r="3765" spans="1:12">
      <c r="A3765" s="2">
        <v>45600</v>
      </c>
      <c r="B3765" t="s">
        <v>536</v>
      </c>
      <c r="C3765">
        <v>3506</v>
      </c>
      <c r="D3765">
        <v>3026</v>
      </c>
      <c r="E3765">
        <v>25</v>
      </c>
      <c r="F3765">
        <v>3</v>
      </c>
      <c r="G3765">
        <v>3158.1</v>
      </c>
      <c r="H3765">
        <v>3207.9</v>
      </c>
      <c r="I3765">
        <v>3222.95</v>
      </c>
      <c r="J3765">
        <v>3257.25</v>
      </c>
      <c r="K3765">
        <v>3309.95</v>
      </c>
      <c r="L3765">
        <v>0</v>
      </c>
    </row>
    <row r="3766" spans="1:12">
      <c r="A3766" s="2">
        <v>45600</v>
      </c>
      <c r="B3766" t="s">
        <v>537</v>
      </c>
      <c r="C3766">
        <v>3518</v>
      </c>
      <c r="D3766">
        <v>276</v>
      </c>
      <c r="E3766">
        <v>25</v>
      </c>
      <c r="F3766">
        <v>4</v>
      </c>
      <c r="G3766">
        <v>3124.25</v>
      </c>
      <c r="H3766">
        <v>0</v>
      </c>
      <c r="I3766">
        <v>3195</v>
      </c>
      <c r="J3766">
        <v>0</v>
      </c>
      <c r="K3766">
        <v>3215.4</v>
      </c>
      <c r="L3766">
        <v>5</v>
      </c>
    </row>
    <row r="3767" spans="1:12">
      <c r="A3767" s="2">
        <v>45600</v>
      </c>
      <c r="B3767" t="s">
        <v>538</v>
      </c>
      <c r="C3767">
        <v>1964</v>
      </c>
      <c r="D3767">
        <v>2115</v>
      </c>
      <c r="E3767">
        <v>50</v>
      </c>
      <c r="F3767">
        <v>2</v>
      </c>
      <c r="G3767">
        <v>6753.1</v>
      </c>
      <c r="H3767">
        <v>7004.1</v>
      </c>
      <c r="I3767">
        <v>7060</v>
      </c>
      <c r="J3767">
        <v>7100</v>
      </c>
      <c r="K3767">
        <v>7203.85</v>
      </c>
      <c r="L3767">
        <v>0</v>
      </c>
    </row>
    <row r="3768" spans="1:12">
      <c r="A3768" s="2">
        <v>45600</v>
      </c>
      <c r="B3768" t="s">
        <v>539</v>
      </c>
      <c r="C3768">
        <v>8479</v>
      </c>
      <c r="D3768">
        <v>1669</v>
      </c>
      <c r="E3768">
        <v>25</v>
      </c>
      <c r="F3768">
        <v>3</v>
      </c>
      <c r="G3768">
        <v>2408.6999999999998</v>
      </c>
      <c r="H3768">
        <v>2463.1</v>
      </c>
      <c r="I3768">
        <v>2415</v>
      </c>
      <c r="J3768">
        <v>2510.4</v>
      </c>
      <c r="K3768">
        <v>2558.8000000000002</v>
      </c>
      <c r="L3768">
        <v>1</v>
      </c>
    </row>
    <row r="3769" spans="1:12">
      <c r="A3769" s="2">
        <v>45600</v>
      </c>
      <c r="B3769" t="s">
        <v>540</v>
      </c>
      <c r="C3769">
        <v>16713</v>
      </c>
      <c r="D3769">
        <v>154</v>
      </c>
      <c r="E3769">
        <v>10</v>
      </c>
      <c r="F3769">
        <v>3</v>
      </c>
      <c r="G3769">
        <v>1895.45</v>
      </c>
      <c r="H3769">
        <v>1910.75</v>
      </c>
      <c r="I3769">
        <v>1924.9</v>
      </c>
      <c r="J3769">
        <v>1933.5</v>
      </c>
      <c r="K3769">
        <v>1951.25</v>
      </c>
      <c r="L3769">
        <v>0</v>
      </c>
    </row>
    <row r="3770" spans="1:12">
      <c r="A3770" s="2">
        <v>45600</v>
      </c>
      <c r="B3770" t="s">
        <v>541</v>
      </c>
      <c r="C3770">
        <v>11532</v>
      </c>
      <c r="D3770">
        <v>974</v>
      </c>
      <c r="E3770">
        <v>50</v>
      </c>
      <c r="F3770">
        <v>2</v>
      </c>
      <c r="G3770">
        <v>10896.65</v>
      </c>
      <c r="H3770">
        <v>10995.35</v>
      </c>
      <c r="I3770">
        <v>11013</v>
      </c>
      <c r="J3770">
        <v>11093.05</v>
      </c>
      <c r="K3770">
        <v>11189.65</v>
      </c>
      <c r="L3770">
        <v>0</v>
      </c>
    </row>
    <row r="3771" spans="1:12">
      <c r="A3771" s="2">
        <v>45600</v>
      </c>
      <c r="B3771" t="s">
        <v>543</v>
      </c>
      <c r="C3771">
        <v>10447</v>
      </c>
      <c r="D3771">
        <v>481</v>
      </c>
      <c r="E3771">
        <v>10</v>
      </c>
      <c r="F3771">
        <v>5</v>
      </c>
      <c r="G3771">
        <v>1427.75</v>
      </c>
      <c r="H3771">
        <v>1446.75</v>
      </c>
      <c r="I3771">
        <v>1436.45</v>
      </c>
      <c r="J3771">
        <v>1464.85</v>
      </c>
      <c r="K3771">
        <v>1487.2</v>
      </c>
      <c r="L3771">
        <v>2</v>
      </c>
    </row>
    <row r="3772" spans="1:12">
      <c r="A3772" s="2">
        <v>45600</v>
      </c>
      <c r="B3772" t="s">
        <v>544</v>
      </c>
      <c r="C3772">
        <v>11287</v>
      </c>
      <c r="D3772">
        <v>1402</v>
      </c>
      <c r="E3772">
        <v>5</v>
      </c>
      <c r="F3772">
        <v>2</v>
      </c>
      <c r="G3772">
        <v>539.79999999999995</v>
      </c>
      <c r="H3772">
        <v>550.6</v>
      </c>
      <c r="I3772">
        <v>551.95000000000005</v>
      </c>
      <c r="J3772">
        <v>559.95000000000005</v>
      </c>
      <c r="K3772">
        <v>569.85</v>
      </c>
      <c r="L3772">
        <v>0</v>
      </c>
    </row>
    <row r="3773" spans="1:12">
      <c r="A3773" s="2">
        <v>45600</v>
      </c>
      <c r="B3773" t="s">
        <v>546</v>
      </c>
      <c r="C3773">
        <v>3063</v>
      </c>
      <c r="D3773">
        <v>2719</v>
      </c>
      <c r="E3773">
        <v>5</v>
      </c>
      <c r="F3773">
        <v>1</v>
      </c>
      <c r="G3773">
        <v>452.4</v>
      </c>
      <c r="H3773">
        <v>462.15</v>
      </c>
      <c r="I3773">
        <v>458.25</v>
      </c>
      <c r="J3773">
        <v>471.85</v>
      </c>
      <c r="K3773">
        <v>481.5</v>
      </c>
      <c r="L3773">
        <v>1</v>
      </c>
    </row>
    <row r="3774" spans="1:12">
      <c r="A3774" s="2">
        <v>45600</v>
      </c>
      <c r="B3774" t="s">
        <v>547</v>
      </c>
      <c r="C3774">
        <v>3718</v>
      </c>
      <c r="D3774">
        <v>3067</v>
      </c>
      <c r="E3774">
        <v>10</v>
      </c>
      <c r="F3774">
        <v>5</v>
      </c>
      <c r="G3774">
        <v>1597.4</v>
      </c>
      <c r="H3774">
        <v>1618.1</v>
      </c>
      <c r="I3774">
        <v>1663.4</v>
      </c>
      <c r="J3774">
        <v>1637.25</v>
      </c>
      <c r="K3774">
        <v>1657.2</v>
      </c>
      <c r="L3774">
        <v>0</v>
      </c>
    </row>
    <row r="3775" spans="1:12">
      <c r="A3775" s="2">
        <v>45600</v>
      </c>
      <c r="B3775" t="s">
        <v>548</v>
      </c>
      <c r="C3775">
        <v>3787</v>
      </c>
      <c r="D3775">
        <v>2829</v>
      </c>
      <c r="E3775">
        <v>2.5</v>
      </c>
      <c r="F3775">
        <v>1</v>
      </c>
      <c r="G3775">
        <v>539.79999999999995</v>
      </c>
      <c r="H3775">
        <v>544.65</v>
      </c>
      <c r="I3775">
        <v>541.79999999999995</v>
      </c>
      <c r="J3775">
        <v>550</v>
      </c>
      <c r="K3775">
        <v>554.65</v>
      </c>
      <c r="L3775">
        <v>0</v>
      </c>
    </row>
    <row r="3776" spans="1:12">
      <c r="A3776" s="2">
        <v>45600</v>
      </c>
      <c r="B3776" t="s">
        <v>551</v>
      </c>
      <c r="C3776">
        <v>7929</v>
      </c>
      <c r="D3776">
        <v>937</v>
      </c>
      <c r="E3776">
        <v>10</v>
      </c>
      <c r="F3776">
        <v>5</v>
      </c>
      <c r="G3776">
        <v>962</v>
      </c>
      <c r="H3776">
        <v>983</v>
      </c>
      <c r="I3776">
        <v>1003</v>
      </c>
      <c r="J3776">
        <v>1002.5</v>
      </c>
      <c r="K3776">
        <v>1022.2</v>
      </c>
      <c r="L3776">
        <v>0</v>
      </c>
    </row>
    <row r="3777" spans="1:12">
      <c r="A3777" s="2">
        <v>45600</v>
      </c>
      <c r="B3777" t="s">
        <v>13</v>
      </c>
      <c r="C3777">
        <v>7</v>
      </c>
      <c r="D3777">
        <v>1663</v>
      </c>
      <c r="E3777">
        <v>5</v>
      </c>
      <c r="F3777">
        <v>5</v>
      </c>
      <c r="G3777">
        <v>492.7</v>
      </c>
      <c r="H3777">
        <v>503</v>
      </c>
      <c r="I3777">
        <v>504.5</v>
      </c>
      <c r="J3777">
        <v>513.1</v>
      </c>
      <c r="K3777">
        <v>523</v>
      </c>
      <c r="L3777">
        <v>0</v>
      </c>
    </row>
    <row r="3778" spans="1:12">
      <c r="A3778" s="2">
        <v>45600</v>
      </c>
      <c r="B3778" t="s">
        <v>14</v>
      </c>
      <c r="C3778">
        <v>13</v>
      </c>
      <c r="D3778">
        <v>2015</v>
      </c>
      <c r="E3778">
        <v>50</v>
      </c>
      <c r="F3778">
        <v>5</v>
      </c>
      <c r="G3778">
        <v>6959.6</v>
      </c>
      <c r="H3778">
        <v>7207.85</v>
      </c>
      <c r="I3778">
        <v>7330</v>
      </c>
      <c r="J3778">
        <v>7304.4</v>
      </c>
      <c r="K3778">
        <v>7419.6</v>
      </c>
      <c r="L3778">
        <v>0</v>
      </c>
    </row>
    <row r="3779" spans="1:12">
      <c r="A3779" s="2">
        <v>45600</v>
      </c>
      <c r="B3779" t="s">
        <v>15</v>
      </c>
      <c r="C3779">
        <v>17903</v>
      </c>
      <c r="D3779">
        <v>265</v>
      </c>
      <c r="E3779">
        <v>125</v>
      </c>
      <c r="F3779">
        <v>3</v>
      </c>
      <c r="G3779">
        <v>28587.9</v>
      </c>
      <c r="H3779">
        <v>0</v>
      </c>
      <c r="I3779">
        <v>29261.8</v>
      </c>
      <c r="J3779">
        <v>0</v>
      </c>
      <c r="K3779">
        <v>29344.400000000001</v>
      </c>
      <c r="L3779">
        <v>3</v>
      </c>
    </row>
    <row r="3780" spans="1:12">
      <c r="A3780" s="2">
        <v>45600</v>
      </c>
      <c r="B3780" t="s">
        <v>16</v>
      </c>
      <c r="C3780">
        <v>21614</v>
      </c>
      <c r="D3780">
        <v>2161</v>
      </c>
      <c r="E3780">
        <v>1.25</v>
      </c>
      <c r="F3780">
        <v>8</v>
      </c>
      <c r="G3780">
        <v>197.8</v>
      </c>
      <c r="H3780">
        <v>200.15</v>
      </c>
      <c r="I3780">
        <v>199</v>
      </c>
      <c r="J3780">
        <v>202.7</v>
      </c>
      <c r="K3780">
        <v>205.25</v>
      </c>
      <c r="L3780">
        <v>0</v>
      </c>
    </row>
    <row r="3781" spans="1:12">
      <c r="A3781" s="2">
        <v>45600</v>
      </c>
      <c r="B3781" t="s">
        <v>18</v>
      </c>
      <c r="C3781">
        <v>30108</v>
      </c>
      <c r="D3781">
        <v>610</v>
      </c>
      <c r="E3781">
        <v>2.5</v>
      </c>
      <c r="F3781">
        <v>4</v>
      </c>
      <c r="G3781">
        <v>300.75</v>
      </c>
      <c r="H3781">
        <v>306.10000000000002</v>
      </c>
      <c r="I3781">
        <v>299.5</v>
      </c>
      <c r="J3781">
        <v>310.85000000000002</v>
      </c>
      <c r="K3781">
        <v>316</v>
      </c>
      <c r="L3781">
        <v>1</v>
      </c>
    </row>
    <row r="3782" spans="1:12">
      <c r="A3782" s="2">
        <v>45600</v>
      </c>
      <c r="B3782" t="s">
        <v>19</v>
      </c>
      <c r="C3782">
        <v>22</v>
      </c>
      <c r="D3782">
        <v>828</v>
      </c>
      <c r="E3782">
        <v>10</v>
      </c>
      <c r="F3782">
        <v>4</v>
      </c>
      <c r="G3782">
        <v>2293.15</v>
      </c>
      <c r="H3782">
        <v>2301.85</v>
      </c>
      <c r="I3782">
        <v>2287.9</v>
      </c>
      <c r="J3782">
        <v>2320.5500000000002</v>
      </c>
      <c r="K3782">
        <v>2336.15</v>
      </c>
      <c r="L3782">
        <v>2</v>
      </c>
    </row>
    <row r="3783" spans="1:12">
      <c r="A3783" s="2">
        <v>45600</v>
      </c>
      <c r="B3783" t="s">
        <v>20</v>
      </c>
      <c r="C3783">
        <v>25</v>
      </c>
      <c r="D3783">
        <v>3189</v>
      </c>
      <c r="E3783">
        <v>10</v>
      </c>
      <c r="F3783">
        <v>0</v>
      </c>
      <c r="G3783">
        <v>2885.7</v>
      </c>
      <c r="H3783">
        <v>2907.05</v>
      </c>
      <c r="I3783">
        <v>2890</v>
      </c>
      <c r="J3783">
        <v>2925.05</v>
      </c>
      <c r="K3783">
        <v>2945.2</v>
      </c>
      <c r="L3783">
        <v>1</v>
      </c>
    </row>
    <row r="3784" spans="1:12">
      <c r="A3784" s="2">
        <v>45596</v>
      </c>
      <c r="B3784" t="s">
        <v>88</v>
      </c>
      <c r="C3784">
        <v>1333</v>
      </c>
      <c r="D3784">
        <v>6478</v>
      </c>
      <c r="E3784">
        <v>5</v>
      </c>
      <c r="F3784">
        <v>0</v>
      </c>
      <c r="G3784">
        <v>1715.7</v>
      </c>
      <c r="H3784">
        <v>1724.8</v>
      </c>
      <c r="I3784">
        <v>1734.3</v>
      </c>
      <c r="J3784">
        <v>1732.15</v>
      </c>
      <c r="K3784">
        <v>1742.15</v>
      </c>
      <c r="L3784">
        <v>0</v>
      </c>
    </row>
    <row r="3785" spans="1:12">
      <c r="A3785" s="2">
        <v>45596</v>
      </c>
      <c r="B3785" t="s">
        <v>89</v>
      </c>
      <c r="C3785">
        <v>467</v>
      </c>
      <c r="D3785">
        <v>3482</v>
      </c>
      <c r="E3785">
        <v>2.5</v>
      </c>
      <c r="F3785">
        <v>3</v>
      </c>
      <c r="G3785">
        <v>702.65</v>
      </c>
      <c r="H3785">
        <v>716.95</v>
      </c>
      <c r="I3785">
        <v>720</v>
      </c>
      <c r="J3785">
        <v>720.75</v>
      </c>
      <c r="K3785">
        <v>725.5</v>
      </c>
      <c r="L3785">
        <v>0</v>
      </c>
    </row>
    <row r="3786" spans="1:12">
      <c r="A3786" s="2">
        <v>45596</v>
      </c>
      <c r="B3786" t="s">
        <v>90</v>
      </c>
      <c r="C3786">
        <v>1348</v>
      </c>
      <c r="D3786">
        <v>5292</v>
      </c>
      <c r="E3786">
        <v>50</v>
      </c>
      <c r="F3786">
        <v>2</v>
      </c>
      <c r="G3786">
        <v>4858.8500000000004</v>
      </c>
      <c r="H3786">
        <v>4958.6000000000004</v>
      </c>
      <c r="I3786">
        <v>4979.1499999999996</v>
      </c>
      <c r="J3786">
        <v>5058.55</v>
      </c>
      <c r="K3786">
        <v>5128.3</v>
      </c>
      <c r="L3786">
        <v>0</v>
      </c>
    </row>
    <row r="3787" spans="1:12">
      <c r="A3787" s="2">
        <v>45596</v>
      </c>
      <c r="B3787" t="s">
        <v>91</v>
      </c>
      <c r="C3787">
        <v>1363</v>
      </c>
      <c r="D3787">
        <v>1493</v>
      </c>
      <c r="E3787">
        <v>5</v>
      </c>
      <c r="F3787">
        <v>2</v>
      </c>
      <c r="G3787">
        <v>676.1</v>
      </c>
      <c r="H3787">
        <v>682.7</v>
      </c>
      <c r="I3787">
        <v>684.1</v>
      </c>
      <c r="J3787">
        <v>692.85</v>
      </c>
      <c r="K3787">
        <v>704.8</v>
      </c>
      <c r="L3787">
        <v>0</v>
      </c>
    </row>
    <row r="3788" spans="1:12">
      <c r="A3788" s="2">
        <v>45596</v>
      </c>
      <c r="B3788" t="s">
        <v>92</v>
      </c>
      <c r="C3788">
        <v>17939</v>
      </c>
      <c r="D3788">
        <v>2731</v>
      </c>
      <c r="E3788">
        <v>2.5</v>
      </c>
      <c r="F3788">
        <v>3</v>
      </c>
      <c r="G3788">
        <v>281.35000000000002</v>
      </c>
      <c r="H3788">
        <v>289.10000000000002</v>
      </c>
      <c r="I3788">
        <v>293.85000000000002</v>
      </c>
      <c r="J3788">
        <v>290.35000000000002</v>
      </c>
      <c r="K3788">
        <v>296.60000000000002</v>
      </c>
      <c r="L3788">
        <v>0</v>
      </c>
    </row>
    <row r="3789" spans="1:12">
      <c r="A3789" s="2">
        <v>45596</v>
      </c>
      <c r="B3789" t="s">
        <v>93</v>
      </c>
      <c r="C3789">
        <v>1406</v>
      </c>
      <c r="D3789">
        <v>2233</v>
      </c>
      <c r="E3789">
        <v>2.5</v>
      </c>
      <c r="F3789">
        <v>2</v>
      </c>
      <c r="G3789">
        <v>368.6</v>
      </c>
      <c r="H3789">
        <v>371.55</v>
      </c>
      <c r="I3789">
        <v>382</v>
      </c>
      <c r="J3789">
        <v>377.45</v>
      </c>
      <c r="K3789">
        <v>382.7</v>
      </c>
      <c r="L3789">
        <v>0</v>
      </c>
    </row>
    <row r="3790" spans="1:12">
      <c r="A3790" s="2">
        <v>45596</v>
      </c>
      <c r="B3790" t="s">
        <v>94</v>
      </c>
      <c r="C3790">
        <v>1394</v>
      </c>
      <c r="D3790">
        <v>2415</v>
      </c>
      <c r="E3790">
        <v>10</v>
      </c>
      <c r="F3790">
        <v>0</v>
      </c>
      <c r="G3790">
        <v>2537.3000000000002</v>
      </c>
      <c r="H3790">
        <v>2551.6999999999998</v>
      </c>
      <c r="I3790">
        <v>2526.9</v>
      </c>
      <c r="J3790">
        <v>2569.85</v>
      </c>
      <c r="K3790">
        <v>2596.8000000000002</v>
      </c>
      <c r="L3790">
        <v>0</v>
      </c>
    </row>
    <row r="3791" spans="1:12">
      <c r="A3791" s="2">
        <v>45596</v>
      </c>
      <c r="B3791" t="s">
        <v>95</v>
      </c>
      <c r="C3791">
        <v>4963</v>
      </c>
      <c r="D3791">
        <v>5120</v>
      </c>
      <c r="E3791">
        <v>5</v>
      </c>
      <c r="F3791">
        <v>0</v>
      </c>
      <c r="G3791">
        <v>1307.1500000000001</v>
      </c>
      <c r="H3791">
        <v>1314.55</v>
      </c>
      <c r="I3791">
        <v>1294.8</v>
      </c>
      <c r="J3791">
        <v>1322.8</v>
      </c>
      <c r="K3791">
        <v>1332.85</v>
      </c>
      <c r="L3791">
        <v>1</v>
      </c>
    </row>
    <row r="3792" spans="1:12">
      <c r="A3792" s="2">
        <v>45596</v>
      </c>
      <c r="B3792" t="s">
        <v>96</v>
      </c>
      <c r="C3792">
        <v>21770</v>
      </c>
      <c r="D3792">
        <v>3778</v>
      </c>
      <c r="E3792">
        <v>10</v>
      </c>
      <c r="F3792">
        <v>1</v>
      </c>
      <c r="G3792">
        <v>1896.2</v>
      </c>
      <c r="H3792">
        <v>1910.25</v>
      </c>
      <c r="I3792">
        <v>1918.8</v>
      </c>
      <c r="J3792">
        <v>1938.25</v>
      </c>
      <c r="K3792">
        <v>1941.55</v>
      </c>
      <c r="L3792">
        <v>0</v>
      </c>
    </row>
    <row r="3793" spans="1:12">
      <c r="A3793" s="2">
        <v>45596</v>
      </c>
      <c r="B3793" t="s">
        <v>97</v>
      </c>
      <c r="C3793">
        <v>18652</v>
      </c>
      <c r="D3793">
        <v>1946</v>
      </c>
      <c r="E3793">
        <v>5</v>
      </c>
      <c r="F3793">
        <v>3</v>
      </c>
      <c r="G3793">
        <v>707.2</v>
      </c>
      <c r="H3793">
        <v>728.65</v>
      </c>
      <c r="I3793">
        <v>742</v>
      </c>
      <c r="J3793">
        <v>743.3</v>
      </c>
      <c r="K3793">
        <v>750.9</v>
      </c>
      <c r="L3793">
        <v>0</v>
      </c>
    </row>
    <row r="3794" spans="1:12">
      <c r="A3794" s="2">
        <v>45596</v>
      </c>
      <c r="B3794" t="s">
        <v>98</v>
      </c>
      <c r="C3794">
        <v>14366</v>
      </c>
      <c r="D3794">
        <v>957</v>
      </c>
      <c r="E3794">
        <v>0.5</v>
      </c>
      <c r="F3794">
        <v>1</v>
      </c>
      <c r="G3794">
        <v>7.32</v>
      </c>
      <c r="H3794">
        <v>7.82</v>
      </c>
      <c r="I3794">
        <v>8.11</v>
      </c>
      <c r="J3794">
        <v>7.82</v>
      </c>
      <c r="K3794">
        <v>8.02</v>
      </c>
      <c r="L3794">
        <v>0</v>
      </c>
    </row>
    <row r="3795" spans="1:12">
      <c r="A3795" s="2">
        <v>45596</v>
      </c>
      <c r="B3795" t="s">
        <v>99</v>
      </c>
      <c r="C3795">
        <v>11184</v>
      </c>
      <c r="D3795">
        <v>1513</v>
      </c>
      <c r="E3795">
        <v>0.5</v>
      </c>
      <c r="F3795">
        <v>0</v>
      </c>
      <c r="G3795">
        <v>68.27</v>
      </c>
      <c r="H3795">
        <v>68.22</v>
      </c>
      <c r="I3795">
        <v>66.05</v>
      </c>
      <c r="J3795">
        <v>69.22</v>
      </c>
      <c r="K3795">
        <v>70.17</v>
      </c>
      <c r="L3795">
        <v>0</v>
      </c>
    </row>
    <row r="3796" spans="1:12">
      <c r="A3796" s="2">
        <v>45596</v>
      </c>
      <c r="B3796" t="s">
        <v>100</v>
      </c>
      <c r="C3796">
        <v>220</v>
      </c>
      <c r="D3796">
        <v>5948</v>
      </c>
      <c r="E3796">
        <v>1.25</v>
      </c>
      <c r="F3796">
        <v>0</v>
      </c>
      <c r="G3796">
        <v>173.48</v>
      </c>
      <c r="H3796">
        <v>175.78</v>
      </c>
      <c r="I3796">
        <v>177.6</v>
      </c>
      <c r="J3796">
        <v>177.98</v>
      </c>
      <c r="K3796">
        <v>179.28</v>
      </c>
      <c r="L3796">
        <v>0</v>
      </c>
    </row>
    <row r="3797" spans="1:12">
      <c r="A3797" s="2">
        <v>45596</v>
      </c>
      <c r="B3797" t="s">
        <v>101</v>
      </c>
      <c r="C3797">
        <v>11262</v>
      </c>
      <c r="D3797">
        <v>2364</v>
      </c>
      <c r="E3797">
        <v>5</v>
      </c>
      <c r="F3797">
        <v>2</v>
      </c>
      <c r="G3797">
        <v>396.4</v>
      </c>
      <c r="H3797">
        <v>417.15</v>
      </c>
      <c r="I3797">
        <v>420.1</v>
      </c>
      <c r="J3797">
        <v>422</v>
      </c>
      <c r="K3797">
        <v>433.25</v>
      </c>
      <c r="L3797">
        <v>0</v>
      </c>
    </row>
    <row r="3798" spans="1:12">
      <c r="A3798" s="2">
        <v>45596</v>
      </c>
      <c r="B3798" t="s">
        <v>102</v>
      </c>
      <c r="C3798">
        <v>1512</v>
      </c>
      <c r="D3798">
        <v>1340</v>
      </c>
      <c r="E3798">
        <v>5</v>
      </c>
      <c r="F3798">
        <v>0</v>
      </c>
      <c r="G3798">
        <v>635.85</v>
      </c>
      <c r="H3798">
        <v>662.8</v>
      </c>
      <c r="I3798">
        <v>676.3</v>
      </c>
      <c r="J3798">
        <v>674.05</v>
      </c>
      <c r="K3798">
        <v>682.3</v>
      </c>
      <c r="L3798">
        <v>0</v>
      </c>
    </row>
    <row r="3799" spans="1:12">
      <c r="A3799" s="2">
        <v>45596</v>
      </c>
      <c r="B3799" t="s">
        <v>103</v>
      </c>
      <c r="C3799">
        <v>10726</v>
      </c>
      <c r="D3799">
        <v>1058</v>
      </c>
      <c r="E3799">
        <v>5</v>
      </c>
      <c r="F3799">
        <v>1</v>
      </c>
      <c r="G3799">
        <v>2535.4499999999998</v>
      </c>
      <c r="H3799">
        <v>0</v>
      </c>
      <c r="I3799">
        <v>2538.65</v>
      </c>
      <c r="J3799">
        <v>0</v>
      </c>
      <c r="K3799">
        <v>2676.45</v>
      </c>
      <c r="L3799">
        <v>0</v>
      </c>
    </row>
    <row r="3800" spans="1:12">
      <c r="A3800" s="2">
        <v>45596</v>
      </c>
      <c r="B3800" t="s">
        <v>104</v>
      </c>
      <c r="C3800">
        <v>11195</v>
      </c>
      <c r="D3800">
        <v>5189</v>
      </c>
      <c r="E3800">
        <v>25</v>
      </c>
      <c r="F3800">
        <v>4</v>
      </c>
      <c r="G3800">
        <v>3974.6</v>
      </c>
      <c r="H3800">
        <v>4029.8</v>
      </c>
      <c r="I3800">
        <v>4049.55</v>
      </c>
      <c r="J3800">
        <v>4065.95</v>
      </c>
      <c r="K3800">
        <v>4138.05</v>
      </c>
      <c r="L3800">
        <v>0</v>
      </c>
    </row>
    <row r="3801" spans="1:12">
      <c r="A3801" s="2">
        <v>45596</v>
      </c>
      <c r="B3801" t="s">
        <v>105</v>
      </c>
      <c r="C3801">
        <v>5258</v>
      </c>
      <c r="D3801">
        <v>4480</v>
      </c>
      <c r="E3801">
        <v>10</v>
      </c>
      <c r="F3801">
        <v>1</v>
      </c>
      <c r="G3801">
        <v>976.95</v>
      </c>
      <c r="H3801">
        <v>1031.25</v>
      </c>
      <c r="I3801">
        <v>1055</v>
      </c>
      <c r="J3801">
        <v>1051.0999999999999</v>
      </c>
      <c r="K3801">
        <v>1067.75</v>
      </c>
      <c r="L3801">
        <v>0</v>
      </c>
    </row>
    <row r="3802" spans="1:12">
      <c r="A3802" s="2">
        <v>45596</v>
      </c>
      <c r="B3802" t="s">
        <v>106</v>
      </c>
      <c r="C3802">
        <v>29135</v>
      </c>
      <c r="D3802">
        <v>2013</v>
      </c>
      <c r="E3802">
        <v>2.5</v>
      </c>
      <c r="F3802">
        <v>1</v>
      </c>
      <c r="G3802">
        <v>340.3</v>
      </c>
      <c r="H3802">
        <v>0</v>
      </c>
      <c r="I3802">
        <v>343.2</v>
      </c>
      <c r="J3802">
        <v>0</v>
      </c>
      <c r="K3802">
        <v>346.8</v>
      </c>
      <c r="L3802">
        <v>0</v>
      </c>
    </row>
    <row r="3803" spans="1:12">
      <c r="A3803" s="2">
        <v>45596</v>
      </c>
      <c r="B3803" t="s">
        <v>107</v>
      </c>
      <c r="C3803">
        <v>1594</v>
      </c>
      <c r="D3803">
        <v>6213</v>
      </c>
      <c r="E3803">
        <v>10</v>
      </c>
      <c r="F3803">
        <v>1</v>
      </c>
      <c r="G3803">
        <v>1657.7</v>
      </c>
      <c r="H3803">
        <v>1715.35</v>
      </c>
      <c r="I3803">
        <v>1762.95</v>
      </c>
      <c r="J3803">
        <v>1769.1</v>
      </c>
      <c r="K3803">
        <v>1790.1</v>
      </c>
      <c r="L3803">
        <v>0</v>
      </c>
    </row>
    <row r="3804" spans="1:12">
      <c r="A3804" s="2">
        <v>45596</v>
      </c>
      <c r="B3804" t="s">
        <v>108</v>
      </c>
      <c r="C3804">
        <v>1624</v>
      </c>
      <c r="D3804">
        <v>1955</v>
      </c>
      <c r="E3804">
        <v>1.25</v>
      </c>
      <c r="F3804">
        <v>3</v>
      </c>
      <c r="G3804">
        <v>141.84</v>
      </c>
      <c r="H3804">
        <v>142.84</v>
      </c>
      <c r="I3804">
        <v>142.88999999999999</v>
      </c>
      <c r="J3804">
        <v>145.44</v>
      </c>
      <c r="K3804">
        <v>148.13999999999999</v>
      </c>
      <c r="L3804">
        <v>0</v>
      </c>
    </row>
    <row r="3805" spans="1:12">
      <c r="A3805" s="2">
        <v>45596</v>
      </c>
      <c r="B3805" t="s">
        <v>109</v>
      </c>
      <c r="C3805">
        <v>1633</v>
      </c>
      <c r="D3805">
        <v>2385</v>
      </c>
      <c r="E3805">
        <v>10</v>
      </c>
      <c r="F3805">
        <v>0</v>
      </c>
      <c r="G3805">
        <v>1556.7</v>
      </c>
      <c r="H3805">
        <v>1567.9</v>
      </c>
      <c r="I3805">
        <v>1593.75</v>
      </c>
      <c r="J3805">
        <v>1587.5</v>
      </c>
      <c r="K3805">
        <v>1607.05</v>
      </c>
      <c r="L3805">
        <v>0</v>
      </c>
    </row>
    <row r="3806" spans="1:12">
      <c r="A3806" s="2">
        <v>45596</v>
      </c>
      <c r="B3806" t="s">
        <v>110</v>
      </c>
      <c r="C3806">
        <v>13611</v>
      </c>
      <c r="D3806">
        <v>5814</v>
      </c>
      <c r="E3806">
        <v>5</v>
      </c>
      <c r="F3806">
        <v>4</v>
      </c>
      <c r="G3806">
        <v>822.95</v>
      </c>
      <c r="H3806">
        <v>819.9</v>
      </c>
      <c r="I3806">
        <v>822.5</v>
      </c>
      <c r="J3806">
        <v>836.3</v>
      </c>
      <c r="K3806">
        <v>843.55</v>
      </c>
      <c r="L3806">
        <v>0</v>
      </c>
    </row>
    <row r="3807" spans="1:12">
      <c r="A3807" s="2">
        <v>45596</v>
      </c>
      <c r="B3807" t="s">
        <v>111</v>
      </c>
      <c r="C3807">
        <v>1660</v>
      </c>
      <c r="D3807">
        <v>3397</v>
      </c>
      <c r="E3807">
        <v>2.5</v>
      </c>
      <c r="F3807">
        <v>1</v>
      </c>
      <c r="G3807">
        <v>479.35</v>
      </c>
      <c r="H3807">
        <v>483.85</v>
      </c>
      <c r="I3807">
        <v>489.25</v>
      </c>
      <c r="J3807">
        <v>489.45</v>
      </c>
      <c r="K3807">
        <v>492.45</v>
      </c>
      <c r="L3807">
        <v>0</v>
      </c>
    </row>
    <row r="3808" spans="1:12">
      <c r="A3808" s="2">
        <v>45596</v>
      </c>
      <c r="B3808" t="s">
        <v>112</v>
      </c>
      <c r="C3808">
        <v>6733</v>
      </c>
      <c r="D3808">
        <v>4513</v>
      </c>
      <c r="E3808">
        <v>5</v>
      </c>
      <c r="F3808">
        <v>0</v>
      </c>
      <c r="G3808">
        <v>904.95</v>
      </c>
      <c r="H3808">
        <v>915.05</v>
      </c>
      <c r="I3808">
        <v>919</v>
      </c>
      <c r="J3808">
        <v>923.65</v>
      </c>
      <c r="K3808">
        <v>938.8</v>
      </c>
      <c r="L3808">
        <v>0</v>
      </c>
    </row>
    <row r="3809" spans="1:12">
      <c r="A3809" s="2">
        <v>45596</v>
      </c>
      <c r="B3809" t="s">
        <v>113</v>
      </c>
      <c r="C3809">
        <v>13270</v>
      </c>
      <c r="D3809">
        <v>2863</v>
      </c>
      <c r="E3809">
        <v>25</v>
      </c>
      <c r="F3809">
        <v>1</v>
      </c>
      <c r="G3809">
        <v>4274.75</v>
      </c>
      <c r="H3809">
        <v>4307.45</v>
      </c>
      <c r="I3809">
        <v>4301.3500000000004</v>
      </c>
      <c r="J3809">
        <v>4345.1000000000004</v>
      </c>
      <c r="K3809">
        <v>4386.2</v>
      </c>
      <c r="L3809">
        <v>1</v>
      </c>
    </row>
    <row r="3810" spans="1:12">
      <c r="A3810" s="2">
        <v>45596</v>
      </c>
      <c r="B3810" t="s">
        <v>501</v>
      </c>
      <c r="C3810">
        <v>11723</v>
      </c>
      <c r="D3810">
        <v>9009</v>
      </c>
      <c r="E3810">
        <v>5</v>
      </c>
      <c r="F3810">
        <v>0</v>
      </c>
      <c r="G3810">
        <v>941.25</v>
      </c>
      <c r="H3810">
        <v>955.1</v>
      </c>
      <c r="I3810">
        <v>963.65</v>
      </c>
      <c r="J3810">
        <v>964.15</v>
      </c>
      <c r="K3810">
        <v>978.1</v>
      </c>
      <c r="L3810">
        <v>0</v>
      </c>
    </row>
    <row r="3811" spans="1:12">
      <c r="A3811" s="2">
        <v>45596</v>
      </c>
      <c r="B3811" t="s">
        <v>504</v>
      </c>
      <c r="C3811">
        <v>18096</v>
      </c>
      <c r="D3811">
        <v>2544</v>
      </c>
      <c r="E3811">
        <v>5</v>
      </c>
      <c r="F3811">
        <v>2</v>
      </c>
      <c r="G3811">
        <v>559</v>
      </c>
      <c r="H3811">
        <v>575.29999999999995</v>
      </c>
      <c r="I3811">
        <v>574</v>
      </c>
      <c r="J3811">
        <v>584.29999999999995</v>
      </c>
      <c r="K3811">
        <v>590.5</v>
      </c>
      <c r="L3811">
        <v>0</v>
      </c>
    </row>
    <row r="3812" spans="1:12">
      <c r="A3812" s="2">
        <v>45596</v>
      </c>
      <c r="B3812" t="s">
        <v>502</v>
      </c>
      <c r="C3812">
        <v>1922</v>
      </c>
      <c r="D3812">
        <v>4186</v>
      </c>
      <c r="E3812">
        <v>10</v>
      </c>
      <c r="F3812">
        <v>5</v>
      </c>
      <c r="G3812">
        <v>1683.9</v>
      </c>
      <c r="H3812">
        <v>1712.55</v>
      </c>
      <c r="I3812">
        <v>1736</v>
      </c>
      <c r="J3812">
        <v>1730.05</v>
      </c>
      <c r="K3812">
        <v>1745.7</v>
      </c>
      <c r="L3812">
        <v>0</v>
      </c>
    </row>
    <row r="3813" spans="1:12">
      <c r="A3813" s="2">
        <v>45596</v>
      </c>
      <c r="B3813" t="s">
        <v>507</v>
      </c>
      <c r="C3813">
        <v>11654</v>
      </c>
      <c r="D3813">
        <v>2296</v>
      </c>
      <c r="E3813">
        <v>25</v>
      </c>
      <c r="F3813">
        <v>1</v>
      </c>
      <c r="G3813">
        <v>2955.7</v>
      </c>
      <c r="H3813">
        <v>3030.4</v>
      </c>
      <c r="I3813">
        <v>3130</v>
      </c>
      <c r="J3813">
        <v>3078.95</v>
      </c>
      <c r="K3813">
        <v>3116.3</v>
      </c>
      <c r="L3813">
        <v>0</v>
      </c>
    </row>
    <row r="3814" spans="1:12">
      <c r="A3814" s="2">
        <v>45596</v>
      </c>
      <c r="B3814" t="s">
        <v>505</v>
      </c>
      <c r="C3814">
        <v>19234</v>
      </c>
      <c r="D3814">
        <v>1067</v>
      </c>
      <c r="E3814">
        <v>2.5</v>
      </c>
      <c r="F3814">
        <v>0</v>
      </c>
      <c r="G3814">
        <v>481.3</v>
      </c>
      <c r="H3814">
        <v>484.85</v>
      </c>
      <c r="I3814">
        <v>491</v>
      </c>
      <c r="J3814">
        <v>492.05</v>
      </c>
      <c r="K3814">
        <v>499.7</v>
      </c>
      <c r="L3814">
        <v>3</v>
      </c>
    </row>
    <row r="3815" spans="1:12">
      <c r="A3815" s="2">
        <v>45596</v>
      </c>
      <c r="B3815" t="s">
        <v>503</v>
      </c>
      <c r="C3815">
        <v>1997</v>
      </c>
      <c r="D3815">
        <v>3481</v>
      </c>
      <c r="E3815">
        <v>5</v>
      </c>
      <c r="F3815">
        <v>0</v>
      </c>
      <c r="G3815">
        <v>616.1</v>
      </c>
      <c r="H3815">
        <v>627.20000000000005</v>
      </c>
      <c r="I3815">
        <v>632</v>
      </c>
      <c r="J3815">
        <v>631.75</v>
      </c>
      <c r="K3815">
        <v>641.45000000000005</v>
      </c>
      <c r="L3815">
        <v>0</v>
      </c>
    </row>
    <row r="3816" spans="1:12">
      <c r="A3816" s="2">
        <v>45596</v>
      </c>
      <c r="B3816" t="s">
        <v>515</v>
      </c>
      <c r="C3816">
        <v>11483</v>
      </c>
      <c r="D3816">
        <v>39213</v>
      </c>
      <c r="E3816">
        <v>25</v>
      </c>
      <c r="F3816">
        <v>0</v>
      </c>
      <c r="G3816">
        <v>3541.55</v>
      </c>
      <c r="H3816">
        <v>3590.6</v>
      </c>
      <c r="I3816">
        <v>3620.75</v>
      </c>
      <c r="J3816">
        <v>3621.8</v>
      </c>
      <c r="K3816">
        <v>3678.6</v>
      </c>
      <c r="L3816">
        <v>0</v>
      </c>
    </row>
    <row r="3817" spans="1:12">
      <c r="A3817" s="2">
        <v>45596</v>
      </c>
      <c r="B3817" t="s">
        <v>506</v>
      </c>
      <c r="C3817">
        <v>24948</v>
      </c>
      <c r="D3817">
        <v>1974</v>
      </c>
      <c r="E3817">
        <v>1.25</v>
      </c>
      <c r="F3817">
        <v>1</v>
      </c>
      <c r="G3817">
        <v>142.03</v>
      </c>
      <c r="H3817">
        <v>141.78</v>
      </c>
      <c r="I3817">
        <v>146.49</v>
      </c>
      <c r="J3817">
        <v>148.03</v>
      </c>
      <c r="K3817">
        <v>146.58000000000001</v>
      </c>
      <c r="L3817">
        <v>0</v>
      </c>
    </row>
    <row r="3818" spans="1:12">
      <c r="A3818" s="2">
        <v>45596</v>
      </c>
      <c r="B3818" t="s">
        <v>508</v>
      </c>
      <c r="C3818">
        <v>17818</v>
      </c>
      <c r="D3818">
        <v>2306</v>
      </c>
      <c r="E3818">
        <v>25</v>
      </c>
      <c r="F3818">
        <v>3</v>
      </c>
      <c r="G3818">
        <v>5649.35</v>
      </c>
      <c r="H3818">
        <v>5726.35</v>
      </c>
      <c r="I3818">
        <v>5694.15</v>
      </c>
      <c r="J3818">
        <v>5787.9</v>
      </c>
      <c r="K3818">
        <v>5824.1</v>
      </c>
      <c r="L3818">
        <v>0</v>
      </c>
    </row>
    <row r="3819" spans="1:12">
      <c r="A3819" s="2">
        <v>45596</v>
      </c>
      <c r="B3819" t="s">
        <v>509</v>
      </c>
      <c r="C3819">
        <v>18564</v>
      </c>
      <c r="D3819">
        <v>3342</v>
      </c>
      <c r="E3819">
        <v>25</v>
      </c>
      <c r="F3819">
        <v>4</v>
      </c>
      <c r="G3819">
        <v>4941.6499999999996</v>
      </c>
      <c r="H3819">
        <v>5043.75</v>
      </c>
      <c r="I3819">
        <v>4944.8</v>
      </c>
      <c r="J3819">
        <v>5113.6499999999996</v>
      </c>
      <c r="K3819">
        <v>5164.25</v>
      </c>
      <c r="L3819">
        <v>0</v>
      </c>
    </row>
    <row r="3820" spans="1:12">
      <c r="A3820" s="2">
        <v>45596</v>
      </c>
      <c r="B3820" t="s">
        <v>510</v>
      </c>
      <c r="C3820">
        <v>10440</v>
      </c>
      <c r="D3820">
        <v>2457</v>
      </c>
      <c r="E3820">
        <v>10</v>
      </c>
      <c r="F3820">
        <v>0</v>
      </c>
      <c r="G3820">
        <v>2116.6999999999998</v>
      </c>
      <c r="H3820">
        <v>2144.9499999999998</v>
      </c>
      <c r="I3820">
        <v>2194.9499999999998</v>
      </c>
      <c r="J3820">
        <v>2171</v>
      </c>
      <c r="K3820">
        <v>2187.9499999999998</v>
      </c>
      <c r="L3820">
        <v>0</v>
      </c>
    </row>
    <row r="3821" spans="1:12">
      <c r="A3821" s="2">
        <v>45596</v>
      </c>
      <c r="B3821" t="s">
        <v>516</v>
      </c>
      <c r="C3821">
        <v>2031</v>
      </c>
      <c r="D3821">
        <v>2851</v>
      </c>
      <c r="E3821">
        <v>25</v>
      </c>
      <c r="F3821">
        <v>0</v>
      </c>
      <c r="G3821">
        <v>2564.5</v>
      </c>
      <c r="H3821">
        <v>2680.5</v>
      </c>
      <c r="I3821">
        <v>2751.3</v>
      </c>
      <c r="J3821">
        <v>2714.2</v>
      </c>
      <c r="K3821">
        <v>2766.45</v>
      </c>
      <c r="L3821">
        <v>0</v>
      </c>
    </row>
    <row r="3822" spans="1:12">
      <c r="A3822" s="2">
        <v>45596</v>
      </c>
      <c r="B3822" t="s">
        <v>511</v>
      </c>
      <c r="C3822">
        <v>13285</v>
      </c>
      <c r="D3822">
        <v>2393</v>
      </c>
      <c r="E3822">
        <v>2.5</v>
      </c>
      <c r="F3822">
        <v>1</v>
      </c>
      <c r="G3822">
        <v>266.95</v>
      </c>
      <c r="H3822">
        <v>273.8</v>
      </c>
      <c r="I3822">
        <v>269.8</v>
      </c>
      <c r="J3822">
        <v>276.75</v>
      </c>
      <c r="K3822">
        <v>285.5</v>
      </c>
      <c r="L3822">
        <v>0</v>
      </c>
    </row>
    <row r="3823" spans="1:12">
      <c r="A3823" s="2">
        <v>45596</v>
      </c>
      <c r="B3823" t="s">
        <v>514</v>
      </c>
      <c r="C3823">
        <v>19061</v>
      </c>
      <c r="D3823">
        <v>1477</v>
      </c>
      <c r="E3823">
        <v>1.25</v>
      </c>
      <c r="F3823">
        <v>2</v>
      </c>
      <c r="G3823">
        <v>154.15</v>
      </c>
      <c r="H3823">
        <v>155.94999999999999</v>
      </c>
      <c r="I3823">
        <v>157</v>
      </c>
      <c r="J3823">
        <v>158.65</v>
      </c>
      <c r="K3823">
        <v>160.9</v>
      </c>
      <c r="L3823">
        <v>0</v>
      </c>
    </row>
    <row r="3824" spans="1:12">
      <c r="A3824" s="2">
        <v>45596</v>
      </c>
      <c r="B3824" t="s">
        <v>512</v>
      </c>
      <c r="C3824">
        <v>4067</v>
      </c>
      <c r="D3824">
        <v>12815</v>
      </c>
      <c r="E3824">
        <v>2.5</v>
      </c>
      <c r="F3824">
        <v>4</v>
      </c>
      <c r="G3824">
        <v>645.95000000000005</v>
      </c>
      <c r="H3824">
        <v>0</v>
      </c>
      <c r="I3824">
        <v>647.9</v>
      </c>
      <c r="J3824">
        <v>0</v>
      </c>
      <c r="K3824">
        <v>656.9</v>
      </c>
      <c r="L3824">
        <v>1</v>
      </c>
    </row>
    <row r="3825" spans="1:12">
      <c r="A3825" s="2">
        <v>45596</v>
      </c>
      <c r="B3825" t="s">
        <v>513</v>
      </c>
      <c r="C3825">
        <v>10999</v>
      </c>
      <c r="D3825">
        <v>24666</v>
      </c>
      <c r="E3825">
        <v>50</v>
      </c>
      <c r="F3825">
        <v>0</v>
      </c>
      <c r="G3825">
        <v>10948</v>
      </c>
      <c r="H3825">
        <v>10887.9</v>
      </c>
      <c r="I3825">
        <v>11110.85</v>
      </c>
      <c r="J3825">
        <v>11140.25</v>
      </c>
      <c r="K3825">
        <v>11228</v>
      </c>
      <c r="L3825">
        <v>0</v>
      </c>
    </row>
    <row r="3826" spans="1:12">
      <c r="A3826" s="2">
        <v>45596</v>
      </c>
      <c r="B3826" t="s">
        <v>580</v>
      </c>
      <c r="C3826">
        <v>31181</v>
      </c>
      <c r="D3826">
        <v>4742</v>
      </c>
      <c r="E3826">
        <v>25</v>
      </c>
      <c r="F3826">
        <v>0</v>
      </c>
      <c r="G3826">
        <v>6347.5</v>
      </c>
      <c r="H3826">
        <v>0</v>
      </c>
      <c r="I3826">
        <v>6450.25</v>
      </c>
      <c r="J3826">
        <v>0</v>
      </c>
      <c r="K3826">
        <v>6450.4</v>
      </c>
      <c r="L3826">
        <v>3</v>
      </c>
    </row>
    <row r="3827" spans="1:12">
      <c r="A3827" s="2">
        <v>45596</v>
      </c>
      <c r="B3827" t="s">
        <v>581</v>
      </c>
      <c r="C3827">
        <v>9581</v>
      </c>
      <c r="D3827">
        <v>1553</v>
      </c>
      <c r="E3827">
        <v>10</v>
      </c>
      <c r="F3827">
        <v>3</v>
      </c>
      <c r="G3827">
        <v>2150.9499999999998</v>
      </c>
      <c r="H3827">
        <v>2156.4</v>
      </c>
      <c r="I3827">
        <v>2139.9499999999998</v>
      </c>
      <c r="J3827">
        <v>2184.1999999999998</v>
      </c>
      <c r="K3827">
        <v>2206.0500000000002</v>
      </c>
      <c r="L3827">
        <v>0</v>
      </c>
    </row>
    <row r="3828" spans="1:12">
      <c r="A3828" s="2">
        <v>45596</v>
      </c>
      <c r="B3828" t="s">
        <v>582</v>
      </c>
      <c r="C3828">
        <v>2142</v>
      </c>
      <c r="D3828">
        <v>1046</v>
      </c>
      <c r="E3828">
        <v>10</v>
      </c>
      <c r="F3828">
        <v>0</v>
      </c>
      <c r="G3828">
        <v>1227.45</v>
      </c>
      <c r="H3828">
        <v>1254.7</v>
      </c>
      <c r="I3828">
        <v>1284</v>
      </c>
      <c r="J3828">
        <v>1266</v>
      </c>
      <c r="K3828">
        <v>1293.0999999999999</v>
      </c>
      <c r="L3828">
        <v>2</v>
      </c>
    </row>
    <row r="3829" spans="1:12">
      <c r="A3829" s="2">
        <v>45596</v>
      </c>
      <c r="B3829" t="s">
        <v>583</v>
      </c>
      <c r="C3829">
        <v>17534</v>
      </c>
      <c r="D3829">
        <v>8924</v>
      </c>
      <c r="E3829">
        <v>10</v>
      </c>
      <c r="F3829">
        <v>4</v>
      </c>
      <c r="G3829">
        <v>1403.95</v>
      </c>
      <c r="H3829">
        <v>1429.7</v>
      </c>
      <c r="I3829">
        <v>1441.4</v>
      </c>
      <c r="J3829">
        <v>1443.5</v>
      </c>
      <c r="K3829">
        <v>1452.35</v>
      </c>
      <c r="L3829">
        <v>0</v>
      </c>
    </row>
    <row r="3830" spans="1:12">
      <c r="A3830" s="2">
        <v>45596</v>
      </c>
      <c r="B3830" t="s">
        <v>584</v>
      </c>
      <c r="C3830">
        <v>4204</v>
      </c>
      <c r="D3830">
        <v>1305</v>
      </c>
      <c r="E3830">
        <v>1.25</v>
      </c>
      <c r="F3830">
        <v>1</v>
      </c>
      <c r="G3830">
        <v>174.86</v>
      </c>
      <c r="H3830">
        <v>181.06</v>
      </c>
      <c r="I3830">
        <v>181.15</v>
      </c>
      <c r="J3830">
        <v>183.96</v>
      </c>
      <c r="K3830">
        <v>185.56</v>
      </c>
      <c r="L3830">
        <v>0</v>
      </c>
    </row>
    <row r="3831" spans="1:12">
      <c r="A3831" s="2">
        <v>45596</v>
      </c>
      <c r="B3831" t="s">
        <v>585</v>
      </c>
      <c r="C3831">
        <v>4503</v>
      </c>
      <c r="D3831">
        <v>1144</v>
      </c>
      <c r="E3831">
        <v>25</v>
      </c>
      <c r="F3831">
        <v>3</v>
      </c>
      <c r="G3831">
        <v>2783</v>
      </c>
      <c r="H3831">
        <v>2879.8</v>
      </c>
      <c r="I3831">
        <v>2883.5</v>
      </c>
      <c r="J3831">
        <v>2972.6</v>
      </c>
      <c r="K3831">
        <v>3026.9</v>
      </c>
      <c r="L3831">
        <v>1</v>
      </c>
    </row>
    <row r="3832" spans="1:12">
      <c r="A3832" s="2">
        <v>45596</v>
      </c>
      <c r="B3832" t="s">
        <v>586</v>
      </c>
      <c r="C3832">
        <v>2277</v>
      </c>
      <c r="D3832">
        <v>4820</v>
      </c>
      <c r="E3832">
        <v>250</v>
      </c>
      <c r="F3832">
        <v>3</v>
      </c>
      <c r="G3832">
        <v>121369.3</v>
      </c>
      <c r="H3832">
        <v>121648.55</v>
      </c>
      <c r="I3832">
        <v>122219.9</v>
      </c>
      <c r="J3832">
        <v>122083.75</v>
      </c>
      <c r="K3832">
        <v>122405.75</v>
      </c>
      <c r="L3832">
        <v>1</v>
      </c>
    </row>
    <row r="3833" spans="1:12">
      <c r="A3833" s="2">
        <v>45596</v>
      </c>
      <c r="B3833" t="s">
        <v>587</v>
      </c>
      <c r="C3833">
        <v>23650</v>
      </c>
      <c r="D3833">
        <v>2451</v>
      </c>
      <c r="E3833">
        <v>10</v>
      </c>
      <c r="F3833">
        <v>0</v>
      </c>
      <c r="G3833">
        <v>1908.85</v>
      </c>
      <c r="H3833">
        <v>1947.85</v>
      </c>
      <c r="I3833">
        <v>1917</v>
      </c>
      <c r="J3833">
        <v>1965.55</v>
      </c>
      <c r="K3833">
        <v>1981.15</v>
      </c>
      <c r="L3833">
        <v>0</v>
      </c>
    </row>
    <row r="3834" spans="1:12">
      <c r="A3834" s="2">
        <v>45596</v>
      </c>
      <c r="B3834" t="s">
        <v>588</v>
      </c>
      <c r="C3834">
        <v>6364</v>
      </c>
      <c r="D3834">
        <v>2122</v>
      </c>
      <c r="E3834">
        <v>1.25</v>
      </c>
      <c r="F3834">
        <v>0</v>
      </c>
      <c r="G3834">
        <v>219.15</v>
      </c>
      <c r="H3834">
        <v>222.05</v>
      </c>
      <c r="I3834">
        <v>227.95</v>
      </c>
      <c r="J3834">
        <v>224.1</v>
      </c>
      <c r="K3834">
        <v>226.5</v>
      </c>
      <c r="L3834">
        <v>0</v>
      </c>
    </row>
    <row r="3835" spans="1:12">
      <c r="A3835" s="2">
        <v>45596</v>
      </c>
      <c r="B3835" t="s">
        <v>589</v>
      </c>
      <c r="C3835">
        <v>13751</v>
      </c>
      <c r="D3835">
        <v>2737</v>
      </c>
      <c r="E3835">
        <v>50</v>
      </c>
      <c r="F3835">
        <v>2</v>
      </c>
      <c r="G3835">
        <v>7501.1</v>
      </c>
      <c r="H3835">
        <v>7634.1</v>
      </c>
      <c r="I3835">
        <v>7430</v>
      </c>
      <c r="J3835">
        <v>7679.35</v>
      </c>
      <c r="K3835">
        <v>7915.3</v>
      </c>
      <c r="L3835">
        <v>0</v>
      </c>
    </row>
    <row r="3836" spans="1:12">
      <c r="A3836" s="2">
        <v>45596</v>
      </c>
      <c r="B3836" t="s">
        <v>590</v>
      </c>
      <c r="C3836">
        <v>14672</v>
      </c>
      <c r="D3836">
        <v>996</v>
      </c>
      <c r="E3836">
        <v>25</v>
      </c>
      <c r="F3836">
        <v>3</v>
      </c>
      <c r="G3836">
        <v>3139.4</v>
      </c>
      <c r="H3836">
        <v>3241.45</v>
      </c>
      <c r="I3836">
        <v>3330.3</v>
      </c>
      <c r="J3836">
        <v>3310.85</v>
      </c>
      <c r="K3836">
        <v>3348.6</v>
      </c>
      <c r="L3836">
        <v>1</v>
      </c>
    </row>
    <row r="3837" spans="1:12">
      <c r="A3837" s="2">
        <v>45596</v>
      </c>
      <c r="B3837" t="s">
        <v>592</v>
      </c>
      <c r="C3837">
        <v>17963</v>
      </c>
      <c r="D3837">
        <v>6741</v>
      </c>
      <c r="E3837">
        <v>10</v>
      </c>
      <c r="F3837">
        <v>3</v>
      </c>
      <c r="G3837">
        <v>2237.9499999999998</v>
      </c>
      <c r="H3837">
        <v>2271.35</v>
      </c>
      <c r="I3837">
        <v>2263.5</v>
      </c>
      <c r="J3837">
        <v>2279.5</v>
      </c>
      <c r="K3837">
        <v>2295.1999999999998</v>
      </c>
      <c r="L3837">
        <v>0</v>
      </c>
    </row>
    <row r="3838" spans="1:12">
      <c r="A3838" s="2">
        <v>45596</v>
      </c>
      <c r="B3838" t="s">
        <v>594</v>
      </c>
      <c r="C3838">
        <v>15332</v>
      </c>
      <c r="D3838">
        <v>1721</v>
      </c>
      <c r="E3838">
        <v>2.5</v>
      </c>
      <c r="F3838">
        <v>4</v>
      </c>
      <c r="G3838">
        <v>217.55</v>
      </c>
      <c r="H3838">
        <v>223.2</v>
      </c>
      <c r="I3838">
        <v>221.7</v>
      </c>
      <c r="J3838">
        <v>226.8</v>
      </c>
      <c r="K3838">
        <v>232</v>
      </c>
      <c r="L3838">
        <v>1</v>
      </c>
    </row>
    <row r="3839" spans="1:12">
      <c r="A3839" s="2">
        <v>45596</v>
      </c>
      <c r="B3839" t="s">
        <v>595</v>
      </c>
      <c r="C3839">
        <v>11630</v>
      </c>
      <c r="D3839">
        <v>2021</v>
      </c>
      <c r="E3839">
        <v>2.5</v>
      </c>
      <c r="F3839">
        <v>2</v>
      </c>
      <c r="G3839">
        <v>397.7</v>
      </c>
      <c r="H3839">
        <v>404.4</v>
      </c>
      <c r="I3839">
        <v>408.3</v>
      </c>
      <c r="J3839">
        <v>407.6</v>
      </c>
      <c r="K3839">
        <v>413.9</v>
      </c>
      <c r="L3839">
        <v>0</v>
      </c>
    </row>
    <row r="3840" spans="1:12">
      <c r="A3840" s="2">
        <v>45596</v>
      </c>
      <c r="B3840" t="s">
        <v>597</v>
      </c>
      <c r="C3840">
        <v>20242</v>
      </c>
      <c r="D3840">
        <v>1416</v>
      </c>
      <c r="E3840">
        <v>10</v>
      </c>
      <c r="F3840">
        <v>0</v>
      </c>
      <c r="G3840">
        <v>1902.35</v>
      </c>
      <c r="H3840">
        <v>1902.65</v>
      </c>
      <c r="I3840">
        <v>1980</v>
      </c>
      <c r="J3840">
        <v>1928.1</v>
      </c>
      <c r="K3840">
        <v>1944.2</v>
      </c>
      <c r="L3840">
        <v>0</v>
      </c>
    </row>
    <row r="3841" spans="1:12">
      <c r="A3841" s="2">
        <v>45596</v>
      </c>
      <c r="B3841" t="s">
        <v>598</v>
      </c>
      <c r="C3841">
        <v>10738</v>
      </c>
      <c r="D3841">
        <v>6181</v>
      </c>
      <c r="E3841">
        <v>25</v>
      </c>
      <c r="F3841">
        <v>5</v>
      </c>
      <c r="G3841">
        <v>11004</v>
      </c>
      <c r="H3841">
        <v>11004.4</v>
      </c>
      <c r="I3841">
        <v>10920</v>
      </c>
      <c r="J3841">
        <v>11235.45</v>
      </c>
      <c r="K3841">
        <v>11088.65</v>
      </c>
      <c r="L3841">
        <v>0</v>
      </c>
    </row>
    <row r="3842" spans="1:12">
      <c r="A3842" s="2">
        <v>45596</v>
      </c>
      <c r="B3842" t="s">
        <v>600</v>
      </c>
      <c r="C3842">
        <v>2475</v>
      </c>
      <c r="D3842">
        <v>3900</v>
      </c>
      <c r="E3842">
        <v>2.5</v>
      </c>
      <c r="F3842">
        <v>2</v>
      </c>
      <c r="G3842">
        <v>260.60000000000002</v>
      </c>
      <c r="H3842">
        <v>262.8</v>
      </c>
      <c r="I3842">
        <v>267</v>
      </c>
      <c r="J3842">
        <v>267.3</v>
      </c>
      <c r="K3842">
        <v>272.45</v>
      </c>
      <c r="L3842">
        <v>0</v>
      </c>
    </row>
    <row r="3843" spans="1:12">
      <c r="A3843" s="2">
        <v>45596</v>
      </c>
      <c r="B3843" t="s">
        <v>601</v>
      </c>
      <c r="C3843">
        <v>14413</v>
      </c>
      <c r="D3843">
        <v>1525</v>
      </c>
      <c r="E3843">
        <v>250</v>
      </c>
      <c r="F3843">
        <v>4</v>
      </c>
      <c r="G3843">
        <v>42855.35</v>
      </c>
      <c r="H3843">
        <v>42963.4</v>
      </c>
      <c r="I3843">
        <v>42967.75</v>
      </c>
      <c r="J3843">
        <v>0</v>
      </c>
      <c r="K3843">
        <v>43734.85</v>
      </c>
      <c r="L3843">
        <v>0</v>
      </c>
    </row>
    <row r="3844" spans="1:12">
      <c r="A3844" s="2">
        <v>45596</v>
      </c>
      <c r="B3844" t="s">
        <v>603</v>
      </c>
      <c r="C3844">
        <v>2412</v>
      </c>
      <c r="D3844">
        <v>7390</v>
      </c>
      <c r="E3844">
        <v>5</v>
      </c>
      <c r="F3844">
        <v>3</v>
      </c>
      <c r="G3844">
        <v>1069</v>
      </c>
      <c r="H3844">
        <v>1073.6500000000001</v>
      </c>
      <c r="I3844">
        <v>1060.0999999999999</v>
      </c>
      <c r="J3844">
        <v>1084.2</v>
      </c>
      <c r="K3844">
        <v>1092.3</v>
      </c>
      <c r="L3844">
        <v>1</v>
      </c>
    </row>
    <row r="3845" spans="1:12">
      <c r="A3845" s="2">
        <v>45596</v>
      </c>
      <c r="B3845" t="s">
        <v>604</v>
      </c>
      <c r="C3845">
        <v>18365</v>
      </c>
      <c r="D3845">
        <v>1918</v>
      </c>
      <c r="E3845">
        <v>25</v>
      </c>
      <c r="F3845">
        <v>1</v>
      </c>
      <c r="G3845">
        <v>5464.5</v>
      </c>
      <c r="H3845">
        <v>5451.4</v>
      </c>
      <c r="I3845">
        <v>5372</v>
      </c>
      <c r="J3845">
        <v>5493.45</v>
      </c>
      <c r="K3845">
        <v>5621.65</v>
      </c>
      <c r="L3845">
        <v>1</v>
      </c>
    </row>
    <row r="3846" spans="1:12">
      <c r="A3846" s="2">
        <v>45596</v>
      </c>
      <c r="B3846" t="s">
        <v>605</v>
      </c>
      <c r="C3846">
        <v>11351</v>
      </c>
      <c r="D3846">
        <v>1108</v>
      </c>
      <c r="E3846">
        <v>2.5</v>
      </c>
      <c r="F3846">
        <v>5</v>
      </c>
      <c r="G3846">
        <v>318.64999999999998</v>
      </c>
      <c r="H3846">
        <v>327.64999999999998</v>
      </c>
      <c r="I3846">
        <v>334.1</v>
      </c>
      <c r="J3846">
        <v>327.64999999999998</v>
      </c>
      <c r="K3846">
        <v>332.25</v>
      </c>
      <c r="L3846">
        <v>0</v>
      </c>
    </row>
    <row r="3847" spans="1:12">
      <c r="A3847" s="2">
        <v>45596</v>
      </c>
      <c r="B3847" t="s">
        <v>606</v>
      </c>
      <c r="C3847">
        <v>14299</v>
      </c>
      <c r="D3847">
        <v>2693</v>
      </c>
      <c r="E3847">
        <v>5</v>
      </c>
      <c r="F3847">
        <v>1</v>
      </c>
      <c r="G3847">
        <v>446.7</v>
      </c>
      <c r="H3847">
        <v>457.6</v>
      </c>
      <c r="I3847">
        <v>455.2</v>
      </c>
      <c r="J3847">
        <v>462.45</v>
      </c>
      <c r="K3847">
        <v>474.05</v>
      </c>
      <c r="L3847">
        <v>0</v>
      </c>
    </row>
    <row r="3848" spans="1:12">
      <c r="A3848" s="2">
        <v>45596</v>
      </c>
      <c r="B3848" t="s">
        <v>607</v>
      </c>
      <c r="C3848">
        <v>2664</v>
      </c>
      <c r="D3848">
        <v>4074</v>
      </c>
      <c r="E3848">
        <v>10</v>
      </c>
      <c r="F3848">
        <v>2</v>
      </c>
      <c r="G3848">
        <v>3113</v>
      </c>
      <c r="H3848">
        <v>3128.3</v>
      </c>
      <c r="I3848">
        <v>3148.05</v>
      </c>
      <c r="J3848">
        <v>3153.9</v>
      </c>
      <c r="K3848">
        <v>3177.95</v>
      </c>
      <c r="L3848">
        <v>0</v>
      </c>
    </row>
    <row r="3849" spans="1:12">
      <c r="A3849" s="2">
        <v>45596</v>
      </c>
      <c r="B3849" t="s">
        <v>608</v>
      </c>
      <c r="C3849">
        <v>24184</v>
      </c>
      <c r="D3849">
        <v>2503</v>
      </c>
      <c r="E3849">
        <v>25</v>
      </c>
      <c r="F3849">
        <v>0</v>
      </c>
      <c r="G3849">
        <v>4420.95</v>
      </c>
      <c r="H3849">
        <v>4420.55</v>
      </c>
      <c r="I3849">
        <v>4488</v>
      </c>
      <c r="J3849">
        <v>4488.1000000000004</v>
      </c>
      <c r="K3849">
        <v>4504.05</v>
      </c>
      <c r="L3849">
        <v>0</v>
      </c>
    </row>
    <row r="3850" spans="1:12">
      <c r="A3850" s="2">
        <v>45596</v>
      </c>
      <c r="B3850" t="s">
        <v>609</v>
      </c>
      <c r="C3850">
        <v>10666</v>
      </c>
      <c r="D3850">
        <v>1629</v>
      </c>
      <c r="E3850">
        <v>0.5</v>
      </c>
      <c r="F3850">
        <v>2</v>
      </c>
      <c r="G3850">
        <v>99.15</v>
      </c>
      <c r="H3850">
        <v>99.35</v>
      </c>
      <c r="I3850">
        <v>98.05</v>
      </c>
      <c r="J3850">
        <v>100.4</v>
      </c>
      <c r="K3850">
        <v>101.65</v>
      </c>
      <c r="L3850">
        <v>0</v>
      </c>
    </row>
    <row r="3851" spans="1:12">
      <c r="A3851" s="2">
        <v>45596</v>
      </c>
      <c r="B3851" t="s">
        <v>611</v>
      </c>
      <c r="C3851">
        <v>9590</v>
      </c>
      <c r="D3851">
        <v>3095</v>
      </c>
      <c r="E3851">
        <v>50</v>
      </c>
      <c r="F3851">
        <v>2</v>
      </c>
      <c r="G3851">
        <v>5894.6</v>
      </c>
      <c r="H3851">
        <v>6216.05</v>
      </c>
      <c r="I3851">
        <v>6479</v>
      </c>
      <c r="J3851">
        <v>6371.25</v>
      </c>
      <c r="K3851">
        <v>6421.95</v>
      </c>
      <c r="L3851">
        <v>0</v>
      </c>
    </row>
    <row r="3852" spans="1:12">
      <c r="A3852" s="2">
        <v>45596</v>
      </c>
      <c r="B3852" t="s">
        <v>613</v>
      </c>
      <c r="C3852">
        <v>14977</v>
      </c>
      <c r="D3852">
        <v>2530</v>
      </c>
      <c r="E3852">
        <v>2.5</v>
      </c>
      <c r="F3852">
        <v>1</v>
      </c>
      <c r="G3852">
        <v>312.55</v>
      </c>
      <c r="H3852">
        <v>318.5</v>
      </c>
      <c r="I3852">
        <v>320.8</v>
      </c>
      <c r="J3852">
        <v>323.60000000000002</v>
      </c>
      <c r="K3852">
        <v>327.85</v>
      </c>
      <c r="L3852">
        <v>0</v>
      </c>
    </row>
    <row r="3853" spans="1:12">
      <c r="A3853" s="2">
        <v>45596</v>
      </c>
      <c r="B3853" t="s">
        <v>615</v>
      </c>
      <c r="C3853">
        <v>13147</v>
      </c>
      <c r="D3853">
        <v>4568</v>
      </c>
      <c r="E3853">
        <v>10</v>
      </c>
      <c r="F3853">
        <v>0</v>
      </c>
      <c r="G3853">
        <v>1547.45</v>
      </c>
      <c r="H3853">
        <v>1570.45</v>
      </c>
      <c r="I3853">
        <v>1565.1</v>
      </c>
      <c r="J3853">
        <v>1600.65</v>
      </c>
      <c r="K3853">
        <v>1633</v>
      </c>
      <c r="L3853">
        <v>0</v>
      </c>
    </row>
    <row r="3854" spans="1:12">
      <c r="A3854" s="2">
        <v>45596</v>
      </c>
      <c r="B3854" t="s">
        <v>616</v>
      </c>
      <c r="C3854">
        <v>2043</v>
      </c>
      <c r="D3854">
        <v>3957</v>
      </c>
      <c r="E3854">
        <v>5</v>
      </c>
      <c r="F3854">
        <v>0</v>
      </c>
      <c r="G3854">
        <v>863.4</v>
      </c>
      <c r="H3854">
        <v>876.25</v>
      </c>
      <c r="I3854">
        <v>888</v>
      </c>
      <c r="J3854">
        <v>883.2</v>
      </c>
      <c r="K3854">
        <v>892.65</v>
      </c>
      <c r="L3854">
        <v>0</v>
      </c>
    </row>
    <row r="3855" spans="1:12">
      <c r="A3855" s="2">
        <v>45596</v>
      </c>
      <c r="B3855" t="s">
        <v>617</v>
      </c>
      <c r="C3855">
        <v>18391</v>
      </c>
      <c r="D3855">
        <v>918</v>
      </c>
      <c r="E3855">
        <v>1.25</v>
      </c>
      <c r="F3855">
        <v>1</v>
      </c>
      <c r="G3855">
        <v>169.63</v>
      </c>
      <c r="H3855">
        <v>174.33</v>
      </c>
      <c r="I3855">
        <v>168.69</v>
      </c>
      <c r="J3855">
        <v>185.73</v>
      </c>
      <c r="K3855">
        <v>177.48</v>
      </c>
      <c r="L3855">
        <v>0</v>
      </c>
    </row>
    <row r="3856" spans="1:12">
      <c r="A3856" s="2">
        <v>45596</v>
      </c>
      <c r="B3856" t="s">
        <v>618</v>
      </c>
      <c r="C3856">
        <v>15355</v>
      </c>
      <c r="D3856">
        <v>1863</v>
      </c>
      <c r="E3856">
        <v>5</v>
      </c>
      <c r="F3856">
        <v>1</v>
      </c>
      <c r="G3856">
        <v>516.6</v>
      </c>
      <c r="H3856">
        <v>526.25</v>
      </c>
      <c r="I3856">
        <v>522.65</v>
      </c>
      <c r="J3856">
        <v>531.15</v>
      </c>
      <c r="K3856">
        <v>543.04999999999995</v>
      </c>
      <c r="L3856">
        <v>0</v>
      </c>
    </row>
    <row r="3857" spans="1:12">
      <c r="A3857" s="2">
        <v>45596</v>
      </c>
      <c r="B3857" t="s">
        <v>619</v>
      </c>
      <c r="C3857">
        <v>2885</v>
      </c>
      <c r="D3857">
        <v>11286</v>
      </c>
      <c r="E3857">
        <v>5</v>
      </c>
      <c r="F3857">
        <v>0</v>
      </c>
      <c r="G3857">
        <v>1327.4</v>
      </c>
      <c r="H3857">
        <v>1334.15</v>
      </c>
      <c r="I3857">
        <v>1332</v>
      </c>
      <c r="J3857">
        <v>1344.7</v>
      </c>
      <c r="K3857">
        <v>1355.6</v>
      </c>
      <c r="L3857">
        <v>0</v>
      </c>
    </row>
    <row r="3858" spans="1:12">
      <c r="A3858" s="2">
        <v>45596</v>
      </c>
      <c r="B3858" t="s">
        <v>620</v>
      </c>
      <c r="C3858">
        <v>2963</v>
      </c>
      <c r="D3858">
        <v>2528</v>
      </c>
      <c r="E3858">
        <v>1.25</v>
      </c>
      <c r="F3858">
        <v>3</v>
      </c>
      <c r="G3858">
        <v>114.96</v>
      </c>
      <c r="H3858">
        <v>116.01</v>
      </c>
      <c r="I3858">
        <v>115.82</v>
      </c>
      <c r="J3858">
        <v>118.26</v>
      </c>
      <c r="K3858">
        <v>121.51</v>
      </c>
      <c r="L3858">
        <v>0</v>
      </c>
    </row>
    <row r="3859" spans="1:12">
      <c r="A3859" s="2">
        <v>45596</v>
      </c>
      <c r="B3859" t="s">
        <v>621</v>
      </c>
      <c r="C3859">
        <v>17971</v>
      </c>
      <c r="D3859">
        <v>7414</v>
      </c>
      <c r="E3859">
        <v>2.5</v>
      </c>
      <c r="F3859">
        <v>0</v>
      </c>
      <c r="G3859">
        <v>663.25</v>
      </c>
      <c r="H3859">
        <v>674.7</v>
      </c>
      <c r="I3859">
        <v>688.4</v>
      </c>
      <c r="J3859">
        <v>682.65</v>
      </c>
      <c r="K3859">
        <v>685.4</v>
      </c>
      <c r="L3859">
        <v>0</v>
      </c>
    </row>
    <row r="3860" spans="1:12">
      <c r="A3860" s="2">
        <v>45596</v>
      </c>
      <c r="B3860" t="s">
        <v>622</v>
      </c>
      <c r="C3860">
        <v>21808</v>
      </c>
      <c r="D3860">
        <v>2045</v>
      </c>
      <c r="E3860">
        <v>10</v>
      </c>
      <c r="F3860">
        <v>3</v>
      </c>
      <c r="G3860">
        <v>1571.7</v>
      </c>
      <c r="H3860">
        <v>1610.65</v>
      </c>
      <c r="I3860">
        <v>1618.05</v>
      </c>
      <c r="J3860">
        <v>1628.4</v>
      </c>
      <c r="K3860">
        <v>1643.95</v>
      </c>
      <c r="L3860">
        <v>0</v>
      </c>
    </row>
    <row r="3861" spans="1:12">
      <c r="A3861" s="2">
        <v>45596</v>
      </c>
      <c r="B3861" t="s">
        <v>623</v>
      </c>
      <c r="C3861">
        <v>3045</v>
      </c>
      <c r="D3861">
        <v>6786</v>
      </c>
      <c r="E3861">
        <v>5</v>
      </c>
      <c r="F3861">
        <v>0</v>
      </c>
      <c r="G3861">
        <v>805.45</v>
      </c>
      <c r="H3861">
        <v>816.3</v>
      </c>
      <c r="I3861">
        <v>821.1</v>
      </c>
      <c r="J3861">
        <v>823.6</v>
      </c>
      <c r="K3861">
        <v>833.65</v>
      </c>
      <c r="L3861">
        <v>0</v>
      </c>
    </row>
    <row r="3862" spans="1:12">
      <c r="A3862" s="2">
        <v>45596</v>
      </c>
      <c r="B3862" t="s">
        <v>624</v>
      </c>
      <c r="C3862">
        <v>3103</v>
      </c>
      <c r="D3862">
        <v>1288</v>
      </c>
      <c r="E3862">
        <v>125</v>
      </c>
      <c r="F3862">
        <v>1</v>
      </c>
      <c r="G3862">
        <v>24991.15</v>
      </c>
      <c r="H3862">
        <v>24955.9</v>
      </c>
      <c r="I3862">
        <v>25055</v>
      </c>
      <c r="J3862">
        <v>25195.8</v>
      </c>
      <c r="K3862">
        <v>25303.8</v>
      </c>
      <c r="L3862">
        <v>0</v>
      </c>
    </row>
    <row r="3863" spans="1:12">
      <c r="A3863" s="2">
        <v>45596</v>
      </c>
      <c r="B3863" t="s">
        <v>625</v>
      </c>
      <c r="C3863">
        <v>4306</v>
      </c>
      <c r="D3863">
        <v>3211</v>
      </c>
      <c r="E3863">
        <v>25</v>
      </c>
      <c r="F3863">
        <v>1</v>
      </c>
      <c r="G3863">
        <v>3003.65</v>
      </c>
      <c r="H3863">
        <v>3125.45</v>
      </c>
      <c r="I3863">
        <v>3139.95</v>
      </c>
      <c r="J3863">
        <v>3169.85</v>
      </c>
      <c r="K3863">
        <v>3216.6</v>
      </c>
      <c r="L3863">
        <v>0</v>
      </c>
    </row>
    <row r="3864" spans="1:12">
      <c r="A3864" s="2">
        <v>45596</v>
      </c>
      <c r="B3864" t="s">
        <v>626</v>
      </c>
      <c r="C3864">
        <v>3150</v>
      </c>
      <c r="D3864">
        <v>3062</v>
      </c>
      <c r="E3864">
        <v>50</v>
      </c>
      <c r="F3864">
        <v>2</v>
      </c>
      <c r="G3864">
        <v>6688.1</v>
      </c>
      <c r="H3864">
        <v>6906.95</v>
      </c>
      <c r="I3864">
        <v>6995</v>
      </c>
      <c r="J3864">
        <v>6966.1</v>
      </c>
      <c r="K3864">
        <v>7080</v>
      </c>
      <c r="L3864">
        <v>0</v>
      </c>
    </row>
    <row r="3865" spans="1:12">
      <c r="A3865" s="2">
        <v>45596</v>
      </c>
      <c r="B3865" t="s">
        <v>521</v>
      </c>
      <c r="C3865">
        <v>3273</v>
      </c>
      <c r="D3865">
        <v>5983</v>
      </c>
      <c r="E3865">
        <v>10</v>
      </c>
      <c r="F3865">
        <v>1</v>
      </c>
      <c r="G3865">
        <v>2201</v>
      </c>
      <c r="H3865">
        <v>2233.4</v>
      </c>
      <c r="I3865">
        <v>2240.4</v>
      </c>
      <c r="J3865">
        <v>2249.4</v>
      </c>
      <c r="K3865">
        <v>2255.9499999999998</v>
      </c>
      <c r="L3865">
        <v>0</v>
      </c>
    </row>
    <row r="3866" spans="1:12">
      <c r="A3866" s="2">
        <v>45596</v>
      </c>
      <c r="B3866" t="s">
        <v>522</v>
      </c>
      <c r="C3866">
        <v>3351</v>
      </c>
      <c r="D3866">
        <v>9013</v>
      </c>
      <c r="E3866">
        <v>10</v>
      </c>
      <c r="F3866">
        <v>1</v>
      </c>
      <c r="G3866">
        <v>1830.85</v>
      </c>
      <c r="H3866">
        <v>1855.2</v>
      </c>
      <c r="I3866">
        <v>1858.1</v>
      </c>
      <c r="J3866">
        <v>1876.65</v>
      </c>
      <c r="K3866">
        <v>1894.45</v>
      </c>
      <c r="L3866">
        <v>0</v>
      </c>
    </row>
    <row r="3867" spans="1:12">
      <c r="A3867" s="2">
        <v>45596</v>
      </c>
      <c r="B3867" t="s">
        <v>523</v>
      </c>
      <c r="C3867">
        <v>13404</v>
      </c>
      <c r="D3867">
        <v>2069</v>
      </c>
      <c r="E3867">
        <v>5</v>
      </c>
      <c r="F3867">
        <v>3</v>
      </c>
      <c r="G3867">
        <v>737.55</v>
      </c>
      <c r="H3867">
        <v>743.5</v>
      </c>
      <c r="I3867">
        <v>764.1</v>
      </c>
      <c r="J3867">
        <v>752.15</v>
      </c>
      <c r="K3867">
        <v>758.2</v>
      </c>
      <c r="L3867">
        <v>0</v>
      </c>
    </row>
    <row r="3868" spans="1:12">
      <c r="A3868" s="2">
        <v>45596</v>
      </c>
      <c r="B3868" t="s">
        <v>525</v>
      </c>
      <c r="C3868">
        <v>10243</v>
      </c>
      <c r="D3868">
        <v>1446</v>
      </c>
      <c r="E3868">
        <v>5</v>
      </c>
      <c r="F3868">
        <v>1</v>
      </c>
      <c r="G3868">
        <v>851.7</v>
      </c>
      <c r="H3868">
        <v>856.95</v>
      </c>
      <c r="I3868">
        <v>863.35</v>
      </c>
      <c r="J3868">
        <v>862.2</v>
      </c>
      <c r="K3868">
        <v>876.5</v>
      </c>
      <c r="L3868">
        <v>0</v>
      </c>
    </row>
    <row r="3869" spans="1:12">
      <c r="A3869" s="2">
        <v>45596</v>
      </c>
      <c r="B3869" t="s">
        <v>526</v>
      </c>
      <c r="C3869">
        <v>3405</v>
      </c>
      <c r="D3869">
        <v>4472</v>
      </c>
      <c r="E3869">
        <v>10</v>
      </c>
      <c r="F3869">
        <v>0</v>
      </c>
      <c r="G3869">
        <v>1112.95</v>
      </c>
      <c r="H3869">
        <v>1125.8</v>
      </c>
      <c r="I3869">
        <v>1149</v>
      </c>
      <c r="J3869">
        <v>1147.95</v>
      </c>
      <c r="K3869">
        <v>1155.3499999999999</v>
      </c>
      <c r="L3869">
        <v>1</v>
      </c>
    </row>
    <row r="3870" spans="1:12">
      <c r="A3870" s="2">
        <v>45596</v>
      </c>
      <c r="B3870" t="s">
        <v>527</v>
      </c>
      <c r="C3870">
        <v>3721</v>
      </c>
      <c r="D3870">
        <v>1399</v>
      </c>
      <c r="E3870">
        <v>10</v>
      </c>
      <c r="F3870">
        <v>6</v>
      </c>
      <c r="G3870">
        <v>1741.5</v>
      </c>
      <c r="H3870">
        <v>1758.15</v>
      </c>
      <c r="I3870">
        <v>1773.95</v>
      </c>
      <c r="J3870">
        <v>1783.65</v>
      </c>
      <c r="K3870">
        <v>1805.6</v>
      </c>
      <c r="L3870">
        <v>0</v>
      </c>
    </row>
    <row r="3871" spans="1:12">
      <c r="A3871" s="2">
        <v>45596</v>
      </c>
      <c r="B3871" t="s">
        <v>528</v>
      </c>
      <c r="C3871">
        <v>3432</v>
      </c>
      <c r="D3871">
        <v>6395</v>
      </c>
      <c r="E3871">
        <v>5</v>
      </c>
      <c r="F3871">
        <v>0</v>
      </c>
      <c r="G3871">
        <v>996.85</v>
      </c>
      <c r="H3871">
        <v>1007.2</v>
      </c>
      <c r="I3871">
        <v>1002.4</v>
      </c>
      <c r="J3871">
        <v>1013.85</v>
      </c>
      <c r="K3871">
        <v>1025.5</v>
      </c>
      <c r="L3871">
        <v>0</v>
      </c>
    </row>
    <row r="3872" spans="1:12">
      <c r="A3872" s="2">
        <v>45596</v>
      </c>
      <c r="B3872" t="s">
        <v>530</v>
      </c>
      <c r="C3872">
        <v>3456</v>
      </c>
      <c r="D3872">
        <v>13001</v>
      </c>
      <c r="E3872">
        <v>5</v>
      </c>
      <c r="F3872">
        <v>3</v>
      </c>
      <c r="G3872">
        <v>816.1</v>
      </c>
      <c r="H3872">
        <v>825.95</v>
      </c>
      <c r="I3872">
        <v>835.25</v>
      </c>
      <c r="J3872">
        <v>835.7</v>
      </c>
      <c r="K3872">
        <v>844.95</v>
      </c>
      <c r="L3872">
        <v>0</v>
      </c>
    </row>
    <row r="3873" spans="1:12">
      <c r="A3873" s="2">
        <v>45596</v>
      </c>
      <c r="B3873" t="s">
        <v>531</v>
      </c>
      <c r="C3873">
        <v>3426</v>
      </c>
      <c r="D3873">
        <v>12005</v>
      </c>
      <c r="E3873">
        <v>2.5</v>
      </c>
      <c r="F3873">
        <v>1</v>
      </c>
      <c r="G3873">
        <v>420.05</v>
      </c>
      <c r="H3873">
        <v>423.55</v>
      </c>
      <c r="I3873">
        <v>439.95</v>
      </c>
      <c r="J3873">
        <v>429</v>
      </c>
      <c r="K3873">
        <v>433.85</v>
      </c>
      <c r="L3873">
        <v>0</v>
      </c>
    </row>
    <row r="3874" spans="1:12">
      <c r="A3874" s="2">
        <v>45596</v>
      </c>
      <c r="B3874" t="s">
        <v>532</v>
      </c>
      <c r="C3874">
        <v>3499</v>
      </c>
      <c r="D3874">
        <v>1806</v>
      </c>
      <c r="E3874">
        <v>1.25</v>
      </c>
      <c r="F3874">
        <v>1</v>
      </c>
      <c r="G3874">
        <v>146.47</v>
      </c>
      <c r="H3874">
        <v>148.47</v>
      </c>
      <c r="I3874">
        <v>148.33000000000001</v>
      </c>
      <c r="J3874">
        <v>151.57</v>
      </c>
      <c r="K3874">
        <v>154.32</v>
      </c>
      <c r="L3874">
        <v>0</v>
      </c>
    </row>
    <row r="3875" spans="1:12">
      <c r="A3875" s="2">
        <v>45596</v>
      </c>
      <c r="B3875" t="s">
        <v>533</v>
      </c>
      <c r="C3875">
        <v>11536</v>
      </c>
      <c r="D3875">
        <v>7103</v>
      </c>
      <c r="E3875">
        <v>25</v>
      </c>
      <c r="F3875">
        <v>5</v>
      </c>
      <c r="G3875">
        <v>3743.1</v>
      </c>
      <c r="H3875">
        <v>3990.1</v>
      </c>
      <c r="I3875">
        <v>3975</v>
      </c>
      <c r="J3875">
        <v>4022.5</v>
      </c>
      <c r="K3875">
        <v>4074.8</v>
      </c>
      <c r="L3875">
        <v>0</v>
      </c>
    </row>
    <row r="3876" spans="1:12">
      <c r="A3876" s="2">
        <v>45596</v>
      </c>
      <c r="B3876" t="s">
        <v>534</v>
      </c>
      <c r="C3876">
        <v>13538</v>
      </c>
      <c r="D3876">
        <v>1831</v>
      </c>
      <c r="E3876">
        <v>10</v>
      </c>
      <c r="F3876">
        <v>0</v>
      </c>
      <c r="G3876">
        <v>1560.1</v>
      </c>
      <c r="H3876">
        <v>1633.4</v>
      </c>
      <c r="I3876">
        <v>1610.15</v>
      </c>
      <c r="J3876">
        <v>1650.25</v>
      </c>
      <c r="K3876">
        <v>1672.75</v>
      </c>
      <c r="L3876">
        <v>0</v>
      </c>
    </row>
    <row r="3877" spans="1:12">
      <c r="A3877" s="2">
        <v>45596</v>
      </c>
      <c r="B3877" t="s">
        <v>536</v>
      </c>
      <c r="C3877">
        <v>3506</v>
      </c>
      <c r="D3877">
        <v>4660</v>
      </c>
      <c r="E3877">
        <v>25</v>
      </c>
      <c r="F3877">
        <v>3</v>
      </c>
      <c r="G3877">
        <v>3202.45</v>
      </c>
      <c r="H3877">
        <v>3232.75</v>
      </c>
      <c r="I3877">
        <v>3277</v>
      </c>
      <c r="J3877">
        <v>3274.95</v>
      </c>
      <c r="K3877">
        <v>3322.7</v>
      </c>
      <c r="L3877">
        <v>0</v>
      </c>
    </row>
    <row r="3878" spans="1:12">
      <c r="A3878" s="2">
        <v>45596</v>
      </c>
      <c r="B3878" t="s">
        <v>537</v>
      </c>
      <c r="C3878">
        <v>3518</v>
      </c>
      <c r="D3878">
        <v>1892</v>
      </c>
      <c r="E3878">
        <v>5</v>
      </c>
      <c r="F3878">
        <v>4</v>
      </c>
      <c r="G3878">
        <v>0</v>
      </c>
      <c r="H3878">
        <v>0</v>
      </c>
      <c r="I3878">
        <v>3191.1</v>
      </c>
      <c r="J3878">
        <v>0</v>
      </c>
      <c r="K3878">
        <v>0</v>
      </c>
      <c r="L3878">
        <v>0</v>
      </c>
    </row>
    <row r="3879" spans="1:12">
      <c r="A3879" s="2">
        <v>45596</v>
      </c>
      <c r="B3879" t="s">
        <v>538</v>
      </c>
      <c r="C3879">
        <v>1964</v>
      </c>
      <c r="D3879">
        <v>3140</v>
      </c>
      <c r="E3879">
        <v>50</v>
      </c>
      <c r="F3879">
        <v>1</v>
      </c>
      <c r="G3879">
        <v>6949.95</v>
      </c>
      <c r="H3879">
        <v>7101.5</v>
      </c>
      <c r="I3879">
        <v>7140</v>
      </c>
      <c r="J3879">
        <v>7230.9</v>
      </c>
      <c r="K3879">
        <v>7336.4</v>
      </c>
      <c r="L3879">
        <v>0</v>
      </c>
    </row>
    <row r="3880" spans="1:12">
      <c r="A3880" s="2">
        <v>45596</v>
      </c>
      <c r="B3880" t="s">
        <v>539</v>
      </c>
      <c r="C3880">
        <v>8479</v>
      </c>
      <c r="D3880">
        <v>2636</v>
      </c>
      <c r="E3880">
        <v>25</v>
      </c>
      <c r="F3880">
        <v>3</v>
      </c>
      <c r="G3880">
        <v>2382.0500000000002</v>
      </c>
      <c r="H3880">
        <v>2420.85</v>
      </c>
      <c r="I3880">
        <v>2490</v>
      </c>
      <c r="J3880">
        <v>2468.5500000000002</v>
      </c>
      <c r="K3880">
        <v>2512.8000000000002</v>
      </c>
      <c r="L3880">
        <v>1</v>
      </c>
    </row>
    <row r="3881" spans="1:12">
      <c r="A3881" s="2">
        <v>45596</v>
      </c>
      <c r="B3881" t="s">
        <v>540</v>
      </c>
      <c r="C3881">
        <v>16713</v>
      </c>
      <c r="D3881">
        <v>1993</v>
      </c>
      <c r="E3881">
        <v>10</v>
      </c>
      <c r="F3881">
        <v>3</v>
      </c>
      <c r="G3881">
        <v>1886.45</v>
      </c>
      <c r="H3881">
        <v>1896.8</v>
      </c>
      <c r="I3881">
        <v>1920.05</v>
      </c>
      <c r="J3881">
        <v>1921.3</v>
      </c>
      <c r="K3881">
        <v>1927.4</v>
      </c>
      <c r="L3881">
        <v>0</v>
      </c>
    </row>
    <row r="3882" spans="1:12">
      <c r="A3882" s="2">
        <v>45596</v>
      </c>
      <c r="B3882" t="s">
        <v>541</v>
      </c>
      <c r="C3882">
        <v>11532</v>
      </c>
      <c r="D3882">
        <v>3714</v>
      </c>
      <c r="E3882">
        <v>50</v>
      </c>
      <c r="F3882">
        <v>0</v>
      </c>
      <c r="G3882">
        <v>10805.9</v>
      </c>
      <c r="H3882">
        <v>11061.95</v>
      </c>
      <c r="I3882">
        <v>11076.9</v>
      </c>
      <c r="J3882">
        <v>11147.75</v>
      </c>
      <c r="K3882">
        <v>11232.35</v>
      </c>
      <c r="L3882">
        <v>0</v>
      </c>
    </row>
    <row r="3883" spans="1:12">
      <c r="A3883" s="2">
        <v>45596</v>
      </c>
      <c r="B3883" t="s">
        <v>543</v>
      </c>
      <c r="C3883">
        <v>10447</v>
      </c>
      <c r="D3883">
        <v>3900</v>
      </c>
      <c r="E3883">
        <v>10</v>
      </c>
      <c r="F3883">
        <v>1</v>
      </c>
      <c r="G3883">
        <v>1438.9</v>
      </c>
      <c r="H3883">
        <v>1445.7</v>
      </c>
      <c r="I3883">
        <v>1450.2</v>
      </c>
      <c r="J3883">
        <v>1464.05</v>
      </c>
      <c r="K3883">
        <v>1490.05</v>
      </c>
      <c r="L3883">
        <v>0</v>
      </c>
    </row>
    <row r="3884" spans="1:12">
      <c r="A3884" s="2">
        <v>45596</v>
      </c>
      <c r="B3884" t="s">
        <v>544</v>
      </c>
      <c r="C3884">
        <v>11287</v>
      </c>
      <c r="D3884">
        <v>2300</v>
      </c>
      <c r="E3884">
        <v>2.5</v>
      </c>
      <c r="F3884">
        <v>1</v>
      </c>
      <c r="G3884">
        <v>535.75</v>
      </c>
      <c r="H3884">
        <v>0</v>
      </c>
      <c r="I3884">
        <v>543.9</v>
      </c>
      <c r="J3884">
        <v>0</v>
      </c>
      <c r="K3884">
        <v>546.79999999999995</v>
      </c>
      <c r="L3884">
        <v>0</v>
      </c>
    </row>
    <row r="3885" spans="1:12">
      <c r="A3885" s="2">
        <v>45596</v>
      </c>
      <c r="B3885" t="s">
        <v>546</v>
      </c>
      <c r="C3885">
        <v>3063</v>
      </c>
      <c r="D3885">
        <v>2549</v>
      </c>
      <c r="E3885">
        <v>5</v>
      </c>
      <c r="F3885">
        <v>1</v>
      </c>
      <c r="G3885">
        <v>446.6</v>
      </c>
      <c r="H3885">
        <v>456.2</v>
      </c>
      <c r="I3885">
        <v>463.8</v>
      </c>
      <c r="J3885">
        <v>464.4</v>
      </c>
      <c r="K3885">
        <v>473.2</v>
      </c>
      <c r="L3885">
        <v>0</v>
      </c>
    </row>
    <row r="3886" spans="1:12">
      <c r="A3886" s="2">
        <v>45596</v>
      </c>
      <c r="B3886" t="s">
        <v>547</v>
      </c>
      <c r="C3886">
        <v>3718</v>
      </c>
      <c r="D3886">
        <v>11679</v>
      </c>
      <c r="E3886">
        <v>10</v>
      </c>
      <c r="F3886">
        <v>1</v>
      </c>
      <c r="G3886">
        <v>1622.9</v>
      </c>
      <c r="H3886">
        <v>1670.85</v>
      </c>
      <c r="I3886">
        <v>1651.9</v>
      </c>
      <c r="J3886">
        <v>1688.15</v>
      </c>
      <c r="K3886">
        <v>1711.15</v>
      </c>
      <c r="L3886">
        <v>0</v>
      </c>
    </row>
    <row r="3887" spans="1:12">
      <c r="A3887" s="2">
        <v>45596</v>
      </c>
      <c r="B3887" t="s">
        <v>548</v>
      </c>
      <c r="C3887">
        <v>3787</v>
      </c>
      <c r="D3887">
        <v>3458</v>
      </c>
      <c r="E3887">
        <v>2.5</v>
      </c>
      <c r="F3887">
        <v>0</v>
      </c>
      <c r="G3887">
        <v>553.75</v>
      </c>
      <c r="H3887">
        <v>558.25</v>
      </c>
      <c r="I3887">
        <v>553.1</v>
      </c>
      <c r="J3887">
        <v>561.35</v>
      </c>
      <c r="K3887">
        <v>567.29999999999995</v>
      </c>
      <c r="L3887">
        <v>0</v>
      </c>
    </row>
    <row r="3888" spans="1:12">
      <c r="A3888" s="2">
        <v>45596</v>
      </c>
      <c r="B3888" t="s">
        <v>551</v>
      </c>
      <c r="C3888">
        <v>7929</v>
      </c>
      <c r="D3888">
        <v>1093</v>
      </c>
      <c r="E3888">
        <v>10</v>
      </c>
      <c r="F3888">
        <v>2</v>
      </c>
      <c r="G3888">
        <v>971.9</v>
      </c>
      <c r="H3888">
        <v>988.45</v>
      </c>
      <c r="I3888">
        <v>1003.9</v>
      </c>
      <c r="J3888">
        <v>1003.95</v>
      </c>
      <c r="K3888">
        <v>1025.25</v>
      </c>
      <c r="L3888">
        <v>0</v>
      </c>
    </row>
    <row r="3889" spans="1:12">
      <c r="A3889" s="2">
        <v>45596</v>
      </c>
      <c r="B3889" t="s">
        <v>13</v>
      </c>
      <c r="C3889">
        <v>7</v>
      </c>
      <c r="D3889">
        <v>3539</v>
      </c>
      <c r="E3889">
        <v>5</v>
      </c>
      <c r="F3889">
        <v>0</v>
      </c>
      <c r="G3889">
        <v>493.45</v>
      </c>
      <c r="H3889">
        <v>501.4</v>
      </c>
      <c r="I3889">
        <v>512</v>
      </c>
      <c r="J3889">
        <v>509.9</v>
      </c>
      <c r="K3889">
        <v>524.6</v>
      </c>
      <c r="L3889">
        <v>0</v>
      </c>
    </row>
    <row r="3890" spans="1:12">
      <c r="A3890" s="2">
        <v>45596</v>
      </c>
      <c r="B3890" t="s">
        <v>14</v>
      </c>
      <c r="C3890">
        <v>13</v>
      </c>
      <c r="D3890">
        <v>3445</v>
      </c>
      <c r="E3890">
        <v>50</v>
      </c>
      <c r="F3890">
        <v>4</v>
      </c>
      <c r="G3890">
        <v>7380.2</v>
      </c>
      <c r="H3890">
        <v>7429.1</v>
      </c>
      <c r="I3890">
        <v>7439.85</v>
      </c>
      <c r="J3890">
        <v>7554.5</v>
      </c>
      <c r="K3890">
        <v>7636</v>
      </c>
      <c r="L3890">
        <v>0</v>
      </c>
    </row>
    <row r="3891" spans="1:12">
      <c r="A3891" s="2">
        <v>45596</v>
      </c>
      <c r="B3891" t="s">
        <v>15</v>
      </c>
      <c r="C3891">
        <v>17903</v>
      </c>
      <c r="D3891">
        <v>1179</v>
      </c>
      <c r="E3891">
        <v>125</v>
      </c>
      <c r="F3891">
        <v>3</v>
      </c>
      <c r="G3891">
        <v>28034.55</v>
      </c>
      <c r="H3891">
        <v>28293.85</v>
      </c>
      <c r="I3891">
        <v>29190.95</v>
      </c>
      <c r="J3891">
        <v>28609.05</v>
      </c>
      <c r="K3891">
        <v>28846</v>
      </c>
      <c r="L3891">
        <v>1</v>
      </c>
    </row>
    <row r="3892" spans="1:12">
      <c r="A3892" s="2">
        <v>45596</v>
      </c>
      <c r="B3892" t="s">
        <v>16</v>
      </c>
      <c r="C3892">
        <v>21614</v>
      </c>
      <c r="D3892">
        <v>1537</v>
      </c>
      <c r="E3892">
        <v>1.25</v>
      </c>
      <c r="F3892">
        <v>3</v>
      </c>
      <c r="G3892">
        <v>208.2</v>
      </c>
      <c r="H3892">
        <v>210.9</v>
      </c>
      <c r="I3892">
        <v>202.93</v>
      </c>
      <c r="J3892">
        <v>212.05</v>
      </c>
      <c r="K3892">
        <v>216.2</v>
      </c>
      <c r="L3892">
        <v>0</v>
      </c>
    </row>
    <row r="3893" spans="1:12">
      <c r="A3893" s="2">
        <v>45596</v>
      </c>
      <c r="B3893" t="s">
        <v>18</v>
      </c>
      <c r="C3893">
        <v>30108</v>
      </c>
      <c r="D3893">
        <v>3403</v>
      </c>
      <c r="E3893">
        <v>2.5</v>
      </c>
      <c r="F3893">
        <v>1</v>
      </c>
      <c r="G3893">
        <v>297.85000000000002</v>
      </c>
      <c r="H3893">
        <v>302.3</v>
      </c>
      <c r="I3893">
        <v>308.3</v>
      </c>
      <c r="J3893">
        <v>307.75</v>
      </c>
      <c r="K3893">
        <v>310.5</v>
      </c>
      <c r="L3893">
        <v>0</v>
      </c>
    </row>
    <row r="3894" spans="1:12">
      <c r="A3894" s="2">
        <v>45596</v>
      </c>
      <c r="B3894" t="s">
        <v>19</v>
      </c>
      <c r="C3894">
        <v>22</v>
      </c>
      <c r="D3894">
        <v>5123</v>
      </c>
      <c r="E3894">
        <v>10</v>
      </c>
      <c r="F3894">
        <v>1</v>
      </c>
      <c r="G3894">
        <v>2294.3000000000002</v>
      </c>
      <c r="H3894">
        <v>2317.75</v>
      </c>
      <c r="I3894">
        <v>2317.35</v>
      </c>
      <c r="J3894">
        <v>2343.35</v>
      </c>
      <c r="K3894">
        <v>2359.1999999999998</v>
      </c>
      <c r="L3894">
        <v>0</v>
      </c>
    </row>
    <row r="3895" spans="1:12">
      <c r="A3895" s="2">
        <v>45596</v>
      </c>
      <c r="B3895" t="s">
        <v>20</v>
      </c>
      <c r="C3895">
        <v>25</v>
      </c>
      <c r="D3895">
        <v>13136</v>
      </c>
      <c r="E3895">
        <v>5</v>
      </c>
      <c r="F3895">
        <v>0</v>
      </c>
      <c r="G3895">
        <v>2919.2</v>
      </c>
      <c r="H3895">
        <v>2934.55</v>
      </c>
      <c r="I3895">
        <v>2948.95</v>
      </c>
      <c r="J3895">
        <v>2947.75</v>
      </c>
      <c r="K3895">
        <v>2960.15</v>
      </c>
      <c r="L3895">
        <v>0</v>
      </c>
    </row>
    <row r="3896" spans="1:12">
      <c r="A3896" s="2">
        <v>45596</v>
      </c>
      <c r="B3896" t="s">
        <v>21</v>
      </c>
      <c r="C3896">
        <v>15083</v>
      </c>
      <c r="D3896">
        <v>8399</v>
      </c>
      <c r="E3896">
        <v>10</v>
      </c>
      <c r="F3896">
        <v>0</v>
      </c>
      <c r="G3896">
        <v>1351.05</v>
      </c>
      <c r="H3896">
        <v>1370.65</v>
      </c>
      <c r="I3896">
        <v>1376</v>
      </c>
      <c r="J3896">
        <v>1389.15</v>
      </c>
      <c r="K3896">
        <v>1403.15</v>
      </c>
      <c r="L3896">
        <v>0</v>
      </c>
    </row>
    <row r="3897" spans="1:12">
      <c r="A3897" s="2">
        <v>45596</v>
      </c>
      <c r="B3897" t="s">
        <v>22</v>
      </c>
      <c r="C3897">
        <v>11703</v>
      </c>
      <c r="D3897">
        <v>2562</v>
      </c>
      <c r="E3897">
        <v>50</v>
      </c>
      <c r="F3897">
        <v>4</v>
      </c>
      <c r="G3897">
        <v>0</v>
      </c>
      <c r="H3897">
        <v>5787.45</v>
      </c>
      <c r="I3897">
        <v>5801.75</v>
      </c>
      <c r="J3897">
        <v>5827.85</v>
      </c>
      <c r="K3897">
        <v>0</v>
      </c>
      <c r="L3897">
        <v>2</v>
      </c>
    </row>
    <row r="3898" spans="1:12">
      <c r="A3898" s="2">
        <v>45596</v>
      </c>
      <c r="B3898" t="s">
        <v>23</v>
      </c>
      <c r="C3898">
        <v>1270</v>
      </c>
      <c r="D3898">
        <v>2956</v>
      </c>
      <c r="E3898">
        <v>5</v>
      </c>
      <c r="F3898">
        <v>1</v>
      </c>
      <c r="G3898">
        <v>563.54999999999995</v>
      </c>
      <c r="H3898">
        <v>576.75</v>
      </c>
      <c r="I3898">
        <v>581</v>
      </c>
      <c r="J3898">
        <v>581.79999999999995</v>
      </c>
      <c r="K3898">
        <v>596.75</v>
      </c>
      <c r="L3898">
        <v>0</v>
      </c>
    </row>
    <row r="3899" spans="1:12">
      <c r="A3899" s="2">
        <v>45596</v>
      </c>
      <c r="B3899" t="s">
        <v>24</v>
      </c>
      <c r="C3899">
        <v>157</v>
      </c>
      <c r="D3899">
        <v>3513</v>
      </c>
      <c r="E3899">
        <v>25</v>
      </c>
      <c r="F3899">
        <v>0</v>
      </c>
      <c r="G3899">
        <v>6942.3</v>
      </c>
      <c r="H3899">
        <v>6996.95</v>
      </c>
      <c r="I3899">
        <v>7007.45</v>
      </c>
      <c r="J3899">
        <v>7032.35</v>
      </c>
      <c r="K3899">
        <v>7099.7</v>
      </c>
      <c r="L3899">
        <v>0</v>
      </c>
    </row>
    <row r="3900" spans="1:12">
      <c r="A3900" s="2">
        <v>45596</v>
      </c>
      <c r="B3900" t="s">
        <v>25</v>
      </c>
      <c r="C3900">
        <v>163</v>
      </c>
      <c r="D3900">
        <v>3851</v>
      </c>
      <c r="E3900">
        <v>2.5</v>
      </c>
      <c r="F3900">
        <v>4</v>
      </c>
      <c r="G3900">
        <v>0</v>
      </c>
      <c r="H3900">
        <v>497.15</v>
      </c>
      <c r="I3900">
        <v>498</v>
      </c>
      <c r="J3900">
        <v>500.4</v>
      </c>
      <c r="K3900">
        <v>504.65</v>
      </c>
      <c r="L3900">
        <v>0</v>
      </c>
    </row>
    <row r="3901" spans="1:12">
      <c r="A3901" s="2">
        <v>45596</v>
      </c>
      <c r="B3901" t="s">
        <v>26</v>
      </c>
      <c r="C3901">
        <v>212</v>
      </c>
      <c r="D3901">
        <v>2215</v>
      </c>
      <c r="E3901">
        <v>1.25</v>
      </c>
      <c r="F3901">
        <v>3</v>
      </c>
      <c r="G3901">
        <v>206.84</v>
      </c>
      <c r="H3901">
        <v>208.39</v>
      </c>
      <c r="I3901">
        <v>208.65</v>
      </c>
      <c r="J3901">
        <v>210.79</v>
      </c>
      <c r="K3901">
        <v>213.69</v>
      </c>
      <c r="L3901">
        <v>0</v>
      </c>
    </row>
    <row r="3902" spans="1:12">
      <c r="A3902" s="2">
        <v>45596</v>
      </c>
      <c r="B3902" t="s">
        <v>27</v>
      </c>
      <c r="C3902">
        <v>236</v>
      </c>
      <c r="D3902">
        <v>5632</v>
      </c>
      <c r="E3902">
        <v>10</v>
      </c>
      <c r="F3902">
        <v>2</v>
      </c>
      <c r="G3902">
        <v>2921.3</v>
      </c>
      <c r="H3902">
        <v>2969.9</v>
      </c>
      <c r="I3902">
        <v>2926.35</v>
      </c>
      <c r="J3902">
        <v>2988.65</v>
      </c>
      <c r="K3902">
        <v>3003.95</v>
      </c>
      <c r="L3902">
        <v>0</v>
      </c>
    </row>
    <row r="3903" spans="1:12">
      <c r="A3903" s="2">
        <v>45596</v>
      </c>
      <c r="B3903" t="s">
        <v>28</v>
      </c>
      <c r="C3903">
        <v>14418</v>
      </c>
      <c r="D3903">
        <v>2474</v>
      </c>
      <c r="E3903">
        <v>10</v>
      </c>
      <c r="F3903">
        <v>2</v>
      </c>
      <c r="G3903">
        <v>1692.25</v>
      </c>
      <c r="H3903">
        <v>1727.45</v>
      </c>
      <c r="I3903">
        <v>1768.5</v>
      </c>
      <c r="J3903">
        <v>1755.25</v>
      </c>
      <c r="K3903">
        <v>1770.2</v>
      </c>
      <c r="L3903">
        <v>0</v>
      </c>
    </row>
    <row r="3904" spans="1:12">
      <c r="A3904" s="2">
        <v>45596</v>
      </c>
      <c r="B3904" t="s">
        <v>29</v>
      </c>
      <c r="C3904">
        <v>263</v>
      </c>
      <c r="D3904">
        <v>1028</v>
      </c>
      <c r="E3904">
        <v>25</v>
      </c>
      <c r="F3904">
        <v>2</v>
      </c>
      <c r="G3904">
        <v>7619.55</v>
      </c>
      <c r="H3904">
        <v>0</v>
      </c>
      <c r="I3904">
        <v>7693.9</v>
      </c>
      <c r="J3904">
        <v>0</v>
      </c>
      <c r="K3904">
        <v>7704.3</v>
      </c>
      <c r="L3904">
        <v>0</v>
      </c>
    </row>
    <row r="3905" spans="1:12">
      <c r="A3905" s="2">
        <v>45596</v>
      </c>
      <c r="B3905" t="s">
        <v>30</v>
      </c>
      <c r="C3905">
        <v>21238</v>
      </c>
      <c r="D3905">
        <v>1585</v>
      </c>
      <c r="E3905">
        <v>5</v>
      </c>
      <c r="F3905">
        <v>3</v>
      </c>
      <c r="G3905">
        <v>590.75</v>
      </c>
      <c r="H3905">
        <v>607.85</v>
      </c>
      <c r="I3905">
        <v>614.5</v>
      </c>
      <c r="J3905">
        <v>612.95000000000005</v>
      </c>
      <c r="K3905">
        <v>624.54999999999995</v>
      </c>
      <c r="L3905">
        <v>0</v>
      </c>
    </row>
    <row r="3906" spans="1:12">
      <c r="A3906" s="2">
        <v>45596</v>
      </c>
      <c r="B3906" t="s">
        <v>31</v>
      </c>
      <c r="C3906">
        <v>275</v>
      </c>
      <c r="D3906">
        <v>1842</v>
      </c>
      <c r="E3906">
        <v>10</v>
      </c>
      <c r="F3906">
        <v>1</v>
      </c>
      <c r="G3906">
        <v>1358.2</v>
      </c>
      <c r="H3906">
        <v>1386.9</v>
      </c>
      <c r="I3906">
        <v>1395</v>
      </c>
      <c r="J3906">
        <v>1409.2</v>
      </c>
      <c r="K3906">
        <v>1439.7</v>
      </c>
      <c r="L3906">
        <v>0</v>
      </c>
    </row>
    <row r="3907" spans="1:12">
      <c r="A3907" s="2">
        <v>45596</v>
      </c>
      <c r="B3907" t="s">
        <v>32</v>
      </c>
      <c r="C3907">
        <v>5900</v>
      </c>
      <c r="D3907">
        <v>2778</v>
      </c>
      <c r="E3907">
        <v>5</v>
      </c>
      <c r="F3907">
        <v>0</v>
      </c>
      <c r="G3907">
        <v>1155.45</v>
      </c>
      <c r="H3907">
        <v>1165.9000000000001</v>
      </c>
      <c r="I3907">
        <v>1167</v>
      </c>
      <c r="J3907">
        <v>1176.1500000000001</v>
      </c>
      <c r="K3907">
        <v>1182.9000000000001</v>
      </c>
      <c r="L3907">
        <v>0</v>
      </c>
    </row>
    <row r="3908" spans="1:12">
      <c r="A3908" s="2">
        <v>45596</v>
      </c>
      <c r="B3908" t="s">
        <v>33</v>
      </c>
      <c r="C3908">
        <v>16669</v>
      </c>
      <c r="D3908">
        <v>11277</v>
      </c>
      <c r="E3908">
        <v>50</v>
      </c>
      <c r="F3908">
        <v>1</v>
      </c>
      <c r="G3908">
        <v>9851.7000000000007</v>
      </c>
      <c r="H3908">
        <v>9975.6</v>
      </c>
      <c r="I3908">
        <v>9827</v>
      </c>
      <c r="J3908">
        <v>10039.299999999999</v>
      </c>
      <c r="K3908">
        <v>10131.75</v>
      </c>
      <c r="L3908">
        <v>0</v>
      </c>
    </row>
    <row r="3909" spans="1:12">
      <c r="A3909" s="2">
        <v>45596</v>
      </c>
      <c r="B3909" t="s">
        <v>34</v>
      </c>
      <c r="C3909">
        <v>16675</v>
      </c>
      <c r="D3909">
        <v>1657</v>
      </c>
      <c r="E3909">
        <v>10</v>
      </c>
      <c r="F3909">
        <v>1</v>
      </c>
      <c r="G3909">
        <v>1674.55</v>
      </c>
      <c r="H3909">
        <v>1733.45</v>
      </c>
      <c r="I3909">
        <v>1748</v>
      </c>
      <c r="J3909">
        <v>1754.9</v>
      </c>
      <c r="K3909">
        <v>1774.1</v>
      </c>
      <c r="L3909">
        <v>0</v>
      </c>
    </row>
    <row r="3910" spans="1:12">
      <c r="A3910" s="2">
        <v>45596</v>
      </c>
      <c r="B3910" t="s">
        <v>35</v>
      </c>
      <c r="C3910">
        <v>317</v>
      </c>
      <c r="D3910">
        <v>3276</v>
      </c>
      <c r="E3910">
        <v>50</v>
      </c>
      <c r="F3910">
        <v>0</v>
      </c>
      <c r="G3910">
        <v>6581.5</v>
      </c>
      <c r="H3910">
        <v>6873</v>
      </c>
      <c r="I3910">
        <v>6897.35</v>
      </c>
      <c r="J3910">
        <v>6944.5</v>
      </c>
      <c r="K3910">
        <v>7043.2</v>
      </c>
      <c r="L3910">
        <v>0</v>
      </c>
    </row>
    <row r="3911" spans="1:12">
      <c r="A3911" s="2">
        <v>45596</v>
      </c>
      <c r="B3911" t="s">
        <v>36</v>
      </c>
      <c r="C3911">
        <v>335</v>
      </c>
      <c r="D3911">
        <v>571</v>
      </c>
      <c r="E3911">
        <v>25</v>
      </c>
      <c r="F3911">
        <v>4</v>
      </c>
      <c r="G3911">
        <v>2693.4</v>
      </c>
      <c r="H3911">
        <v>2780.15</v>
      </c>
      <c r="I3911">
        <v>2859</v>
      </c>
      <c r="J3911">
        <v>2867.95</v>
      </c>
      <c r="K3911">
        <v>2903.05</v>
      </c>
      <c r="L3911">
        <v>0</v>
      </c>
    </row>
    <row r="3912" spans="1:12">
      <c r="A3912" s="2">
        <v>45596</v>
      </c>
      <c r="B3912" t="s">
        <v>37</v>
      </c>
      <c r="C3912">
        <v>341</v>
      </c>
      <c r="D3912">
        <v>1343</v>
      </c>
      <c r="E3912">
        <v>5</v>
      </c>
      <c r="F3912">
        <v>1</v>
      </c>
      <c r="G3912">
        <v>645.6</v>
      </c>
      <c r="H3912">
        <v>652.9</v>
      </c>
      <c r="I3912">
        <v>620</v>
      </c>
      <c r="J3912">
        <v>662.65</v>
      </c>
      <c r="K3912">
        <v>674.6</v>
      </c>
      <c r="L3912">
        <v>1</v>
      </c>
    </row>
    <row r="3913" spans="1:12">
      <c r="A3913" s="2">
        <v>45596</v>
      </c>
      <c r="B3913" t="s">
        <v>38</v>
      </c>
      <c r="C3913">
        <v>2263</v>
      </c>
      <c r="D3913">
        <v>2684</v>
      </c>
      <c r="E3913">
        <v>1.25</v>
      </c>
      <c r="F3913">
        <v>4</v>
      </c>
      <c r="G3913">
        <v>174.85</v>
      </c>
      <c r="H3913">
        <v>177</v>
      </c>
      <c r="I3913">
        <v>182.5</v>
      </c>
      <c r="J3913">
        <v>179.25</v>
      </c>
      <c r="K3913">
        <v>181.8</v>
      </c>
      <c r="L3913">
        <v>0</v>
      </c>
    </row>
    <row r="3914" spans="1:12">
      <c r="A3914" s="2">
        <v>45596</v>
      </c>
      <c r="B3914" t="s">
        <v>39</v>
      </c>
      <c r="C3914">
        <v>4668</v>
      </c>
      <c r="D3914">
        <v>1668</v>
      </c>
      <c r="E3914">
        <v>1.25</v>
      </c>
      <c r="F3914">
        <v>0</v>
      </c>
      <c r="G3914">
        <v>249.49</v>
      </c>
      <c r="H3914">
        <v>251.54</v>
      </c>
      <c r="I3914">
        <v>252.25</v>
      </c>
      <c r="J3914">
        <v>253.54</v>
      </c>
      <c r="K3914">
        <v>256.29000000000002</v>
      </c>
      <c r="L3914">
        <v>0</v>
      </c>
    </row>
    <row r="3915" spans="1:12">
      <c r="A3915" s="2">
        <v>45596</v>
      </c>
      <c r="B3915" t="s">
        <v>40</v>
      </c>
      <c r="C3915">
        <v>371</v>
      </c>
      <c r="D3915">
        <v>4029</v>
      </c>
      <c r="E3915">
        <v>5</v>
      </c>
      <c r="F3915">
        <v>1</v>
      </c>
      <c r="G3915">
        <v>1347.1</v>
      </c>
      <c r="H3915">
        <v>1353.2</v>
      </c>
      <c r="I3915">
        <v>1357</v>
      </c>
      <c r="J3915">
        <v>1362.35</v>
      </c>
      <c r="K3915">
        <v>1369.6</v>
      </c>
      <c r="L3915">
        <v>0</v>
      </c>
    </row>
    <row r="3916" spans="1:12">
      <c r="A3916" s="2">
        <v>45596</v>
      </c>
      <c r="B3916" t="s">
        <v>42</v>
      </c>
      <c r="C3916">
        <v>404</v>
      </c>
      <c r="D3916">
        <v>2845</v>
      </c>
      <c r="E3916">
        <v>2.5</v>
      </c>
      <c r="F3916">
        <v>1</v>
      </c>
      <c r="G3916">
        <v>534.1</v>
      </c>
      <c r="H3916">
        <v>542.35</v>
      </c>
      <c r="I3916">
        <v>539</v>
      </c>
      <c r="J3916">
        <v>545.15</v>
      </c>
      <c r="K3916">
        <v>551.04999999999995</v>
      </c>
      <c r="L3916">
        <v>0</v>
      </c>
    </row>
    <row r="3917" spans="1:12">
      <c r="A3917" s="2">
        <v>45596</v>
      </c>
      <c r="B3917" t="s">
        <v>43</v>
      </c>
      <c r="C3917">
        <v>422</v>
      </c>
      <c r="D3917">
        <v>1625</v>
      </c>
      <c r="E3917">
        <v>10</v>
      </c>
      <c r="F3917">
        <v>2</v>
      </c>
      <c r="G3917">
        <v>1388.6</v>
      </c>
      <c r="H3917">
        <v>1414.45</v>
      </c>
      <c r="I3917">
        <v>1411.05</v>
      </c>
      <c r="J3917">
        <v>1426.15</v>
      </c>
      <c r="K3917">
        <v>1444.75</v>
      </c>
      <c r="L3917">
        <v>0</v>
      </c>
    </row>
    <row r="3918" spans="1:12">
      <c r="A3918" s="2">
        <v>45596</v>
      </c>
      <c r="B3918" t="s">
        <v>44</v>
      </c>
      <c r="C3918">
        <v>10604</v>
      </c>
      <c r="D3918">
        <v>3036</v>
      </c>
      <c r="E3918">
        <v>10</v>
      </c>
      <c r="F3918">
        <v>3</v>
      </c>
      <c r="G3918">
        <v>1597.25</v>
      </c>
      <c r="H3918">
        <v>1612.25</v>
      </c>
      <c r="I3918">
        <v>1620</v>
      </c>
      <c r="J3918">
        <v>1634.25</v>
      </c>
      <c r="K3918">
        <v>1648.1</v>
      </c>
      <c r="L3918">
        <v>0</v>
      </c>
    </row>
    <row r="3919" spans="1:12">
      <c r="A3919" s="2">
        <v>45596</v>
      </c>
      <c r="B3919" t="s">
        <v>45</v>
      </c>
      <c r="C3919">
        <v>438</v>
      </c>
      <c r="D3919">
        <v>4152</v>
      </c>
      <c r="E3919">
        <v>2.5</v>
      </c>
      <c r="F3919">
        <v>1</v>
      </c>
      <c r="G3919">
        <v>228.45</v>
      </c>
      <c r="H3919">
        <v>233.6</v>
      </c>
      <c r="I3919">
        <v>239</v>
      </c>
      <c r="J3919">
        <v>236.1</v>
      </c>
      <c r="K3919">
        <v>241.45</v>
      </c>
      <c r="L3919">
        <v>0</v>
      </c>
    </row>
    <row r="3920" spans="1:12">
      <c r="A3920" s="2">
        <v>45596</v>
      </c>
      <c r="B3920" t="s">
        <v>46</v>
      </c>
      <c r="C3920">
        <v>11373</v>
      </c>
      <c r="D3920">
        <v>2662</v>
      </c>
      <c r="E3920">
        <v>2.5</v>
      </c>
      <c r="F3920">
        <v>3</v>
      </c>
      <c r="G3920">
        <v>305.7</v>
      </c>
      <c r="H3920">
        <v>312.64999999999998</v>
      </c>
      <c r="I3920">
        <v>315.85000000000002</v>
      </c>
      <c r="J3920">
        <v>316.55</v>
      </c>
      <c r="K3920">
        <v>322.39999999999998</v>
      </c>
      <c r="L3920">
        <v>0</v>
      </c>
    </row>
    <row r="3921" spans="1:12">
      <c r="A3921" s="2">
        <v>45596</v>
      </c>
      <c r="B3921" t="s">
        <v>47</v>
      </c>
      <c r="C3921">
        <v>2181</v>
      </c>
      <c r="D3921">
        <v>2315</v>
      </c>
      <c r="E3921">
        <v>250</v>
      </c>
      <c r="F3921">
        <v>2</v>
      </c>
      <c r="G3921">
        <v>34960.449999999997</v>
      </c>
      <c r="H3921">
        <v>35552.949999999997</v>
      </c>
      <c r="I3921">
        <v>35014</v>
      </c>
      <c r="J3921">
        <v>36182.15</v>
      </c>
      <c r="K3921">
        <v>36613.75</v>
      </c>
      <c r="L3921">
        <v>0</v>
      </c>
    </row>
    <row r="3922" spans="1:12">
      <c r="A3922" s="2">
        <v>45596</v>
      </c>
      <c r="B3922" t="s">
        <v>48</v>
      </c>
      <c r="C3922">
        <v>526</v>
      </c>
      <c r="D3922">
        <v>2222</v>
      </c>
      <c r="E3922">
        <v>2.5</v>
      </c>
      <c r="F3922">
        <v>1</v>
      </c>
      <c r="G3922">
        <v>0</v>
      </c>
      <c r="H3922">
        <v>308.60000000000002</v>
      </c>
      <c r="I3922">
        <v>311.64999999999998</v>
      </c>
      <c r="J3922">
        <v>312.60000000000002</v>
      </c>
      <c r="K3922">
        <v>315.7</v>
      </c>
      <c r="L3922">
        <v>0</v>
      </c>
    </row>
    <row r="3923" spans="1:12">
      <c r="A3923" s="2">
        <v>45596</v>
      </c>
      <c r="B3923" t="s">
        <v>49</v>
      </c>
      <c r="C3923">
        <v>547</v>
      </c>
      <c r="D3923">
        <v>5384</v>
      </c>
      <c r="E3923">
        <v>25</v>
      </c>
      <c r="F3923">
        <v>4</v>
      </c>
      <c r="G3923">
        <v>5664.55</v>
      </c>
      <c r="H3923">
        <v>5737.6</v>
      </c>
      <c r="I3923">
        <v>5730</v>
      </c>
      <c r="J3923">
        <v>5767.4</v>
      </c>
      <c r="K3923">
        <v>5811.1</v>
      </c>
      <c r="L3923">
        <v>0</v>
      </c>
    </row>
    <row r="3924" spans="1:12">
      <c r="A3924" s="2">
        <v>45596</v>
      </c>
      <c r="B3924" t="s">
        <v>50</v>
      </c>
      <c r="C3924">
        <v>6994</v>
      </c>
      <c r="D3924">
        <v>2504</v>
      </c>
      <c r="E3924">
        <v>5</v>
      </c>
      <c r="F3924">
        <v>0</v>
      </c>
      <c r="G3924">
        <v>522.79999999999995</v>
      </c>
      <c r="H3924">
        <v>553.29999999999995</v>
      </c>
      <c r="I3924">
        <v>548.95000000000005</v>
      </c>
      <c r="J3924">
        <v>567</v>
      </c>
      <c r="K3924">
        <v>572.79999999999995</v>
      </c>
      <c r="L3924">
        <v>0</v>
      </c>
    </row>
    <row r="3925" spans="1:12">
      <c r="A3925" s="2">
        <v>45596</v>
      </c>
      <c r="B3925" t="s">
        <v>51</v>
      </c>
      <c r="C3925">
        <v>10794</v>
      </c>
      <c r="D3925">
        <v>6909</v>
      </c>
      <c r="E3925">
        <v>0.5</v>
      </c>
      <c r="F3925">
        <v>0</v>
      </c>
      <c r="G3925">
        <v>102.33</v>
      </c>
      <c r="H3925">
        <v>102.68</v>
      </c>
      <c r="I3925">
        <v>103.02</v>
      </c>
      <c r="J3925">
        <v>103.53</v>
      </c>
      <c r="K3925">
        <v>104.43</v>
      </c>
      <c r="L3925">
        <v>0</v>
      </c>
    </row>
    <row r="3926" spans="1:12">
      <c r="A3926" s="2">
        <v>45596</v>
      </c>
      <c r="B3926" t="s">
        <v>52</v>
      </c>
      <c r="C3926">
        <v>583</v>
      </c>
      <c r="D3926">
        <v>4595</v>
      </c>
      <c r="E3926">
        <v>5</v>
      </c>
      <c r="F3926">
        <v>0</v>
      </c>
      <c r="G3926">
        <v>856.1</v>
      </c>
      <c r="H3926">
        <v>865.8</v>
      </c>
      <c r="I3926">
        <v>869</v>
      </c>
      <c r="J3926">
        <v>880.75</v>
      </c>
      <c r="K3926">
        <v>885.9</v>
      </c>
      <c r="L3926">
        <v>2</v>
      </c>
    </row>
    <row r="3927" spans="1:12">
      <c r="A3927" s="2">
        <v>45596</v>
      </c>
      <c r="B3927" t="s">
        <v>53</v>
      </c>
      <c r="C3927">
        <v>637</v>
      </c>
      <c r="D3927">
        <v>9033</v>
      </c>
      <c r="E3927">
        <v>5</v>
      </c>
      <c r="F3927">
        <v>3</v>
      </c>
      <c r="G3927">
        <v>466.55</v>
      </c>
      <c r="H3927">
        <v>471.3</v>
      </c>
      <c r="I3927">
        <v>484</v>
      </c>
      <c r="J3927">
        <v>480.75</v>
      </c>
      <c r="K3927">
        <v>500.05</v>
      </c>
      <c r="L3927">
        <v>0</v>
      </c>
    </row>
    <row r="3928" spans="1:12">
      <c r="A3928" s="2">
        <v>45596</v>
      </c>
      <c r="B3928" t="s">
        <v>54</v>
      </c>
      <c r="C3928">
        <v>685</v>
      </c>
      <c r="D3928">
        <v>1533</v>
      </c>
      <c r="E3928">
        <v>10</v>
      </c>
      <c r="F3928">
        <v>1</v>
      </c>
      <c r="G3928">
        <v>1205.5</v>
      </c>
      <c r="H3928">
        <v>1246.75</v>
      </c>
      <c r="I3928">
        <v>1270</v>
      </c>
      <c r="J3928">
        <v>1266.4000000000001</v>
      </c>
      <c r="K3928">
        <v>1291.5999999999999</v>
      </c>
      <c r="L3928">
        <v>0</v>
      </c>
    </row>
    <row r="3929" spans="1:12">
      <c r="A3929" s="2">
        <v>45596</v>
      </c>
      <c r="B3929" t="s">
        <v>55</v>
      </c>
      <c r="C3929">
        <v>694</v>
      </c>
      <c r="D3929">
        <v>17173</v>
      </c>
      <c r="E3929">
        <v>10</v>
      </c>
      <c r="F3929">
        <v>1</v>
      </c>
      <c r="G3929">
        <v>1479.35</v>
      </c>
      <c r="H3929">
        <v>1496.25</v>
      </c>
      <c r="I3929">
        <v>1553</v>
      </c>
      <c r="J3929">
        <v>1533.8</v>
      </c>
      <c r="K3929">
        <v>1599.15</v>
      </c>
      <c r="L3929">
        <v>0</v>
      </c>
    </row>
    <row r="3930" spans="1:12">
      <c r="A3930" s="2">
        <v>45596</v>
      </c>
      <c r="B3930" t="s">
        <v>56</v>
      </c>
      <c r="C3930">
        <v>20374</v>
      </c>
      <c r="D3930">
        <v>3472</v>
      </c>
      <c r="E3930">
        <v>2.5</v>
      </c>
      <c r="F3930">
        <v>2</v>
      </c>
      <c r="G3930">
        <v>437.9</v>
      </c>
      <c r="H3930">
        <v>443.75</v>
      </c>
      <c r="I3930">
        <v>452.55</v>
      </c>
      <c r="J3930">
        <v>446.5</v>
      </c>
      <c r="K3930">
        <v>452.05</v>
      </c>
      <c r="L3930">
        <v>0</v>
      </c>
    </row>
    <row r="3931" spans="1:12">
      <c r="A3931" s="2">
        <v>45596</v>
      </c>
      <c r="B3931" t="s">
        <v>57</v>
      </c>
      <c r="C3931">
        <v>11543</v>
      </c>
      <c r="D3931">
        <v>3501</v>
      </c>
      <c r="E3931">
        <v>50</v>
      </c>
      <c r="F3931">
        <v>0</v>
      </c>
      <c r="G3931">
        <v>7439</v>
      </c>
      <c r="H3931">
        <v>7552.25</v>
      </c>
      <c r="I3931">
        <v>7601</v>
      </c>
      <c r="J3931">
        <v>7644.55</v>
      </c>
      <c r="K3931">
        <v>7726.35</v>
      </c>
      <c r="L3931">
        <v>6</v>
      </c>
    </row>
    <row r="3932" spans="1:12">
      <c r="A3932" s="2">
        <v>45596</v>
      </c>
      <c r="B3932" t="s">
        <v>58</v>
      </c>
      <c r="C3932">
        <v>15141</v>
      </c>
      <c r="D3932">
        <v>2717</v>
      </c>
      <c r="E3932">
        <v>25</v>
      </c>
      <c r="F3932">
        <v>1</v>
      </c>
      <c r="G3932">
        <v>3038.5</v>
      </c>
      <c r="H3932">
        <v>3078.55</v>
      </c>
      <c r="I3932">
        <v>3070</v>
      </c>
      <c r="J3932">
        <v>3105.8</v>
      </c>
      <c r="K3932">
        <v>3162.55</v>
      </c>
      <c r="L3932">
        <v>1</v>
      </c>
    </row>
    <row r="3933" spans="1:12">
      <c r="A3933" s="2">
        <v>45596</v>
      </c>
      <c r="B3933" t="s">
        <v>59</v>
      </c>
      <c r="C3933">
        <v>4749</v>
      </c>
      <c r="D3933">
        <v>3609</v>
      </c>
      <c r="E3933">
        <v>5</v>
      </c>
      <c r="F3933">
        <v>0</v>
      </c>
      <c r="G3933">
        <v>836.2</v>
      </c>
      <c r="H3933">
        <v>842.9</v>
      </c>
      <c r="I3933">
        <v>844</v>
      </c>
      <c r="J3933">
        <v>850.35</v>
      </c>
      <c r="K3933">
        <v>856.85</v>
      </c>
      <c r="L3933">
        <v>0</v>
      </c>
    </row>
    <row r="3934" spans="1:12">
      <c r="A3934" s="2">
        <v>45596</v>
      </c>
      <c r="B3934" t="s">
        <v>60</v>
      </c>
      <c r="C3934">
        <v>739</v>
      </c>
      <c r="D3934">
        <v>2372</v>
      </c>
      <c r="E3934">
        <v>10</v>
      </c>
      <c r="F3934">
        <v>2</v>
      </c>
      <c r="G3934">
        <v>1628.15</v>
      </c>
      <c r="H3934">
        <v>1643.45</v>
      </c>
      <c r="I3934">
        <v>1667.1</v>
      </c>
      <c r="J3934">
        <v>1662.3</v>
      </c>
      <c r="K3934">
        <v>1707.35</v>
      </c>
      <c r="L3934">
        <v>1</v>
      </c>
    </row>
    <row r="3935" spans="1:12">
      <c r="A3935" s="2">
        <v>45596</v>
      </c>
      <c r="B3935" t="s">
        <v>61</v>
      </c>
      <c r="C3935">
        <v>17094</v>
      </c>
      <c r="D3935">
        <v>4669</v>
      </c>
      <c r="E3935">
        <v>2.5</v>
      </c>
      <c r="F3935">
        <v>2</v>
      </c>
      <c r="G3935">
        <v>377.3</v>
      </c>
      <c r="H3935">
        <v>385.3</v>
      </c>
      <c r="I3935">
        <v>392.9</v>
      </c>
      <c r="J3935">
        <v>391.35</v>
      </c>
      <c r="K3935">
        <v>396.75</v>
      </c>
      <c r="L3935">
        <v>0</v>
      </c>
    </row>
    <row r="3936" spans="1:12">
      <c r="A3936" s="2">
        <v>45596</v>
      </c>
      <c r="B3936" t="s">
        <v>62</v>
      </c>
      <c r="C3936">
        <v>5701</v>
      </c>
      <c r="D3936">
        <v>2681</v>
      </c>
      <c r="E3936">
        <v>1.25</v>
      </c>
      <c r="F3936">
        <v>0</v>
      </c>
      <c r="G3936">
        <v>169.59</v>
      </c>
      <c r="H3936">
        <v>170.19</v>
      </c>
      <c r="I3936">
        <v>175.69</v>
      </c>
      <c r="J3936">
        <v>174.34</v>
      </c>
      <c r="K3936">
        <v>175.39</v>
      </c>
      <c r="L3936">
        <v>3</v>
      </c>
    </row>
    <row r="3937" spans="1:12">
      <c r="A3937" s="2">
        <v>45596</v>
      </c>
      <c r="B3937" t="s">
        <v>63</v>
      </c>
      <c r="C3937">
        <v>1901</v>
      </c>
      <c r="D3937">
        <v>697</v>
      </c>
      <c r="E3937">
        <v>25</v>
      </c>
      <c r="F3937">
        <v>1</v>
      </c>
      <c r="G3937">
        <v>3467</v>
      </c>
      <c r="H3937">
        <v>3511.3</v>
      </c>
      <c r="I3937">
        <v>3495.7</v>
      </c>
      <c r="J3937">
        <v>3602.75</v>
      </c>
      <c r="K3937">
        <v>3627.4</v>
      </c>
      <c r="L3937">
        <v>0</v>
      </c>
    </row>
    <row r="3938" spans="1:12">
      <c r="A3938" s="2">
        <v>45596</v>
      </c>
      <c r="B3938" t="s">
        <v>64</v>
      </c>
      <c r="C3938">
        <v>772</v>
      </c>
      <c r="D3938">
        <v>5373</v>
      </c>
      <c r="E3938">
        <v>2.5</v>
      </c>
      <c r="F3938">
        <v>0</v>
      </c>
      <c r="G3938">
        <v>536.4</v>
      </c>
      <c r="H3938">
        <v>541.5</v>
      </c>
      <c r="I3938">
        <v>541.25</v>
      </c>
      <c r="J3938">
        <v>547.5</v>
      </c>
      <c r="K3938">
        <v>552.79999999999995</v>
      </c>
      <c r="L3938">
        <v>0</v>
      </c>
    </row>
    <row r="3939" spans="1:12">
      <c r="A3939" s="2">
        <v>45596</v>
      </c>
      <c r="B3939" t="s">
        <v>65</v>
      </c>
      <c r="C3939">
        <v>8075</v>
      </c>
      <c r="D3939">
        <v>3757</v>
      </c>
      <c r="E3939">
        <v>10</v>
      </c>
      <c r="F3939">
        <v>2</v>
      </c>
      <c r="G3939">
        <v>1784.85</v>
      </c>
      <c r="H3939">
        <v>1803.45</v>
      </c>
      <c r="I3939">
        <v>1838</v>
      </c>
      <c r="J3939">
        <v>1834.2</v>
      </c>
      <c r="K3939">
        <v>1837.45</v>
      </c>
      <c r="L3939">
        <v>0</v>
      </c>
    </row>
    <row r="3940" spans="1:12">
      <c r="A3940" s="2">
        <v>45596</v>
      </c>
      <c r="B3940" t="s">
        <v>66</v>
      </c>
      <c r="C3940">
        <v>19943</v>
      </c>
      <c r="D3940">
        <v>2293</v>
      </c>
      <c r="E3940">
        <v>10</v>
      </c>
      <c r="F3940">
        <v>7</v>
      </c>
      <c r="G3940">
        <v>0</v>
      </c>
      <c r="H3940">
        <v>2682.45</v>
      </c>
      <c r="I3940">
        <v>2687</v>
      </c>
      <c r="J3940">
        <v>2701.7</v>
      </c>
      <c r="K3940">
        <v>2705.55</v>
      </c>
      <c r="L3940">
        <v>0</v>
      </c>
    </row>
    <row r="3941" spans="1:12">
      <c r="A3941" s="2">
        <v>45596</v>
      </c>
      <c r="B3941" t="s">
        <v>67</v>
      </c>
      <c r="C3941">
        <v>10940</v>
      </c>
      <c r="D3941">
        <v>7480</v>
      </c>
      <c r="E3941">
        <v>25</v>
      </c>
      <c r="F3941">
        <v>0</v>
      </c>
      <c r="G3941">
        <v>5787.5</v>
      </c>
      <c r="H3941">
        <v>5820.5</v>
      </c>
      <c r="I3941">
        <v>5875</v>
      </c>
      <c r="J3941">
        <v>5878</v>
      </c>
      <c r="K3941">
        <v>5910.75</v>
      </c>
      <c r="L3941">
        <v>0</v>
      </c>
    </row>
    <row r="3942" spans="1:12">
      <c r="A3942" s="2">
        <v>45596</v>
      </c>
      <c r="B3942" t="s">
        <v>68</v>
      </c>
      <c r="C3942">
        <v>21690</v>
      </c>
      <c r="D3942">
        <v>9904</v>
      </c>
      <c r="E3942">
        <v>25</v>
      </c>
      <c r="F3942">
        <v>0</v>
      </c>
      <c r="G3942">
        <v>14045.15</v>
      </c>
      <c r="H3942">
        <v>14130</v>
      </c>
      <c r="I3942">
        <v>14100</v>
      </c>
      <c r="J3942">
        <v>14187.45</v>
      </c>
      <c r="K3942">
        <v>14270.6</v>
      </c>
      <c r="L3942">
        <v>0</v>
      </c>
    </row>
    <row r="3943" spans="1:12">
      <c r="A3943" s="2">
        <v>45596</v>
      </c>
      <c r="B3943" t="s">
        <v>69</v>
      </c>
      <c r="C3943">
        <v>14732</v>
      </c>
      <c r="D3943">
        <v>2153</v>
      </c>
      <c r="E3943">
        <v>5</v>
      </c>
      <c r="F3943">
        <v>0</v>
      </c>
      <c r="G3943">
        <v>817.65</v>
      </c>
      <c r="H3943">
        <v>823.85</v>
      </c>
      <c r="I3943">
        <v>819.7</v>
      </c>
      <c r="J3943">
        <v>833.05</v>
      </c>
      <c r="K3943">
        <v>843.3</v>
      </c>
      <c r="L3943">
        <v>0</v>
      </c>
    </row>
    <row r="3944" spans="1:12">
      <c r="A3944" s="2">
        <v>45596</v>
      </c>
      <c r="B3944" t="s">
        <v>70</v>
      </c>
      <c r="C3944">
        <v>881</v>
      </c>
      <c r="D3944">
        <v>2287</v>
      </c>
      <c r="E3944">
        <v>5</v>
      </c>
      <c r="F3944">
        <v>3</v>
      </c>
      <c r="G3944">
        <v>1247.6500000000001</v>
      </c>
      <c r="H3944">
        <v>1257.3499999999999</v>
      </c>
      <c r="I3944">
        <v>1274</v>
      </c>
      <c r="J3944">
        <v>1268.4000000000001</v>
      </c>
      <c r="K3944">
        <v>1288</v>
      </c>
      <c r="L3944">
        <v>0</v>
      </c>
    </row>
    <row r="3945" spans="1:12">
      <c r="A3945" s="2">
        <v>45596</v>
      </c>
      <c r="B3945" t="s">
        <v>71</v>
      </c>
      <c r="C3945">
        <v>910</v>
      </c>
      <c r="D3945">
        <v>5975</v>
      </c>
      <c r="E3945">
        <v>25</v>
      </c>
      <c r="F3945">
        <v>0</v>
      </c>
      <c r="G3945">
        <v>4755</v>
      </c>
      <c r="H3945">
        <v>4814.8</v>
      </c>
      <c r="I3945">
        <v>4909.95</v>
      </c>
      <c r="J3945">
        <v>4888.1000000000004</v>
      </c>
      <c r="K3945">
        <v>4926.3</v>
      </c>
      <c r="L3945">
        <v>0</v>
      </c>
    </row>
    <row r="3946" spans="1:12">
      <c r="A3946" s="2">
        <v>45596</v>
      </c>
      <c r="B3946" t="s">
        <v>72</v>
      </c>
      <c r="C3946">
        <v>958</v>
      </c>
      <c r="D3946">
        <v>5948</v>
      </c>
      <c r="E3946">
        <v>25</v>
      </c>
      <c r="F3946">
        <v>1</v>
      </c>
      <c r="G3946">
        <v>3555.9</v>
      </c>
      <c r="H3946">
        <v>3647.9</v>
      </c>
      <c r="I3946">
        <v>3772</v>
      </c>
      <c r="J3946">
        <v>3690.5</v>
      </c>
      <c r="K3946">
        <v>3766.4</v>
      </c>
      <c r="L3946">
        <v>0</v>
      </c>
    </row>
    <row r="3947" spans="1:12">
      <c r="A3947" s="2">
        <v>45596</v>
      </c>
      <c r="B3947" t="s">
        <v>73</v>
      </c>
      <c r="C3947">
        <v>676</v>
      </c>
      <c r="D3947">
        <v>1682</v>
      </c>
      <c r="E3947">
        <v>5</v>
      </c>
      <c r="F3947">
        <v>1</v>
      </c>
      <c r="G3947">
        <v>449.15</v>
      </c>
      <c r="H3947">
        <v>453.65</v>
      </c>
      <c r="I3947">
        <v>454</v>
      </c>
      <c r="J3947">
        <v>466.45</v>
      </c>
      <c r="K3947">
        <v>473.9</v>
      </c>
      <c r="L3947">
        <v>0</v>
      </c>
    </row>
    <row r="3948" spans="1:12">
      <c r="A3948" s="2">
        <v>45596</v>
      </c>
      <c r="B3948" t="s">
        <v>74</v>
      </c>
      <c r="C3948">
        <v>1023</v>
      </c>
      <c r="D3948">
        <v>4515</v>
      </c>
      <c r="E3948">
        <v>1.25</v>
      </c>
      <c r="F3948">
        <v>0</v>
      </c>
      <c r="G3948">
        <v>199.03</v>
      </c>
      <c r="H3948">
        <v>201.98</v>
      </c>
      <c r="I3948">
        <v>204.29</v>
      </c>
      <c r="J3948">
        <v>203.78</v>
      </c>
      <c r="K3948">
        <v>207.38</v>
      </c>
      <c r="L3948">
        <v>2</v>
      </c>
    </row>
    <row r="3949" spans="1:12">
      <c r="A3949" s="2">
        <v>45596</v>
      </c>
      <c r="B3949" t="s">
        <v>75</v>
      </c>
      <c r="C3949">
        <v>4717</v>
      </c>
      <c r="D3949">
        <v>2320</v>
      </c>
      <c r="E3949">
        <v>1.25</v>
      </c>
      <c r="F3949">
        <v>2</v>
      </c>
      <c r="G3949">
        <v>198</v>
      </c>
      <c r="H3949">
        <v>201.15</v>
      </c>
      <c r="I3949">
        <v>199.99</v>
      </c>
      <c r="J3949">
        <v>203.6</v>
      </c>
      <c r="K3949">
        <v>205.6</v>
      </c>
      <c r="L3949">
        <v>0</v>
      </c>
    </row>
    <row r="3950" spans="1:12">
      <c r="A3950" s="2">
        <v>45596</v>
      </c>
      <c r="B3950" t="s">
        <v>76</v>
      </c>
      <c r="C3950">
        <v>7406</v>
      </c>
      <c r="D3950">
        <v>2767</v>
      </c>
      <c r="E3950">
        <v>10</v>
      </c>
      <c r="F3950">
        <v>0</v>
      </c>
      <c r="G3950">
        <v>1668.65</v>
      </c>
      <c r="H3950">
        <v>1671.35</v>
      </c>
      <c r="I3950">
        <v>1698.8</v>
      </c>
      <c r="J3950">
        <v>1694.45</v>
      </c>
      <c r="K3950">
        <v>1721.1</v>
      </c>
      <c r="L3950">
        <v>0</v>
      </c>
    </row>
    <row r="3951" spans="1:12">
      <c r="A3951" s="2">
        <v>45596</v>
      </c>
      <c r="B3951" t="s">
        <v>77</v>
      </c>
      <c r="C3951">
        <v>13528</v>
      </c>
      <c r="D3951">
        <v>4064</v>
      </c>
      <c r="E3951">
        <v>0.5</v>
      </c>
      <c r="F3951">
        <v>4</v>
      </c>
      <c r="G3951">
        <v>78.900000000000006</v>
      </c>
      <c r="H3951">
        <v>79.349999999999994</v>
      </c>
      <c r="I3951">
        <v>79.260000000000005</v>
      </c>
      <c r="J3951">
        <v>80.2</v>
      </c>
      <c r="K3951">
        <v>80.650000000000006</v>
      </c>
      <c r="L3951">
        <v>0</v>
      </c>
    </row>
    <row r="3952" spans="1:12">
      <c r="A3952" s="2">
        <v>45596</v>
      </c>
      <c r="B3952" t="s">
        <v>78</v>
      </c>
      <c r="C3952">
        <v>1174</v>
      </c>
      <c r="D3952">
        <v>2165</v>
      </c>
      <c r="E3952">
        <v>5</v>
      </c>
      <c r="F3952">
        <v>3</v>
      </c>
      <c r="G3952">
        <v>606.70000000000005</v>
      </c>
      <c r="H3952">
        <v>616</v>
      </c>
      <c r="I3952">
        <v>626.79999999999995</v>
      </c>
      <c r="J3952">
        <v>624.79999999999995</v>
      </c>
      <c r="K3952">
        <v>629.15</v>
      </c>
      <c r="L3952">
        <v>1</v>
      </c>
    </row>
    <row r="3953" spans="1:12">
      <c r="A3953" s="2">
        <v>45596</v>
      </c>
      <c r="B3953" t="s">
        <v>79</v>
      </c>
      <c r="C3953">
        <v>10099</v>
      </c>
      <c r="D3953">
        <v>4168</v>
      </c>
      <c r="E3953">
        <v>10</v>
      </c>
      <c r="F3953">
        <v>1</v>
      </c>
      <c r="G3953">
        <v>1273.6500000000001</v>
      </c>
      <c r="H3953">
        <v>1290.6500000000001</v>
      </c>
      <c r="I3953">
        <v>1284.1500000000001</v>
      </c>
      <c r="J3953">
        <v>1308.1500000000001</v>
      </c>
      <c r="K3953">
        <v>1318.9</v>
      </c>
      <c r="L3953">
        <v>0</v>
      </c>
    </row>
    <row r="3954" spans="1:12">
      <c r="A3954" s="2">
        <v>45596</v>
      </c>
      <c r="B3954" t="s">
        <v>80</v>
      </c>
      <c r="C3954">
        <v>17875</v>
      </c>
      <c r="D3954">
        <v>2222</v>
      </c>
      <c r="E3954">
        <v>25</v>
      </c>
      <c r="F3954">
        <v>1</v>
      </c>
      <c r="G3954">
        <v>2776.9</v>
      </c>
      <c r="H3954">
        <v>2821.35</v>
      </c>
      <c r="I3954">
        <v>2883.5</v>
      </c>
      <c r="J3954">
        <v>2871.9</v>
      </c>
      <c r="K3954">
        <v>2910.7</v>
      </c>
      <c r="L3954">
        <v>0</v>
      </c>
    </row>
    <row r="3955" spans="1:12">
      <c r="A3955" s="2">
        <v>45596</v>
      </c>
      <c r="B3955" t="s">
        <v>81</v>
      </c>
      <c r="C3955">
        <v>11872</v>
      </c>
      <c r="D3955">
        <v>3067</v>
      </c>
      <c r="E3955">
        <v>2.5</v>
      </c>
      <c r="F3955">
        <v>1</v>
      </c>
      <c r="G3955">
        <v>0</v>
      </c>
      <c r="H3955">
        <v>553.65</v>
      </c>
      <c r="I3955">
        <v>555.9</v>
      </c>
      <c r="J3955">
        <v>557.35</v>
      </c>
      <c r="K3955">
        <v>563.54999999999995</v>
      </c>
      <c r="L3955">
        <v>1</v>
      </c>
    </row>
    <row r="3956" spans="1:12">
      <c r="A3956" s="2">
        <v>45596</v>
      </c>
      <c r="B3956" t="s">
        <v>82</v>
      </c>
      <c r="C3956">
        <v>1232</v>
      </c>
      <c r="D3956">
        <v>6164</v>
      </c>
      <c r="E3956">
        <v>10</v>
      </c>
      <c r="F3956">
        <v>1</v>
      </c>
      <c r="G3956">
        <v>2639.25</v>
      </c>
      <c r="H3956">
        <v>2640.5</v>
      </c>
      <c r="I3956">
        <v>2703.5</v>
      </c>
      <c r="J3956">
        <v>2667.15</v>
      </c>
      <c r="K3956">
        <v>2689.95</v>
      </c>
      <c r="L3956">
        <v>0</v>
      </c>
    </row>
    <row r="3957" spans="1:12">
      <c r="A3957" s="2">
        <v>45596</v>
      </c>
      <c r="B3957" t="s">
        <v>83</v>
      </c>
      <c r="C3957">
        <v>10599</v>
      </c>
      <c r="D3957">
        <v>1348</v>
      </c>
      <c r="E3957">
        <v>5</v>
      </c>
      <c r="F3957">
        <v>2</v>
      </c>
      <c r="G3957">
        <v>507.35</v>
      </c>
      <c r="H3957">
        <v>516.65</v>
      </c>
      <c r="I3957">
        <v>521</v>
      </c>
      <c r="J3957">
        <v>524.85</v>
      </c>
      <c r="K3957">
        <v>532.79999999999995</v>
      </c>
      <c r="L3957">
        <v>0</v>
      </c>
    </row>
    <row r="3958" spans="1:12">
      <c r="A3958" s="2">
        <v>45596</v>
      </c>
      <c r="B3958" t="s">
        <v>84</v>
      </c>
      <c r="C3958">
        <v>2303</v>
      </c>
      <c r="D3958">
        <v>4009</v>
      </c>
      <c r="E3958">
        <v>50</v>
      </c>
      <c r="F3958">
        <v>1</v>
      </c>
      <c r="G3958">
        <v>3916</v>
      </c>
      <c r="H3958">
        <v>4181.6499999999996</v>
      </c>
      <c r="I3958">
        <v>4254</v>
      </c>
      <c r="J3958">
        <v>4225.6000000000004</v>
      </c>
      <c r="K3958">
        <v>4347.7</v>
      </c>
      <c r="L3958">
        <v>0</v>
      </c>
    </row>
    <row r="3959" spans="1:12">
      <c r="A3959" s="2">
        <v>45596</v>
      </c>
      <c r="B3959" t="s">
        <v>85</v>
      </c>
      <c r="C3959">
        <v>9819</v>
      </c>
      <c r="D3959">
        <v>2568</v>
      </c>
      <c r="E3959">
        <v>10</v>
      </c>
      <c r="F3959">
        <v>2</v>
      </c>
      <c r="G3959">
        <v>1611.35</v>
      </c>
      <c r="H3959">
        <v>1644.75</v>
      </c>
      <c r="I3959">
        <v>1641</v>
      </c>
      <c r="J3959">
        <v>1663.2</v>
      </c>
      <c r="K3959">
        <v>1679.15</v>
      </c>
      <c r="L3959">
        <v>0</v>
      </c>
    </row>
    <row r="3960" spans="1:12">
      <c r="A3960" s="2">
        <v>45596</v>
      </c>
      <c r="B3960" t="s">
        <v>86</v>
      </c>
      <c r="C3960">
        <v>7229</v>
      </c>
      <c r="D3960">
        <v>4575</v>
      </c>
      <c r="E3960">
        <v>10</v>
      </c>
      <c r="F3960">
        <v>0</v>
      </c>
      <c r="G3960">
        <v>1703.4</v>
      </c>
      <c r="H3960">
        <v>1762.1</v>
      </c>
      <c r="I3960">
        <v>1772.5</v>
      </c>
      <c r="J3960">
        <v>1818.85</v>
      </c>
      <c r="K3960">
        <v>1829.45</v>
      </c>
      <c r="L3960">
        <v>0</v>
      </c>
    </row>
    <row r="3961" spans="1:12">
      <c r="A3961" s="2">
        <v>45596</v>
      </c>
      <c r="B3961" t="s">
        <v>87</v>
      </c>
      <c r="C3961">
        <v>4244</v>
      </c>
      <c r="D3961">
        <v>3401</v>
      </c>
      <c r="E3961">
        <v>25</v>
      </c>
      <c r="F3961">
        <v>1</v>
      </c>
      <c r="G3961">
        <v>4208.55</v>
      </c>
      <c r="H3961">
        <v>4303.55</v>
      </c>
      <c r="I3961">
        <v>4299.8500000000004</v>
      </c>
      <c r="J3961">
        <v>4365.95</v>
      </c>
      <c r="K3961">
        <v>4391.1499999999996</v>
      </c>
      <c r="L3961">
        <v>0</v>
      </c>
    </row>
  </sheetData>
  <autoFilter ref="A1:L396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501"/>
  <sheetViews>
    <sheetView topLeftCell="A1389" workbookViewId="0">
      <selection activeCell="A1453" sqref="A1453:XFD1462"/>
    </sheetView>
  </sheetViews>
  <sheetFormatPr defaultRowHeight="15"/>
  <cols>
    <col min="1" max="1" width="10.42578125" style="2" bestFit="1" customWidth="1"/>
    <col min="2" max="2" width="14.140625" customWidth="1"/>
    <col min="4" max="4" width="9.140625" style="3"/>
    <col min="5" max="9" width="17" style="3" customWidth="1"/>
    <col min="10" max="11" width="10.42578125" bestFit="1" customWidth="1"/>
    <col min="12" max="12" width="44.7109375" bestFit="1" customWidth="1"/>
    <col min="13" max="13" width="31.5703125" customWidth="1"/>
    <col min="14" max="15" width="48.7109375" bestFit="1" customWidth="1"/>
    <col min="16" max="16" width="40.7109375" bestFit="1" customWidth="1"/>
  </cols>
  <sheetData>
    <row r="1" spans="1:15">
      <c r="A1" s="2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499</v>
      </c>
      <c r="K1" t="s">
        <v>500</v>
      </c>
      <c r="L1" t="s">
        <v>9</v>
      </c>
      <c r="M1" t="s">
        <v>10</v>
      </c>
      <c r="N1" t="s">
        <v>11</v>
      </c>
      <c r="O1" t="s">
        <v>12</v>
      </c>
    </row>
    <row r="2" spans="1:15">
      <c r="A2" s="2">
        <v>45579</v>
      </c>
      <c r="B2" t="s">
        <v>13</v>
      </c>
      <c r="C2">
        <v>7</v>
      </c>
      <c r="D2" s="3">
        <v>5</v>
      </c>
      <c r="E2" s="3">
        <v>514.54999999999995</v>
      </c>
      <c r="F2" s="3">
        <v>523.9</v>
      </c>
      <c r="G2" s="3">
        <v>533.70000000000005</v>
      </c>
      <c r="H2" s="3">
        <v>532.95000000000005</v>
      </c>
      <c r="I2" s="3">
        <v>542.85</v>
      </c>
      <c r="J2" s="2">
        <f>MIN(A2:A296)</f>
        <v>45575</v>
      </c>
      <c r="K2" s="2">
        <f>MAX(A2:A296)</f>
        <v>45583</v>
      </c>
    </row>
    <row r="3" spans="1:15">
      <c r="A3" s="2">
        <v>45579</v>
      </c>
      <c r="B3" t="s">
        <v>14</v>
      </c>
      <c r="C3">
        <v>13</v>
      </c>
      <c r="D3" s="3">
        <v>50</v>
      </c>
      <c r="E3" s="3">
        <v>8444.0499999999993</v>
      </c>
      <c r="F3" s="3">
        <v>8536.5</v>
      </c>
      <c r="G3" s="3">
        <v>8562</v>
      </c>
      <c r="H3" s="3">
        <v>8634.4500000000007</v>
      </c>
      <c r="I3" s="3">
        <v>8737.4</v>
      </c>
    </row>
    <row r="4" spans="1:15">
      <c r="A4" s="2">
        <v>45579</v>
      </c>
      <c r="B4" t="s">
        <v>15</v>
      </c>
      <c r="C4">
        <v>17903</v>
      </c>
      <c r="D4" s="3">
        <v>125</v>
      </c>
      <c r="E4" s="3">
        <v>28658.35</v>
      </c>
      <c r="F4" s="3">
        <v>28750.55</v>
      </c>
      <c r="G4" s="3">
        <v>28761.1</v>
      </c>
      <c r="H4" s="3">
        <v>28949.45</v>
      </c>
      <c r="I4" s="3">
        <v>29411.55</v>
      </c>
    </row>
    <row r="5" spans="1:15">
      <c r="A5" s="2">
        <v>45579</v>
      </c>
      <c r="B5" t="s">
        <v>16</v>
      </c>
      <c r="C5">
        <v>21614</v>
      </c>
      <c r="D5" s="3">
        <v>1.25</v>
      </c>
      <c r="E5" s="3">
        <v>218.1</v>
      </c>
      <c r="F5" s="3">
        <v>220.45</v>
      </c>
      <c r="G5" s="3" t="s">
        <v>17</v>
      </c>
      <c r="H5" s="3">
        <v>223.15</v>
      </c>
      <c r="I5" s="3">
        <v>22585</v>
      </c>
    </row>
    <row r="6" spans="1:15">
      <c r="A6" s="2">
        <v>45579</v>
      </c>
      <c r="B6" t="s">
        <v>18</v>
      </c>
      <c r="C6">
        <v>30108</v>
      </c>
      <c r="D6" s="3">
        <v>25</v>
      </c>
      <c r="E6" s="3">
        <v>330.4</v>
      </c>
      <c r="F6" s="3">
        <v>336.05</v>
      </c>
      <c r="G6" s="3">
        <v>347</v>
      </c>
      <c r="H6" s="3">
        <v>34085</v>
      </c>
      <c r="I6" s="3">
        <v>344.85</v>
      </c>
    </row>
    <row r="7" spans="1:15">
      <c r="A7" s="2">
        <v>45579</v>
      </c>
      <c r="B7" t="s">
        <v>19</v>
      </c>
      <c r="C7">
        <v>22</v>
      </c>
      <c r="D7" s="3">
        <v>10</v>
      </c>
      <c r="E7" s="3">
        <v>228795</v>
      </c>
      <c r="F7" s="3">
        <v>2305.4499999999998</v>
      </c>
      <c r="G7" s="3">
        <v>2322.85</v>
      </c>
      <c r="H7" s="3">
        <v>2328.15</v>
      </c>
      <c r="I7" s="3">
        <v>2346.25</v>
      </c>
    </row>
    <row r="8" spans="1:15">
      <c r="A8" s="2">
        <v>45579</v>
      </c>
      <c r="B8" t="s">
        <v>20</v>
      </c>
      <c r="C8">
        <v>25</v>
      </c>
      <c r="D8" s="3">
        <v>5</v>
      </c>
      <c r="E8" s="3">
        <v>3118.8</v>
      </c>
      <c r="F8" s="3">
        <v>3132.8</v>
      </c>
      <c r="G8" s="3">
        <v>3098.85</v>
      </c>
      <c r="H8" s="3">
        <v>3141.7</v>
      </c>
      <c r="I8" s="3">
        <v>3154.4</v>
      </c>
    </row>
    <row r="9" spans="1:15">
      <c r="A9" s="2">
        <v>45579</v>
      </c>
      <c r="B9" t="s">
        <v>21</v>
      </c>
      <c r="C9">
        <v>15083</v>
      </c>
      <c r="D9" s="3">
        <v>10</v>
      </c>
      <c r="E9" s="3">
        <v>1387.6</v>
      </c>
      <c r="F9" s="3">
        <v>1406.15</v>
      </c>
      <c r="G9" s="3">
        <v>1408.4</v>
      </c>
      <c r="H9" s="3">
        <v>1424.5</v>
      </c>
      <c r="I9" s="3">
        <v>1441.7</v>
      </c>
    </row>
    <row r="10" spans="1:15">
      <c r="A10" s="2">
        <v>45579</v>
      </c>
      <c r="B10" t="s">
        <v>22</v>
      </c>
      <c r="C10">
        <v>11703</v>
      </c>
      <c r="D10" s="3">
        <v>25</v>
      </c>
      <c r="E10" s="3">
        <v>6084.25</v>
      </c>
      <c r="F10" s="3">
        <v>6161.45</v>
      </c>
      <c r="G10" s="3">
        <v>6178.25</v>
      </c>
      <c r="H10" s="3">
        <v>6182.1</v>
      </c>
      <c r="I10" s="3">
        <v>0</v>
      </c>
    </row>
    <row r="11" spans="1:15">
      <c r="A11" s="2">
        <v>45579</v>
      </c>
      <c r="B11" t="s">
        <v>23</v>
      </c>
      <c r="C11">
        <v>1270</v>
      </c>
      <c r="D11" s="3">
        <v>5</v>
      </c>
      <c r="E11" s="3">
        <v>573.9</v>
      </c>
      <c r="F11" s="3">
        <v>583.4</v>
      </c>
      <c r="G11" s="3">
        <v>58905</v>
      </c>
      <c r="H11" s="3">
        <v>592.9</v>
      </c>
      <c r="I11" s="3">
        <v>60225</v>
      </c>
    </row>
    <row r="12" spans="1:15">
      <c r="A12" s="2">
        <v>45579</v>
      </c>
      <c r="B12" t="s">
        <v>24</v>
      </c>
      <c r="C12">
        <v>157</v>
      </c>
      <c r="D12" s="3">
        <v>25</v>
      </c>
      <c r="E12" s="3">
        <v>6894.9</v>
      </c>
      <c r="F12" s="3">
        <v>6941.6</v>
      </c>
      <c r="G12" s="3">
        <v>7086</v>
      </c>
      <c r="H12" s="3">
        <v>6992.35</v>
      </c>
      <c r="I12" s="3">
        <v>7040.9</v>
      </c>
    </row>
    <row r="13" spans="1:15">
      <c r="A13" s="2">
        <v>45579</v>
      </c>
      <c r="B13" t="s">
        <v>25</v>
      </c>
      <c r="C13">
        <v>163</v>
      </c>
      <c r="D13" s="3">
        <v>2.5</v>
      </c>
      <c r="E13" s="3">
        <v>498.6</v>
      </c>
      <c r="F13" s="3">
        <v>503.4</v>
      </c>
      <c r="G13" s="3">
        <v>504.95</v>
      </c>
      <c r="H13" s="3">
        <v>508.2</v>
      </c>
      <c r="I13" s="3">
        <v>512.65</v>
      </c>
    </row>
    <row r="14" spans="1:15">
      <c r="A14" s="2">
        <v>45579</v>
      </c>
      <c r="B14" t="s">
        <v>26</v>
      </c>
      <c r="C14">
        <v>212</v>
      </c>
      <c r="D14" s="3">
        <v>1.25</v>
      </c>
      <c r="E14" s="3">
        <v>226.05</v>
      </c>
      <c r="F14" s="3">
        <v>22845</v>
      </c>
      <c r="G14" s="3">
        <v>228.91</v>
      </c>
      <c r="H14" s="3">
        <v>230.75</v>
      </c>
      <c r="I14" s="3">
        <v>233.2</v>
      </c>
    </row>
    <row r="15" spans="1:15">
      <c r="A15" s="2">
        <v>45579</v>
      </c>
      <c r="B15" t="s">
        <v>27</v>
      </c>
      <c r="C15">
        <v>236</v>
      </c>
      <c r="D15" s="3">
        <v>10</v>
      </c>
      <c r="E15" s="3">
        <v>3004.5</v>
      </c>
      <c r="F15" s="3">
        <v>3023.45</v>
      </c>
      <c r="G15" s="3">
        <v>3040</v>
      </c>
      <c r="H15" s="3">
        <v>3043.15</v>
      </c>
      <c r="I15" s="3">
        <v>3063.05</v>
      </c>
    </row>
    <row r="16" spans="1:15">
      <c r="A16" s="2">
        <v>45579</v>
      </c>
      <c r="B16" t="s">
        <v>28</v>
      </c>
      <c r="C16">
        <v>14418</v>
      </c>
      <c r="D16" s="3">
        <v>10</v>
      </c>
      <c r="E16" s="3">
        <v>1859.25</v>
      </c>
      <c r="F16" s="3">
        <v>1881.55</v>
      </c>
      <c r="G16" s="3">
        <v>1907</v>
      </c>
      <c r="H16" s="3">
        <v>1901.35</v>
      </c>
      <c r="I16" s="3">
        <v>1918.35</v>
      </c>
    </row>
    <row r="17" spans="1:9">
      <c r="A17" s="2">
        <v>45579</v>
      </c>
      <c r="B17" t="s">
        <v>29</v>
      </c>
      <c r="C17">
        <v>263</v>
      </c>
      <c r="D17" s="3">
        <v>50</v>
      </c>
      <c r="E17" s="3">
        <v>7727.9</v>
      </c>
      <c r="F17" s="3">
        <v>7843.25</v>
      </c>
      <c r="G17" s="3">
        <v>7939.85</v>
      </c>
      <c r="H17" s="3">
        <v>7927115</v>
      </c>
      <c r="I17" s="3">
        <v>802775</v>
      </c>
    </row>
    <row r="18" spans="1:9">
      <c r="A18" s="2">
        <v>45579</v>
      </c>
      <c r="B18" t="s">
        <v>30</v>
      </c>
      <c r="C18">
        <v>21238</v>
      </c>
      <c r="D18" s="3">
        <v>5</v>
      </c>
      <c r="E18" s="3">
        <v>669.3</v>
      </c>
      <c r="F18" s="3">
        <v>681.8</v>
      </c>
      <c r="G18" s="3">
        <v>700.55</v>
      </c>
      <c r="H18" s="3">
        <v>691.55</v>
      </c>
      <c r="I18" s="3">
        <v>700.8</v>
      </c>
    </row>
    <row r="19" spans="1:9">
      <c r="A19" s="2">
        <v>45579</v>
      </c>
      <c r="B19" t="s">
        <v>31</v>
      </c>
      <c r="C19">
        <v>275</v>
      </c>
      <c r="D19" s="3">
        <v>10</v>
      </c>
      <c r="E19" s="3">
        <v>1463.4</v>
      </c>
      <c r="F19" s="3">
        <v>1482.55</v>
      </c>
      <c r="G19" s="3">
        <v>1490</v>
      </c>
      <c r="H19" s="3">
        <v>1501.05</v>
      </c>
      <c r="I19" s="3">
        <v>1520.95</v>
      </c>
    </row>
    <row r="20" spans="1:9">
      <c r="A20" s="2">
        <v>45579</v>
      </c>
      <c r="B20" t="s">
        <v>32</v>
      </c>
      <c r="C20">
        <v>5900</v>
      </c>
      <c r="D20" s="3">
        <v>5</v>
      </c>
      <c r="E20" s="3">
        <v>1140.8</v>
      </c>
      <c r="F20" s="3">
        <v>1150.4000000000001</v>
      </c>
      <c r="G20" s="3">
        <v>1168.75</v>
      </c>
      <c r="H20" s="3">
        <v>1160.3</v>
      </c>
      <c r="I20" s="3">
        <v>1169.95</v>
      </c>
    </row>
    <row r="21" spans="1:9">
      <c r="A21" s="2">
        <v>45579</v>
      </c>
      <c r="B21" t="s">
        <v>33</v>
      </c>
      <c r="C21">
        <v>16669</v>
      </c>
      <c r="D21" s="3">
        <v>50</v>
      </c>
      <c r="E21" s="3">
        <v>11797.8</v>
      </c>
      <c r="F21" s="3">
        <v>11899.2</v>
      </c>
      <c r="G21" s="3">
        <v>11880.3</v>
      </c>
      <c r="H21" s="3">
        <v>11989.35</v>
      </c>
      <c r="I21" s="3">
        <v>1207465</v>
      </c>
    </row>
    <row r="22" spans="1:9">
      <c r="A22" s="2">
        <v>45579</v>
      </c>
      <c r="B22" t="s">
        <v>34</v>
      </c>
      <c r="C22">
        <v>16675</v>
      </c>
      <c r="D22" s="3">
        <v>10</v>
      </c>
      <c r="E22" s="3">
        <v>184585</v>
      </c>
      <c r="F22" s="3">
        <v>1864.15</v>
      </c>
      <c r="G22" s="3">
        <v>1866.75</v>
      </c>
      <c r="H22" s="3">
        <v>1884.45</v>
      </c>
      <c r="I22" s="3">
        <v>1904.8</v>
      </c>
    </row>
    <row r="23" spans="1:9">
      <c r="A23" s="2">
        <v>45579</v>
      </c>
      <c r="B23" t="s">
        <v>35</v>
      </c>
      <c r="C23">
        <v>317</v>
      </c>
      <c r="D23" s="3">
        <v>50</v>
      </c>
      <c r="E23" s="3">
        <v>7121.4</v>
      </c>
      <c r="F23" s="3">
        <v>7220.85</v>
      </c>
      <c r="G23" s="3">
        <v>7210.15</v>
      </c>
      <c r="H23" s="3">
        <v>731925</v>
      </c>
      <c r="I23" s="3">
        <v>7414.85</v>
      </c>
    </row>
    <row r="24" spans="1:9">
      <c r="A24" s="2">
        <v>45579</v>
      </c>
      <c r="B24" t="s">
        <v>36</v>
      </c>
      <c r="C24">
        <v>335</v>
      </c>
      <c r="D24" s="3">
        <v>25</v>
      </c>
      <c r="E24" s="3">
        <v>2885.9</v>
      </c>
      <c r="F24" s="3">
        <v>2979.95</v>
      </c>
      <c r="G24" s="3">
        <v>2990</v>
      </c>
      <c r="H24" s="3">
        <v>3021.1</v>
      </c>
      <c r="I24" s="3">
        <v>306745</v>
      </c>
    </row>
    <row r="25" spans="1:9">
      <c r="A25" s="2">
        <v>45579</v>
      </c>
      <c r="B25" t="s">
        <v>37</v>
      </c>
      <c r="C25">
        <v>341</v>
      </c>
      <c r="D25" s="3">
        <v>0</v>
      </c>
      <c r="E25" s="3">
        <v>645.85</v>
      </c>
      <c r="F25" s="3">
        <v>649.5</v>
      </c>
      <c r="G25" s="3">
        <v>6548</v>
      </c>
      <c r="H25" s="3">
        <v>65540</v>
      </c>
      <c r="I25" s="3">
        <v>661.8</v>
      </c>
    </row>
    <row r="26" spans="1:9">
      <c r="A26" s="2">
        <v>45579</v>
      </c>
      <c r="B26" t="s">
        <v>38</v>
      </c>
      <c r="C26">
        <v>2263</v>
      </c>
      <c r="D26" s="3">
        <v>1.25</v>
      </c>
      <c r="E26" s="3">
        <v>203.1</v>
      </c>
      <c r="F26" s="3">
        <v>205.15</v>
      </c>
      <c r="G26" s="3">
        <v>200.2</v>
      </c>
      <c r="H26" s="3">
        <v>20705</v>
      </c>
      <c r="I26" s="3">
        <v>210.65</v>
      </c>
    </row>
    <row r="27" spans="1:9">
      <c r="A27" s="2">
        <v>45579</v>
      </c>
      <c r="B27" t="s">
        <v>39</v>
      </c>
      <c r="C27">
        <v>4668</v>
      </c>
      <c r="D27" s="3">
        <v>1.25</v>
      </c>
      <c r="E27" s="3">
        <v>24048</v>
      </c>
      <c r="F27" s="3">
        <v>24288</v>
      </c>
      <c r="G27" s="3">
        <v>245.5</v>
      </c>
      <c r="H27" s="3">
        <v>24588</v>
      </c>
      <c r="I27" s="3">
        <v>24788</v>
      </c>
    </row>
    <row r="28" spans="1:9">
      <c r="A28" s="2">
        <v>45579</v>
      </c>
      <c r="B28" t="s">
        <v>40</v>
      </c>
      <c r="C28">
        <v>371</v>
      </c>
      <c r="D28" s="3">
        <v>5</v>
      </c>
      <c r="E28" s="3">
        <v>1387.3</v>
      </c>
      <c r="F28" s="3">
        <v>1398.4</v>
      </c>
      <c r="G28" s="3">
        <v>1417.5</v>
      </c>
      <c r="H28" s="3">
        <v>140870</v>
      </c>
      <c r="I28" s="3">
        <v>1417.05</v>
      </c>
    </row>
    <row r="29" spans="1:9">
      <c r="A29" s="2">
        <v>45579</v>
      </c>
      <c r="B29" t="s">
        <v>41</v>
      </c>
      <c r="C29">
        <v>383</v>
      </c>
      <c r="D29" s="3">
        <v>0</v>
      </c>
      <c r="E29" s="3">
        <v>281.7</v>
      </c>
      <c r="F29" s="3">
        <v>286.25</v>
      </c>
      <c r="G29" s="3">
        <v>2856</v>
      </c>
      <c r="H29" s="3">
        <v>291</v>
      </c>
      <c r="I29" s="3">
        <v>295.8</v>
      </c>
    </row>
    <row r="30" spans="1:9">
      <c r="A30" s="2">
        <v>45579</v>
      </c>
      <c r="B30" t="s">
        <v>42</v>
      </c>
      <c r="C30">
        <v>404</v>
      </c>
      <c r="D30" s="3">
        <v>2.5</v>
      </c>
      <c r="E30" s="3">
        <v>561.6</v>
      </c>
      <c r="F30" s="3">
        <v>566.29999999999995</v>
      </c>
      <c r="G30" s="3">
        <v>568.5</v>
      </c>
      <c r="H30" s="3">
        <v>571.25</v>
      </c>
      <c r="I30" s="3">
        <v>574.75</v>
      </c>
    </row>
    <row r="31" spans="1:9">
      <c r="A31" s="2">
        <v>45579</v>
      </c>
      <c r="B31" t="s">
        <v>43</v>
      </c>
      <c r="C31">
        <v>422</v>
      </c>
      <c r="D31" s="3">
        <v>10</v>
      </c>
      <c r="E31" s="3">
        <v>1461.35</v>
      </c>
      <c r="F31" s="3">
        <v>1480.7</v>
      </c>
      <c r="G31" s="3">
        <v>1490</v>
      </c>
      <c r="H31" s="3">
        <v>1499.65</v>
      </c>
      <c r="I31" s="3">
        <v>151485</v>
      </c>
    </row>
    <row r="32" spans="1:9">
      <c r="A32" s="2">
        <v>45579</v>
      </c>
      <c r="B32" t="s">
        <v>44</v>
      </c>
      <c r="C32">
        <v>10604</v>
      </c>
      <c r="D32" s="3">
        <v>10</v>
      </c>
      <c r="E32" s="3">
        <v>1645.4</v>
      </c>
      <c r="F32" s="3">
        <v>1664.8</v>
      </c>
      <c r="G32" s="3">
        <v>1693.95</v>
      </c>
      <c r="H32" s="3">
        <v>168340</v>
      </c>
      <c r="I32" s="3">
        <v>170255</v>
      </c>
    </row>
    <row r="33" spans="1:9">
      <c r="A33" s="2">
        <v>45579</v>
      </c>
      <c r="B33" t="s">
        <v>45</v>
      </c>
      <c r="C33">
        <v>438</v>
      </c>
      <c r="D33" s="3">
        <v>0</v>
      </c>
      <c r="E33" s="3">
        <v>261.7</v>
      </c>
      <c r="F33" s="3">
        <v>26655</v>
      </c>
      <c r="G33" s="3">
        <v>268.89999999999998</v>
      </c>
      <c r="H33" s="3">
        <v>271.14999999999998</v>
      </c>
      <c r="I33" s="3">
        <v>276.05</v>
      </c>
    </row>
    <row r="34" spans="1:9">
      <c r="A34" s="2">
        <v>45579</v>
      </c>
      <c r="B34" t="s">
        <v>46</v>
      </c>
      <c r="C34">
        <v>11373</v>
      </c>
      <c r="D34" s="3">
        <v>2.5</v>
      </c>
      <c r="E34" s="3">
        <v>335.75</v>
      </c>
      <c r="F34" s="3">
        <v>339.5</v>
      </c>
      <c r="G34" s="3">
        <v>346.95</v>
      </c>
      <c r="H34" s="3">
        <v>344.5</v>
      </c>
      <c r="I34" s="3">
        <v>350.45</v>
      </c>
    </row>
    <row r="35" spans="1:9">
      <c r="A35" s="2">
        <v>45579</v>
      </c>
      <c r="B35" t="s">
        <v>47</v>
      </c>
      <c r="C35">
        <v>2181</v>
      </c>
      <c r="D35" s="3">
        <v>250</v>
      </c>
      <c r="E35" s="3">
        <v>37615.25</v>
      </c>
      <c r="F35" s="3">
        <v>38096.1</v>
      </c>
      <c r="G35" s="3">
        <v>3841580</v>
      </c>
      <c r="H35" s="3">
        <v>3851690</v>
      </c>
      <c r="I35" s="3">
        <v>0</v>
      </c>
    </row>
    <row r="36" spans="1:9">
      <c r="A36" s="2">
        <v>45579</v>
      </c>
      <c r="B36" t="s">
        <v>48</v>
      </c>
      <c r="C36">
        <v>526</v>
      </c>
      <c r="D36" s="3">
        <v>2.5</v>
      </c>
      <c r="E36" s="3">
        <v>332.25</v>
      </c>
      <c r="F36" s="3">
        <v>336.85</v>
      </c>
      <c r="G36" s="3">
        <v>339.85</v>
      </c>
      <c r="H36" s="3">
        <v>341.8</v>
      </c>
      <c r="I36" s="3">
        <v>346.1</v>
      </c>
    </row>
    <row r="37" spans="1:9">
      <c r="A37" s="2">
        <v>45579</v>
      </c>
      <c r="B37" t="s">
        <v>49</v>
      </c>
      <c r="C37">
        <v>547</v>
      </c>
      <c r="D37" s="3">
        <v>25</v>
      </c>
      <c r="E37" s="3">
        <v>5909.35</v>
      </c>
      <c r="F37" s="3">
        <v>5942.3</v>
      </c>
      <c r="G37" s="3">
        <v>59652</v>
      </c>
      <c r="H37" s="3">
        <v>6014.6</v>
      </c>
      <c r="I37" s="3">
        <v>6055.5</v>
      </c>
    </row>
    <row r="38" spans="1:9">
      <c r="A38" s="2">
        <v>45579</v>
      </c>
      <c r="B38" t="s">
        <v>50</v>
      </c>
      <c r="C38">
        <v>6994</v>
      </c>
      <c r="D38" s="3">
        <v>5</v>
      </c>
      <c r="E38" s="3">
        <v>573.45000000000005</v>
      </c>
      <c r="F38" s="3">
        <v>582.65</v>
      </c>
      <c r="G38" s="3">
        <v>5952</v>
      </c>
      <c r="H38" s="3">
        <v>592.9</v>
      </c>
      <c r="I38" s="3">
        <v>602.70000000000005</v>
      </c>
    </row>
    <row r="39" spans="1:9">
      <c r="A39" s="2">
        <v>45579</v>
      </c>
      <c r="B39" t="s">
        <v>51</v>
      </c>
      <c r="C39">
        <v>10794</v>
      </c>
      <c r="D39" s="3">
        <v>0.5</v>
      </c>
      <c r="E39" s="3">
        <v>103.18</v>
      </c>
      <c r="F39" s="3">
        <v>104.13</v>
      </c>
      <c r="G39" s="3">
        <v>10465</v>
      </c>
      <c r="H39" s="3">
        <v>1050</v>
      </c>
      <c r="I39" s="3">
        <v>106.08</v>
      </c>
    </row>
    <row r="40" spans="1:9">
      <c r="A40" s="2">
        <v>45579</v>
      </c>
      <c r="B40" t="s">
        <v>52</v>
      </c>
      <c r="C40">
        <v>583</v>
      </c>
      <c r="D40" s="3">
        <v>5</v>
      </c>
      <c r="E40" s="3">
        <v>852.95</v>
      </c>
      <c r="F40" s="3">
        <v>860.8</v>
      </c>
      <c r="G40" s="3">
        <v>87385</v>
      </c>
      <c r="H40" s="3">
        <v>86980</v>
      </c>
      <c r="I40" s="3">
        <v>879</v>
      </c>
    </row>
    <row r="41" spans="1:9">
      <c r="A41" s="2">
        <v>45579</v>
      </c>
      <c r="B41" t="s">
        <v>53</v>
      </c>
      <c r="C41">
        <v>637</v>
      </c>
      <c r="D41" s="3">
        <v>5</v>
      </c>
      <c r="E41" s="3">
        <v>494.05</v>
      </c>
      <c r="F41" s="3">
        <v>504.45</v>
      </c>
      <c r="G41" s="3">
        <v>5020</v>
      </c>
      <c r="H41" s="3">
        <v>51670</v>
      </c>
      <c r="I41" s="3">
        <v>53365</v>
      </c>
    </row>
    <row r="42" spans="1:9">
      <c r="A42" s="2">
        <v>45579</v>
      </c>
      <c r="B42" t="s">
        <v>54</v>
      </c>
      <c r="C42">
        <v>685</v>
      </c>
      <c r="D42" s="3">
        <v>10</v>
      </c>
      <c r="E42" s="3">
        <v>1485.25</v>
      </c>
      <c r="F42" s="3">
        <v>1505.45</v>
      </c>
      <c r="G42" s="3">
        <v>1515</v>
      </c>
      <c r="H42" s="3">
        <v>152720</v>
      </c>
      <c r="I42" s="3">
        <v>1545.65</v>
      </c>
    </row>
    <row r="43" spans="1:9">
      <c r="A43" s="2">
        <v>45579</v>
      </c>
      <c r="B43" t="s">
        <v>55</v>
      </c>
      <c r="C43">
        <v>694</v>
      </c>
      <c r="D43" s="3">
        <v>10</v>
      </c>
      <c r="E43" s="3">
        <v>1563.35</v>
      </c>
      <c r="F43" s="3">
        <v>1582.35</v>
      </c>
      <c r="G43" s="3">
        <v>1601</v>
      </c>
      <c r="H43" s="3">
        <v>1601.5</v>
      </c>
      <c r="I43" s="3">
        <v>1620.45</v>
      </c>
    </row>
    <row r="44" spans="1:9">
      <c r="A44" s="2">
        <v>45579</v>
      </c>
      <c r="B44" t="s">
        <v>56</v>
      </c>
      <c r="C44">
        <v>20374</v>
      </c>
      <c r="D44" s="3">
        <v>2.5</v>
      </c>
      <c r="E44" s="3">
        <v>486.35</v>
      </c>
      <c r="F44" s="3">
        <v>491.15</v>
      </c>
      <c r="G44" s="3">
        <v>498</v>
      </c>
      <c r="H44" s="3">
        <v>496.15</v>
      </c>
      <c r="I44" s="3">
        <v>500.5</v>
      </c>
    </row>
    <row r="45" spans="1:9">
      <c r="A45" s="2">
        <v>45579</v>
      </c>
      <c r="B45" t="s">
        <v>57</v>
      </c>
      <c r="C45">
        <v>11543</v>
      </c>
      <c r="D45" s="3">
        <v>50</v>
      </c>
      <c r="E45" s="3">
        <v>7230</v>
      </c>
      <c r="F45" s="3">
        <v>7315.15</v>
      </c>
      <c r="G45" s="3">
        <v>742605</v>
      </c>
      <c r="H45" s="3">
        <v>7426</v>
      </c>
      <c r="I45" s="3">
        <v>7522.8</v>
      </c>
    </row>
    <row r="46" spans="1:9">
      <c r="A46" s="2">
        <v>45579</v>
      </c>
      <c r="B46" t="s">
        <v>58</v>
      </c>
      <c r="C46">
        <v>15141</v>
      </c>
      <c r="D46" s="3">
        <v>10</v>
      </c>
      <c r="E46" s="3">
        <v>0</v>
      </c>
      <c r="F46" s="3">
        <v>3546.05</v>
      </c>
      <c r="G46" s="3">
        <v>358685</v>
      </c>
      <c r="H46" s="3">
        <v>3633.05</v>
      </c>
      <c r="I46" s="3">
        <v>3610.1</v>
      </c>
    </row>
    <row r="47" spans="1:9">
      <c r="A47" s="2">
        <v>45579</v>
      </c>
      <c r="B47" t="s">
        <v>59</v>
      </c>
      <c r="C47">
        <v>4749</v>
      </c>
      <c r="D47" s="3">
        <v>5</v>
      </c>
      <c r="E47" s="3">
        <v>863.65</v>
      </c>
      <c r="F47" s="3">
        <v>872.75</v>
      </c>
      <c r="G47" s="3">
        <v>880.8</v>
      </c>
      <c r="H47" s="3">
        <v>88280</v>
      </c>
      <c r="I47" s="3">
        <v>891.35</v>
      </c>
    </row>
    <row r="48" spans="1:9">
      <c r="A48" s="2">
        <v>45579</v>
      </c>
      <c r="B48" t="s">
        <v>60</v>
      </c>
      <c r="C48">
        <v>739</v>
      </c>
      <c r="D48" s="3">
        <v>10</v>
      </c>
      <c r="E48" s="3">
        <v>1604.25</v>
      </c>
      <c r="F48" s="3">
        <v>1620.8</v>
      </c>
      <c r="G48" s="3">
        <v>1633.5</v>
      </c>
      <c r="H48" s="3">
        <v>1638.65</v>
      </c>
      <c r="I48" s="3">
        <v>1658.15</v>
      </c>
    </row>
    <row r="49" spans="1:9">
      <c r="A49" s="2">
        <v>45579</v>
      </c>
      <c r="B49" t="s">
        <v>61</v>
      </c>
      <c r="C49">
        <v>17094</v>
      </c>
      <c r="D49" s="3">
        <v>0</v>
      </c>
      <c r="E49" s="3">
        <v>417.95</v>
      </c>
      <c r="F49" s="3">
        <v>425.15</v>
      </c>
      <c r="G49" s="3">
        <v>430.5</v>
      </c>
      <c r="H49" s="3">
        <v>430.5</v>
      </c>
      <c r="I49" s="3">
        <v>434.75</v>
      </c>
    </row>
    <row r="50" spans="1:9">
      <c r="A50" s="2">
        <v>45579</v>
      </c>
      <c r="B50" t="s">
        <v>62</v>
      </c>
      <c r="C50">
        <v>5701</v>
      </c>
      <c r="D50" s="3">
        <v>1.25</v>
      </c>
      <c r="E50" s="3">
        <v>150.35</v>
      </c>
      <c r="F50" s="3">
        <v>153.1</v>
      </c>
      <c r="G50" s="3">
        <v>154.16</v>
      </c>
      <c r="H50" s="3">
        <v>15540</v>
      </c>
      <c r="I50" s="3">
        <v>158</v>
      </c>
    </row>
    <row r="51" spans="1:9">
      <c r="A51" s="2">
        <v>45579</v>
      </c>
      <c r="B51" t="s">
        <v>63</v>
      </c>
      <c r="C51">
        <v>1901</v>
      </c>
      <c r="D51" s="3">
        <v>25</v>
      </c>
      <c r="E51" s="3">
        <v>3507.45</v>
      </c>
      <c r="F51" s="3">
        <v>3558.25</v>
      </c>
      <c r="G51" s="3">
        <v>3667</v>
      </c>
      <c r="H51" s="3">
        <v>3606.55</v>
      </c>
      <c r="I51" s="3">
        <v>3649.55</v>
      </c>
    </row>
    <row r="52" spans="1:9">
      <c r="A52" s="2">
        <v>45579</v>
      </c>
      <c r="B52" t="s">
        <v>64</v>
      </c>
      <c r="C52">
        <v>772</v>
      </c>
      <c r="D52" s="3">
        <v>2.5</v>
      </c>
      <c r="E52" s="3">
        <v>564.29999999999995</v>
      </c>
      <c r="F52" s="3">
        <v>569.25</v>
      </c>
      <c r="G52" s="3">
        <v>567</v>
      </c>
      <c r="H52" s="3">
        <v>573.04999999999995</v>
      </c>
      <c r="I52" s="3">
        <v>577.65</v>
      </c>
    </row>
    <row r="53" spans="1:9">
      <c r="A53" s="2">
        <v>45579</v>
      </c>
      <c r="B53" t="s">
        <v>65</v>
      </c>
      <c r="C53">
        <v>8075</v>
      </c>
      <c r="D53" s="3">
        <v>10</v>
      </c>
      <c r="E53" s="3">
        <v>1847.75</v>
      </c>
      <c r="F53" s="3">
        <v>1869.35</v>
      </c>
      <c r="G53" s="3">
        <v>1884</v>
      </c>
      <c r="H53" s="3">
        <v>1881.7</v>
      </c>
      <c r="I53" s="3">
        <v>1909.7</v>
      </c>
    </row>
    <row r="54" spans="1:9">
      <c r="A54" s="2">
        <v>45579</v>
      </c>
      <c r="B54" t="s">
        <v>66</v>
      </c>
      <c r="C54">
        <v>19943</v>
      </c>
      <c r="D54" s="3">
        <v>5</v>
      </c>
      <c r="E54" s="3">
        <v>2806.9</v>
      </c>
      <c r="F54" s="3">
        <v>2825.4</v>
      </c>
      <c r="G54" s="3">
        <v>28450</v>
      </c>
      <c r="H54" s="3">
        <v>2838</v>
      </c>
      <c r="I54" s="3">
        <v>2850.9</v>
      </c>
    </row>
    <row r="55" spans="1:9">
      <c r="A55" s="2">
        <v>45579</v>
      </c>
      <c r="B55" t="s">
        <v>67</v>
      </c>
      <c r="C55">
        <v>10940</v>
      </c>
      <c r="D55" s="3">
        <v>25</v>
      </c>
      <c r="E55" s="3">
        <v>6067.3</v>
      </c>
      <c r="F55" s="3">
        <v>6116.95</v>
      </c>
      <c r="G55" s="3">
        <v>62070</v>
      </c>
      <c r="H55" s="3">
        <v>6166.6</v>
      </c>
      <c r="I55" s="3">
        <v>6123.55</v>
      </c>
    </row>
    <row r="56" spans="1:9">
      <c r="A56" s="2">
        <v>45579</v>
      </c>
      <c r="B56" t="s">
        <v>68</v>
      </c>
      <c r="C56">
        <v>21690</v>
      </c>
      <c r="D56" s="3">
        <v>50</v>
      </c>
      <c r="E56" s="3">
        <v>0</v>
      </c>
      <c r="F56" s="3">
        <v>0</v>
      </c>
      <c r="G56" s="3">
        <v>1508260</v>
      </c>
      <c r="H56" s="3">
        <v>0</v>
      </c>
      <c r="I56" s="3">
        <v>0</v>
      </c>
    </row>
    <row r="57" spans="1:9">
      <c r="A57" s="2">
        <v>45579</v>
      </c>
      <c r="B57" t="s">
        <v>69</v>
      </c>
      <c r="C57">
        <v>14732</v>
      </c>
      <c r="D57" s="3">
        <v>5</v>
      </c>
      <c r="E57" s="3">
        <v>83030</v>
      </c>
      <c r="F57" s="3">
        <v>840.5</v>
      </c>
      <c r="G57" s="3">
        <v>86255</v>
      </c>
      <c r="H57" s="3">
        <v>849.8</v>
      </c>
      <c r="I57" s="3">
        <v>859.35</v>
      </c>
    </row>
    <row r="58" spans="1:9">
      <c r="A58" s="2">
        <v>45579</v>
      </c>
      <c r="B58" t="s">
        <v>70</v>
      </c>
      <c r="C58">
        <v>881</v>
      </c>
      <c r="D58" s="3">
        <v>25</v>
      </c>
      <c r="E58" s="3">
        <v>6550.05</v>
      </c>
      <c r="F58" s="3">
        <v>6603.05</v>
      </c>
      <c r="G58" s="3">
        <v>6660</v>
      </c>
      <c r="H58" s="3">
        <v>6646.75</v>
      </c>
      <c r="I58" s="3">
        <v>6693.95</v>
      </c>
    </row>
    <row r="59" spans="1:9">
      <c r="A59" s="2">
        <v>45579</v>
      </c>
      <c r="B59" t="s">
        <v>71</v>
      </c>
      <c r="C59">
        <v>910</v>
      </c>
      <c r="D59" s="3">
        <v>25</v>
      </c>
      <c r="E59" s="3">
        <v>4663.25</v>
      </c>
      <c r="F59" s="3">
        <v>4710.3</v>
      </c>
      <c r="G59" s="3">
        <v>477755</v>
      </c>
      <c r="H59" s="3">
        <v>4757.1000000000004</v>
      </c>
      <c r="I59" s="3">
        <v>4803.1000000000004</v>
      </c>
    </row>
    <row r="60" spans="1:9">
      <c r="A60" s="2">
        <v>45579</v>
      </c>
      <c r="B60" t="s">
        <v>72</v>
      </c>
      <c r="C60">
        <v>958</v>
      </c>
      <c r="D60" s="3">
        <v>25</v>
      </c>
      <c r="E60" s="3">
        <v>3857.95</v>
      </c>
      <c r="F60" s="3">
        <v>3899.75</v>
      </c>
      <c r="G60" s="3">
        <v>396785</v>
      </c>
      <c r="H60" s="3">
        <v>3940.5</v>
      </c>
      <c r="I60" s="3">
        <v>3998.6</v>
      </c>
    </row>
    <row r="61" spans="1:9">
      <c r="A61" s="2">
        <v>45579</v>
      </c>
      <c r="B61" t="s">
        <v>73</v>
      </c>
      <c r="C61">
        <v>676</v>
      </c>
      <c r="D61" s="3">
        <v>5</v>
      </c>
      <c r="E61" s="3">
        <v>514.15</v>
      </c>
      <c r="F61" s="3">
        <v>523.4</v>
      </c>
      <c r="G61" s="3">
        <v>53005</v>
      </c>
      <c r="H61" s="3">
        <v>532.85</v>
      </c>
      <c r="I61" s="3">
        <v>542.25</v>
      </c>
    </row>
    <row r="62" spans="1:9">
      <c r="A62" s="2">
        <v>45579</v>
      </c>
      <c r="B62" t="s">
        <v>74</v>
      </c>
      <c r="C62">
        <v>1023</v>
      </c>
      <c r="D62" s="3">
        <v>1.25</v>
      </c>
      <c r="E62" s="3">
        <v>186</v>
      </c>
      <c r="F62" s="3">
        <v>188.45</v>
      </c>
      <c r="G62" s="3">
        <v>197.5</v>
      </c>
      <c r="H62" s="3">
        <v>190.82</v>
      </c>
      <c r="I62" s="3">
        <v>193.2</v>
      </c>
    </row>
    <row r="63" spans="1:9">
      <c r="A63" s="2">
        <v>45579</v>
      </c>
      <c r="B63" t="s">
        <v>75</v>
      </c>
      <c r="C63">
        <v>4717</v>
      </c>
      <c r="D63" s="3">
        <v>1.25</v>
      </c>
      <c r="E63" s="3">
        <v>2250</v>
      </c>
      <c r="F63" s="3">
        <v>228.19</v>
      </c>
      <c r="G63" s="3">
        <v>23013</v>
      </c>
      <c r="H63" s="3">
        <v>228.19</v>
      </c>
      <c r="I63" s="3">
        <v>23024</v>
      </c>
    </row>
    <row r="64" spans="1:9">
      <c r="A64" s="2">
        <v>45579</v>
      </c>
      <c r="B64" t="s">
        <v>76</v>
      </c>
      <c r="C64">
        <v>7406</v>
      </c>
      <c r="D64" s="3">
        <v>10</v>
      </c>
      <c r="E64" s="3">
        <v>1765.05</v>
      </c>
      <c r="F64" s="3">
        <v>1785.35</v>
      </c>
      <c r="G64" s="3">
        <v>1812.45</v>
      </c>
      <c r="H64" s="3">
        <v>1804.45</v>
      </c>
      <c r="I64" s="3">
        <v>1853.7</v>
      </c>
    </row>
    <row r="65" spans="1:9">
      <c r="A65" s="2">
        <v>45579</v>
      </c>
      <c r="B65" t="s">
        <v>77</v>
      </c>
      <c r="C65">
        <v>13528</v>
      </c>
      <c r="D65" s="3">
        <v>0.5</v>
      </c>
      <c r="E65" s="3">
        <v>87.4</v>
      </c>
      <c r="F65" s="3">
        <v>88.25</v>
      </c>
      <c r="G65" s="3">
        <v>88.8</v>
      </c>
      <c r="H65" s="3">
        <v>89.25</v>
      </c>
      <c r="I65" s="3">
        <v>90.2</v>
      </c>
    </row>
    <row r="66" spans="1:9">
      <c r="A66" s="2">
        <v>45579</v>
      </c>
      <c r="B66" t="s">
        <v>78</v>
      </c>
      <c r="C66">
        <v>1174</v>
      </c>
      <c r="D66" s="3">
        <v>1.75</v>
      </c>
      <c r="E66" s="3">
        <v>0</v>
      </c>
      <c r="F66" s="3">
        <v>646.45000000000005</v>
      </c>
      <c r="G66" s="3">
        <v>651.04999999999995</v>
      </c>
      <c r="H66" s="3">
        <v>652.75</v>
      </c>
      <c r="I66" s="3">
        <v>656.2</v>
      </c>
    </row>
    <row r="67" spans="1:9">
      <c r="A67" s="2">
        <v>45579</v>
      </c>
      <c r="B67" t="s">
        <v>79</v>
      </c>
      <c r="C67">
        <v>10099</v>
      </c>
      <c r="D67" s="3">
        <v>10</v>
      </c>
      <c r="E67" s="3">
        <v>1308.7</v>
      </c>
      <c r="F67" s="3">
        <v>1326.65</v>
      </c>
      <c r="G67" s="3">
        <v>1314</v>
      </c>
      <c r="H67" s="3">
        <v>1346.7</v>
      </c>
      <c r="I67" s="3">
        <v>1380.35</v>
      </c>
    </row>
    <row r="68" spans="1:9">
      <c r="A68" s="2">
        <v>45579</v>
      </c>
      <c r="B68" t="s">
        <v>80</v>
      </c>
      <c r="C68">
        <v>17875</v>
      </c>
      <c r="D68" s="3">
        <v>25</v>
      </c>
      <c r="E68" s="3">
        <v>2962.95</v>
      </c>
      <c r="F68" s="3">
        <v>3006.15</v>
      </c>
      <c r="G68" s="3">
        <v>3094.9</v>
      </c>
      <c r="H68" s="3">
        <v>3053.7</v>
      </c>
      <c r="I68" s="3">
        <v>3105.2</v>
      </c>
    </row>
    <row r="69" spans="1:9">
      <c r="A69" s="2">
        <v>45579</v>
      </c>
      <c r="B69" t="s">
        <v>81</v>
      </c>
      <c r="C69">
        <v>11872</v>
      </c>
      <c r="D69" s="3">
        <v>2.5</v>
      </c>
      <c r="E69" s="3">
        <v>0</v>
      </c>
      <c r="F69" s="3">
        <v>646.45000000000005</v>
      </c>
      <c r="G69" s="3">
        <v>610.75</v>
      </c>
      <c r="H69" s="3">
        <v>617.9</v>
      </c>
      <c r="I69" s="3">
        <v>611.54999999999995</v>
      </c>
    </row>
    <row r="70" spans="1:9">
      <c r="A70" s="2">
        <v>45579</v>
      </c>
      <c r="B70" t="s">
        <v>82</v>
      </c>
      <c r="C70">
        <v>1232</v>
      </c>
      <c r="D70" s="3">
        <v>10</v>
      </c>
      <c r="E70" s="3">
        <v>2703.7</v>
      </c>
      <c r="F70" s="3">
        <v>2723.5</v>
      </c>
      <c r="G70" s="3">
        <v>27228</v>
      </c>
      <c r="H70" s="3">
        <v>2741.75</v>
      </c>
      <c r="I70" s="3">
        <v>2758.3</v>
      </c>
    </row>
    <row r="71" spans="1:9">
      <c r="A71" s="2">
        <v>45579</v>
      </c>
      <c r="B71" t="s">
        <v>83</v>
      </c>
      <c r="C71">
        <v>10599</v>
      </c>
      <c r="D71" s="3">
        <v>5</v>
      </c>
      <c r="E71" s="3">
        <v>581.35</v>
      </c>
      <c r="F71" s="3">
        <v>594</v>
      </c>
      <c r="G71" s="3">
        <v>589.5</v>
      </c>
      <c r="H71" s="3">
        <v>603.20000000000005</v>
      </c>
      <c r="I71" s="3">
        <v>610.15</v>
      </c>
    </row>
    <row r="72" spans="1:9">
      <c r="A72" s="2">
        <v>45579</v>
      </c>
      <c r="B72" t="s">
        <v>84</v>
      </c>
      <c r="C72">
        <v>2303</v>
      </c>
      <c r="D72" s="3">
        <v>50</v>
      </c>
      <c r="E72" s="3">
        <v>4349.5</v>
      </c>
      <c r="F72" s="3">
        <v>4441.1000000000004</v>
      </c>
      <c r="G72" s="3">
        <v>4496.1000000000004</v>
      </c>
      <c r="H72" s="3">
        <v>4534.3</v>
      </c>
      <c r="I72" s="3">
        <v>4627.3</v>
      </c>
    </row>
    <row r="73" spans="1:9">
      <c r="A73" s="2">
        <v>45579</v>
      </c>
      <c r="B73" t="s">
        <v>85</v>
      </c>
      <c r="C73">
        <v>9819</v>
      </c>
      <c r="D73" s="3">
        <v>10</v>
      </c>
      <c r="E73" s="3">
        <v>1927.45</v>
      </c>
      <c r="F73" s="3">
        <v>1946.45</v>
      </c>
      <c r="G73" s="3">
        <v>1942</v>
      </c>
      <c r="H73" s="3">
        <v>1968.9</v>
      </c>
      <c r="I73" s="3">
        <v>1993.3</v>
      </c>
    </row>
    <row r="74" spans="1:9">
      <c r="A74" s="2">
        <v>45579</v>
      </c>
      <c r="B74" t="s">
        <v>86</v>
      </c>
      <c r="C74">
        <v>7229</v>
      </c>
      <c r="D74" s="3">
        <v>10</v>
      </c>
      <c r="E74" s="3">
        <v>1815.7</v>
      </c>
      <c r="F74" s="3">
        <v>1835.05</v>
      </c>
      <c r="G74" s="3">
        <v>1865</v>
      </c>
      <c r="H74" s="3">
        <v>1854.85</v>
      </c>
      <c r="I74" s="3">
        <v>1874.9</v>
      </c>
    </row>
    <row r="75" spans="1:9">
      <c r="A75" s="2">
        <v>45579</v>
      </c>
      <c r="B75" t="s">
        <v>87</v>
      </c>
      <c r="C75">
        <v>4244</v>
      </c>
      <c r="D75" s="3">
        <v>25</v>
      </c>
      <c r="E75" s="3">
        <v>4404.3</v>
      </c>
      <c r="F75" s="3">
        <v>4454.1000000000004</v>
      </c>
      <c r="G75" s="3">
        <v>4490</v>
      </c>
      <c r="H75" s="3">
        <v>4501.95</v>
      </c>
      <c r="I75" s="3">
        <v>4620.25</v>
      </c>
    </row>
    <row r="76" spans="1:9">
      <c r="A76" s="2">
        <v>45579</v>
      </c>
      <c r="B76" t="s">
        <v>88</v>
      </c>
      <c r="C76">
        <v>1333</v>
      </c>
      <c r="D76" s="3">
        <v>5</v>
      </c>
      <c r="E76" s="3">
        <v>1651.6</v>
      </c>
      <c r="F76" s="3">
        <v>1660.95</v>
      </c>
      <c r="G76" s="3">
        <v>1689</v>
      </c>
      <c r="H76" s="3">
        <v>1670.4</v>
      </c>
      <c r="I76" s="3">
        <v>1680.1</v>
      </c>
    </row>
    <row r="77" spans="1:9">
      <c r="A77" s="2">
        <v>45579</v>
      </c>
      <c r="B77" t="s">
        <v>89</v>
      </c>
      <c r="C77">
        <v>467</v>
      </c>
      <c r="D77" s="3">
        <v>2.5</v>
      </c>
      <c r="E77" s="3">
        <v>720.6</v>
      </c>
      <c r="F77" s="3">
        <v>725.7</v>
      </c>
      <c r="G77" s="3">
        <v>741.2</v>
      </c>
      <c r="H77" s="3">
        <v>730.7</v>
      </c>
      <c r="I77" s="3">
        <v>734.9</v>
      </c>
    </row>
    <row r="78" spans="1:9">
      <c r="A78" s="2">
        <v>45579</v>
      </c>
      <c r="B78" t="s">
        <v>90</v>
      </c>
      <c r="C78">
        <v>1348</v>
      </c>
      <c r="D78" s="3">
        <v>50</v>
      </c>
      <c r="E78" s="3">
        <v>5422.8</v>
      </c>
      <c r="F78" s="3">
        <v>5519</v>
      </c>
      <c r="G78" s="3">
        <v>55505</v>
      </c>
      <c r="H78" s="3">
        <v>5617.4</v>
      </c>
      <c r="I78" s="3">
        <v>5713.3</v>
      </c>
    </row>
    <row r="79" spans="1:9">
      <c r="A79" s="2">
        <v>45579</v>
      </c>
      <c r="B79" t="s">
        <v>91</v>
      </c>
      <c r="C79">
        <v>1363</v>
      </c>
      <c r="D79" s="3">
        <v>5</v>
      </c>
      <c r="E79" s="3">
        <v>732.5</v>
      </c>
      <c r="F79" s="3">
        <v>742.25</v>
      </c>
      <c r="G79" s="3">
        <v>742.8</v>
      </c>
      <c r="H79" s="3">
        <v>751.95</v>
      </c>
      <c r="I79" s="3">
        <v>762.15</v>
      </c>
    </row>
    <row r="80" spans="1:9">
      <c r="A80" s="2">
        <v>45579</v>
      </c>
      <c r="B80" t="s">
        <v>92</v>
      </c>
      <c r="C80">
        <v>17939</v>
      </c>
      <c r="D80" s="3">
        <v>2.5</v>
      </c>
      <c r="E80" s="3">
        <v>309.10000000000002</v>
      </c>
      <c r="F80" s="3">
        <v>308.05</v>
      </c>
      <c r="G80" s="3">
        <v>3242</v>
      </c>
      <c r="H80" s="3">
        <v>340.65</v>
      </c>
      <c r="I80" s="3">
        <v>343.25</v>
      </c>
    </row>
    <row r="81" spans="1:9">
      <c r="A81" s="2">
        <v>45579</v>
      </c>
      <c r="B81" t="s">
        <v>93</v>
      </c>
      <c r="C81">
        <v>1406</v>
      </c>
      <c r="D81" s="3">
        <v>2.5</v>
      </c>
      <c r="E81" s="3">
        <v>390.65</v>
      </c>
      <c r="F81" s="3">
        <v>395.65</v>
      </c>
      <c r="G81" s="3">
        <v>405.2</v>
      </c>
      <c r="H81" s="3">
        <v>400.25</v>
      </c>
      <c r="I81" s="3">
        <v>407</v>
      </c>
    </row>
    <row r="82" spans="1:9">
      <c r="A82" s="2">
        <v>45579</v>
      </c>
      <c r="B82" t="s">
        <v>94</v>
      </c>
      <c r="C82">
        <v>1394</v>
      </c>
      <c r="D82" s="3">
        <v>10</v>
      </c>
      <c r="E82" s="3">
        <v>2764.75</v>
      </c>
      <c r="F82" s="3">
        <v>2784.65</v>
      </c>
      <c r="G82" s="3">
        <v>2792</v>
      </c>
      <c r="H82" s="3">
        <v>2803.3</v>
      </c>
      <c r="I82" s="3">
        <v>2826.55</v>
      </c>
    </row>
    <row r="83" spans="1:9">
      <c r="A83" s="2">
        <v>45579</v>
      </c>
      <c r="B83" t="s">
        <v>95</v>
      </c>
      <c r="C83">
        <v>4963</v>
      </c>
      <c r="D83" s="3">
        <v>5</v>
      </c>
      <c r="E83" s="3">
        <v>1209.7</v>
      </c>
      <c r="F83" s="3">
        <v>1219.5</v>
      </c>
      <c r="G83" s="3">
        <v>12342</v>
      </c>
      <c r="H83" s="3">
        <v>1229.45</v>
      </c>
      <c r="I83" s="3">
        <v>1239.0999999999999</v>
      </c>
    </row>
    <row r="84" spans="1:9">
      <c r="A84" s="2">
        <v>45579</v>
      </c>
      <c r="B84" t="s">
        <v>96</v>
      </c>
      <c r="C84">
        <v>21770</v>
      </c>
      <c r="D84" s="3">
        <v>10</v>
      </c>
      <c r="E84" s="3">
        <v>2058.35</v>
      </c>
      <c r="F84" s="3">
        <v>2070.25</v>
      </c>
      <c r="G84" s="3">
        <v>2090</v>
      </c>
      <c r="H84" s="3">
        <v>2091.1999999999998</v>
      </c>
      <c r="I84" s="3">
        <v>2116.5500000000002</v>
      </c>
    </row>
    <row r="85" spans="1:9">
      <c r="A85" s="2">
        <v>45579</v>
      </c>
      <c r="B85" t="s">
        <v>97</v>
      </c>
      <c r="C85">
        <v>18652</v>
      </c>
      <c r="D85" s="3">
        <v>5</v>
      </c>
      <c r="E85" s="3">
        <v>718.9</v>
      </c>
      <c r="F85" s="3">
        <v>730.45</v>
      </c>
      <c r="G85" s="3">
        <v>738</v>
      </c>
      <c r="H85" s="3">
        <v>740.9</v>
      </c>
      <c r="I85" s="3">
        <v>747.9</v>
      </c>
    </row>
    <row r="86" spans="1:9">
      <c r="A86" s="2">
        <v>45579</v>
      </c>
      <c r="B86" t="s">
        <v>98</v>
      </c>
      <c r="C86">
        <v>14366</v>
      </c>
      <c r="D86" s="3">
        <v>0.5</v>
      </c>
      <c r="E86" s="3">
        <v>8.0399999999999991</v>
      </c>
      <c r="F86" s="3">
        <v>8.59</v>
      </c>
      <c r="G86" s="3">
        <v>9.1</v>
      </c>
      <c r="H86" s="3">
        <v>9.44</v>
      </c>
      <c r="I86" s="3">
        <v>10.34</v>
      </c>
    </row>
    <row r="87" spans="1:9">
      <c r="A87" s="2">
        <v>45579</v>
      </c>
      <c r="B87" t="s">
        <v>99</v>
      </c>
      <c r="C87">
        <v>11184</v>
      </c>
      <c r="D87" s="3">
        <v>0.5</v>
      </c>
      <c r="E87" s="3">
        <v>72.489999999999995</v>
      </c>
      <c r="F87" s="3">
        <v>72.489999999999995</v>
      </c>
      <c r="G87" s="3">
        <v>72.88</v>
      </c>
      <c r="H87" s="3">
        <v>73.89</v>
      </c>
      <c r="I87" s="3">
        <v>75.540000000000006</v>
      </c>
    </row>
    <row r="88" spans="1:9">
      <c r="A88" s="2">
        <v>45579</v>
      </c>
      <c r="B88" t="s">
        <v>100</v>
      </c>
      <c r="C88">
        <v>220</v>
      </c>
      <c r="D88" s="3">
        <v>1.25</v>
      </c>
      <c r="E88" s="3">
        <v>200.8</v>
      </c>
      <c r="F88" s="3">
        <v>203.05</v>
      </c>
      <c r="G88" s="3">
        <v>195.7</v>
      </c>
      <c r="H88" s="3">
        <v>205.65</v>
      </c>
      <c r="I88" s="3">
        <v>207.55</v>
      </c>
    </row>
    <row r="89" spans="1:9">
      <c r="A89" s="2">
        <v>45579</v>
      </c>
      <c r="B89" t="s">
        <v>101</v>
      </c>
      <c r="C89">
        <v>11262</v>
      </c>
      <c r="D89" s="3">
        <v>2.5</v>
      </c>
      <c r="E89" s="3">
        <v>527.70000000000005</v>
      </c>
      <c r="F89" s="3">
        <v>532.1</v>
      </c>
      <c r="G89" s="3">
        <v>517.20000000000005</v>
      </c>
      <c r="H89" s="3">
        <v>536.95000000000005</v>
      </c>
      <c r="I89" s="3">
        <v>541.95000000000005</v>
      </c>
    </row>
    <row r="90" spans="1:9">
      <c r="A90" s="2">
        <v>45579</v>
      </c>
      <c r="B90" t="s">
        <v>102</v>
      </c>
      <c r="C90">
        <v>1512</v>
      </c>
      <c r="D90" s="3">
        <v>5</v>
      </c>
      <c r="E90" s="3">
        <v>691.15</v>
      </c>
      <c r="F90" s="3">
        <v>701</v>
      </c>
      <c r="G90" s="3">
        <v>705</v>
      </c>
      <c r="H90" s="3">
        <v>710.5</v>
      </c>
      <c r="I90" s="3">
        <v>719.15</v>
      </c>
    </row>
    <row r="91" spans="1:9">
      <c r="A91" s="2">
        <v>45579</v>
      </c>
      <c r="B91" t="s">
        <v>103</v>
      </c>
      <c r="C91">
        <v>10726</v>
      </c>
      <c r="D91" s="3">
        <v>5</v>
      </c>
      <c r="E91" s="3">
        <v>2985.6</v>
      </c>
      <c r="F91" s="3">
        <v>3007.2</v>
      </c>
      <c r="G91" s="3">
        <v>3018.2</v>
      </c>
      <c r="H91" s="3">
        <v>3062.15</v>
      </c>
      <c r="I91" s="3">
        <v>0</v>
      </c>
    </row>
    <row r="92" spans="1:9">
      <c r="A92" s="2">
        <v>45579</v>
      </c>
      <c r="B92" t="s">
        <v>104</v>
      </c>
      <c r="C92">
        <v>11195</v>
      </c>
      <c r="D92" s="3">
        <v>25</v>
      </c>
      <c r="E92" s="3">
        <v>4619.25</v>
      </c>
      <c r="F92" s="3">
        <v>4666.5</v>
      </c>
      <c r="G92" s="3">
        <v>4684</v>
      </c>
      <c r="H92" s="3">
        <v>4716.3999999999996</v>
      </c>
      <c r="I92" s="3">
        <v>4759.8999999999996</v>
      </c>
    </row>
    <row r="93" spans="1:9">
      <c r="A93" s="2">
        <v>45579</v>
      </c>
      <c r="B93" t="s">
        <v>105</v>
      </c>
      <c r="C93">
        <v>5258</v>
      </c>
      <c r="D93" s="3">
        <v>10</v>
      </c>
      <c r="E93" s="3">
        <v>1328.55</v>
      </c>
      <c r="F93" s="3">
        <v>1347.3</v>
      </c>
      <c r="G93" s="3">
        <v>1370.9</v>
      </c>
      <c r="H93" s="3">
        <v>1367</v>
      </c>
      <c r="I93" s="3">
        <v>1384.55</v>
      </c>
    </row>
    <row r="94" spans="1:9">
      <c r="A94" s="2">
        <v>45579</v>
      </c>
      <c r="B94" t="s">
        <v>106</v>
      </c>
      <c r="C94">
        <v>29135</v>
      </c>
      <c r="D94" s="3">
        <v>2.5</v>
      </c>
      <c r="E94" s="3">
        <v>371.75</v>
      </c>
      <c r="F94" s="3">
        <v>376.5</v>
      </c>
      <c r="G94" s="3">
        <v>386.25</v>
      </c>
      <c r="H94" s="3">
        <v>381.25</v>
      </c>
      <c r="I94" s="3">
        <v>386.55</v>
      </c>
    </row>
    <row r="95" spans="1:9">
      <c r="A95" s="2">
        <v>45579</v>
      </c>
      <c r="B95" t="s">
        <v>107</v>
      </c>
      <c r="C95">
        <v>1594</v>
      </c>
      <c r="D95" s="3">
        <v>10</v>
      </c>
      <c r="E95" s="3">
        <v>1920.05</v>
      </c>
      <c r="F95" s="3">
        <v>1939.65</v>
      </c>
      <c r="G95" s="3">
        <v>1966</v>
      </c>
      <c r="H95" s="3">
        <v>1960.05</v>
      </c>
      <c r="I95" s="3">
        <v>1979.6</v>
      </c>
    </row>
    <row r="96" spans="1:9">
      <c r="A96" s="2">
        <v>45579</v>
      </c>
      <c r="B96" t="s">
        <v>108</v>
      </c>
      <c r="C96">
        <v>1624</v>
      </c>
      <c r="D96" s="3">
        <v>1.25</v>
      </c>
      <c r="E96" s="3">
        <v>160.93</v>
      </c>
      <c r="F96" s="3">
        <v>163.28</v>
      </c>
      <c r="G96" s="3">
        <v>166.01</v>
      </c>
      <c r="H96" s="3">
        <v>165.48</v>
      </c>
      <c r="I96" s="3">
        <v>167.83</v>
      </c>
    </row>
    <row r="97" spans="1:9">
      <c r="A97" s="2">
        <v>45579</v>
      </c>
      <c r="B97" t="s">
        <v>109</v>
      </c>
      <c r="C97">
        <v>1633</v>
      </c>
      <c r="D97" s="3">
        <v>10</v>
      </c>
      <c r="E97" s="3">
        <v>1646.2</v>
      </c>
      <c r="F97" s="3">
        <v>1664.95</v>
      </c>
      <c r="G97" s="3">
        <v>1682.85</v>
      </c>
      <c r="H97" s="3">
        <v>1686.45</v>
      </c>
      <c r="I97" s="3">
        <v>1704.65</v>
      </c>
    </row>
    <row r="98" spans="1:9">
      <c r="A98" s="2">
        <v>45579</v>
      </c>
      <c r="B98" t="s">
        <v>110</v>
      </c>
      <c r="C98">
        <v>13611</v>
      </c>
      <c r="D98" s="3">
        <v>5</v>
      </c>
      <c r="E98" s="3">
        <v>872.3</v>
      </c>
      <c r="F98" s="3">
        <v>881.7</v>
      </c>
      <c r="G98" s="3">
        <v>885.35</v>
      </c>
      <c r="H98" s="3">
        <v>891.5</v>
      </c>
      <c r="I98" s="3">
        <v>900.65</v>
      </c>
    </row>
    <row r="99" spans="1:9">
      <c r="A99" s="2">
        <v>45579</v>
      </c>
      <c r="B99" t="s">
        <v>111</v>
      </c>
      <c r="C99">
        <v>1660</v>
      </c>
      <c r="D99" s="3">
        <v>2.5</v>
      </c>
      <c r="E99" s="3">
        <v>481.1</v>
      </c>
      <c r="F99" s="3">
        <v>485.9</v>
      </c>
      <c r="G99" s="3">
        <v>496.75</v>
      </c>
      <c r="H99" s="3">
        <v>490.95</v>
      </c>
      <c r="I99" s="3">
        <v>495.75</v>
      </c>
    </row>
    <row r="100" spans="1:9">
      <c r="A100" s="2">
        <v>45579</v>
      </c>
      <c r="B100" t="s">
        <v>112</v>
      </c>
      <c r="C100">
        <v>6733</v>
      </c>
      <c r="D100" s="3">
        <v>5</v>
      </c>
      <c r="E100" s="3">
        <v>992.5</v>
      </c>
      <c r="F100" s="3">
        <v>1001.9</v>
      </c>
      <c r="G100" s="3">
        <v>993.2</v>
      </c>
      <c r="H100" s="3">
        <v>1011.75</v>
      </c>
      <c r="I100" s="3">
        <v>1021.65</v>
      </c>
    </row>
    <row r="101" spans="1:9">
      <c r="A101" s="2">
        <v>45579</v>
      </c>
      <c r="B101" t="s">
        <v>113</v>
      </c>
      <c r="C101">
        <v>13270</v>
      </c>
      <c r="D101" s="3">
        <v>25</v>
      </c>
      <c r="E101" s="3">
        <v>4165.25</v>
      </c>
      <c r="F101" s="3">
        <v>4223.3500000000004</v>
      </c>
      <c r="G101" s="3">
        <v>4310</v>
      </c>
      <c r="H101" s="3">
        <v>4258.95</v>
      </c>
      <c r="I101" s="3">
        <v>4319.7</v>
      </c>
    </row>
    <row r="102" spans="1:9">
      <c r="A102" s="2">
        <v>45583</v>
      </c>
      <c r="B102" t="s">
        <v>13</v>
      </c>
      <c r="C102">
        <v>7</v>
      </c>
      <c r="D102" s="3">
        <v>5</v>
      </c>
      <c r="E102" s="3">
        <v>505.05</v>
      </c>
      <c r="F102" s="3">
        <v>514.4</v>
      </c>
      <c r="G102" s="3">
        <v>523</v>
      </c>
      <c r="H102" s="3">
        <v>523.6</v>
      </c>
      <c r="I102" s="3">
        <v>532.4</v>
      </c>
    </row>
    <row r="103" spans="1:9">
      <c r="A103" s="2">
        <v>45583</v>
      </c>
      <c r="B103" t="s">
        <v>14</v>
      </c>
      <c r="C103">
        <v>13</v>
      </c>
      <c r="D103" s="3">
        <v>50</v>
      </c>
      <c r="E103" s="3">
        <v>8438.75</v>
      </c>
      <c r="F103" s="3">
        <v>8537.7999999999993</v>
      </c>
      <c r="G103" s="3">
        <v>8778</v>
      </c>
      <c r="H103" s="3">
        <v>8626.25</v>
      </c>
      <c r="I103" s="3">
        <v>8723.15</v>
      </c>
    </row>
    <row r="104" spans="1:9">
      <c r="A104" s="2">
        <v>45583</v>
      </c>
      <c r="B104" t="s">
        <v>15</v>
      </c>
      <c r="C104">
        <v>17903</v>
      </c>
      <c r="D104" s="3">
        <v>125</v>
      </c>
      <c r="E104" s="3">
        <v>28121.3</v>
      </c>
      <c r="F104" s="3">
        <v>28240.2</v>
      </c>
      <c r="G104" s="3">
        <v>29049.9</v>
      </c>
      <c r="H104" s="3">
        <v>28595.75</v>
      </c>
      <c r="I104" s="3">
        <v>28947.15</v>
      </c>
    </row>
    <row r="105" spans="1:9">
      <c r="A105" s="2">
        <v>45583</v>
      </c>
      <c r="B105" t="s">
        <v>16</v>
      </c>
      <c r="C105">
        <v>21614</v>
      </c>
      <c r="D105" s="3">
        <v>1.25</v>
      </c>
      <c r="E105" s="3">
        <v>201.6</v>
      </c>
      <c r="F105" s="3">
        <v>213.15</v>
      </c>
      <c r="G105" s="3">
        <v>222.21</v>
      </c>
      <c r="H105" s="3">
        <v>215.85</v>
      </c>
      <c r="I105" s="3">
        <v>218</v>
      </c>
    </row>
    <row r="106" spans="1:9">
      <c r="A106" s="2">
        <v>45583</v>
      </c>
      <c r="B106" t="s">
        <v>18</v>
      </c>
      <c r="C106">
        <v>30108</v>
      </c>
      <c r="D106" s="3">
        <v>2.5</v>
      </c>
      <c r="E106" s="3">
        <v>321.25</v>
      </c>
      <c r="F106" s="3">
        <v>324.55</v>
      </c>
      <c r="G106" s="3">
        <v>335</v>
      </c>
      <c r="H106" s="3">
        <v>330.6</v>
      </c>
      <c r="I106" s="3">
        <v>335.5</v>
      </c>
    </row>
    <row r="107" spans="1:9">
      <c r="A107" s="2">
        <v>45583</v>
      </c>
      <c r="B107" t="s">
        <v>19</v>
      </c>
      <c r="C107">
        <v>22</v>
      </c>
      <c r="D107" s="3">
        <v>10</v>
      </c>
      <c r="E107" s="3">
        <v>2226.3000000000002</v>
      </c>
      <c r="F107" s="3">
        <v>2247.9</v>
      </c>
      <c r="G107" s="3">
        <v>2283</v>
      </c>
      <c r="H107" s="3">
        <v>2268.4</v>
      </c>
      <c r="I107" s="3">
        <v>2288.1999999999998</v>
      </c>
    </row>
    <row r="108" spans="1:9">
      <c r="A108" s="2">
        <v>45583</v>
      </c>
      <c r="B108" t="s">
        <v>20</v>
      </c>
      <c r="C108">
        <v>25</v>
      </c>
      <c r="D108" s="3">
        <v>10</v>
      </c>
      <c r="E108" s="3">
        <v>2954.05</v>
      </c>
      <c r="F108" s="3">
        <v>2964.65</v>
      </c>
      <c r="G108" s="3">
        <v>2999.95</v>
      </c>
      <c r="H108" s="3">
        <v>2985.1</v>
      </c>
      <c r="I108" s="3">
        <v>3004.95</v>
      </c>
    </row>
    <row r="109" spans="1:9">
      <c r="A109" s="2">
        <v>45583</v>
      </c>
      <c r="B109" t="s">
        <v>21</v>
      </c>
      <c r="C109">
        <v>15083</v>
      </c>
      <c r="D109" s="3">
        <v>10</v>
      </c>
      <c r="E109" s="3">
        <v>1346.75</v>
      </c>
      <c r="F109" s="3">
        <v>1365.85</v>
      </c>
      <c r="G109" s="3">
        <v>1405.1</v>
      </c>
      <c r="H109" s="3">
        <v>1384.55</v>
      </c>
      <c r="I109" s="3">
        <v>1402.5</v>
      </c>
    </row>
    <row r="110" spans="1:9">
      <c r="A110" s="2">
        <v>45583</v>
      </c>
      <c r="B110" t="s">
        <v>22</v>
      </c>
      <c r="C110">
        <v>11703</v>
      </c>
      <c r="D110" s="3">
        <v>25</v>
      </c>
      <c r="E110" s="3">
        <v>6021.7</v>
      </c>
      <c r="F110" s="3">
        <v>6076.8</v>
      </c>
      <c r="G110" s="3">
        <v>6154</v>
      </c>
      <c r="H110" s="3">
        <v>6116.65</v>
      </c>
      <c r="I110" s="3">
        <v>6205.9</v>
      </c>
    </row>
    <row r="111" spans="1:9">
      <c r="A111" s="2">
        <v>45583</v>
      </c>
      <c r="B111" t="s">
        <v>23</v>
      </c>
      <c r="C111">
        <v>1270</v>
      </c>
      <c r="D111" s="3">
        <v>5</v>
      </c>
      <c r="E111" s="3">
        <v>544.5</v>
      </c>
      <c r="F111" s="3">
        <v>554</v>
      </c>
      <c r="G111" s="3">
        <v>571.1</v>
      </c>
      <c r="H111" s="3">
        <v>563.29999999999995</v>
      </c>
      <c r="I111" s="3">
        <v>572.9</v>
      </c>
    </row>
    <row r="112" spans="1:9">
      <c r="A112" s="2">
        <v>45583</v>
      </c>
      <c r="B112" t="s">
        <v>24</v>
      </c>
      <c r="C112">
        <v>157</v>
      </c>
      <c r="D112" s="3">
        <v>25</v>
      </c>
      <c r="E112" s="3">
        <v>6905.55</v>
      </c>
      <c r="F112" s="3">
        <v>6956.5</v>
      </c>
      <c r="G112" s="3">
        <v>6970.2</v>
      </c>
      <c r="H112" s="3">
        <v>7004.7</v>
      </c>
      <c r="I112" s="3">
        <v>7055.15</v>
      </c>
    </row>
    <row r="113" spans="1:9">
      <c r="A113" s="2">
        <v>45583</v>
      </c>
      <c r="B113" t="s">
        <v>26</v>
      </c>
      <c r="C113">
        <v>212</v>
      </c>
      <c r="D113" s="3">
        <v>1.25</v>
      </c>
      <c r="E113" s="3">
        <v>215.51</v>
      </c>
      <c r="F113" s="3">
        <v>218.06</v>
      </c>
      <c r="G113" s="3">
        <v>223.4</v>
      </c>
      <c r="H113" s="3">
        <v>220.41</v>
      </c>
      <c r="I113" s="3">
        <v>222.76</v>
      </c>
    </row>
    <row r="114" spans="1:9">
      <c r="A114" s="2">
        <v>45583</v>
      </c>
      <c r="B114" t="s">
        <v>27</v>
      </c>
      <c r="C114">
        <v>236</v>
      </c>
      <c r="D114" s="3">
        <v>10</v>
      </c>
      <c r="E114" s="3">
        <v>3010.15</v>
      </c>
      <c r="F114" s="3">
        <v>3032</v>
      </c>
      <c r="G114" s="3">
        <v>2998.85</v>
      </c>
      <c r="H114" s="3">
        <v>3052.05</v>
      </c>
      <c r="I114" s="3">
        <v>3070.25</v>
      </c>
    </row>
    <row r="115" spans="1:9">
      <c r="A115" s="2">
        <v>45583</v>
      </c>
      <c r="B115" t="s">
        <v>28</v>
      </c>
      <c r="C115">
        <v>14418</v>
      </c>
      <c r="D115" s="3">
        <v>10</v>
      </c>
      <c r="E115" s="3">
        <v>1821.05</v>
      </c>
      <c r="F115" s="3">
        <v>1845.15</v>
      </c>
      <c r="G115" s="3">
        <v>1877</v>
      </c>
      <c r="H115" s="3">
        <v>1864</v>
      </c>
      <c r="I115" s="3">
        <v>1883.9</v>
      </c>
    </row>
    <row r="116" spans="1:9">
      <c r="A116" s="2">
        <v>45583</v>
      </c>
      <c r="B116" t="s">
        <v>29</v>
      </c>
      <c r="C116">
        <v>263</v>
      </c>
      <c r="D116" s="3">
        <v>50</v>
      </c>
      <c r="E116" s="3">
        <v>7643.55</v>
      </c>
      <c r="F116" s="3">
        <v>7632.45</v>
      </c>
      <c r="G116" s="3">
        <v>7765</v>
      </c>
      <c r="H116" s="3">
        <v>7822.1</v>
      </c>
      <c r="I116" s="3">
        <v>7920.05</v>
      </c>
    </row>
    <row r="117" spans="1:9">
      <c r="A117" s="2">
        <v>45583</v>
      </c>
      <c r="B117" t="s">
        <v>30</v>
      </c>
      <c r="C117">
        <v>21238</v>
      </c>
      <c r="D117" s="3">
        <v>5</v>
      </c>
      <c r="E117" s="3">
        <v>666.25</v>
      </c>
      <c r="F117" s="3">
        <v>676.6</v>
      </c>
      <c r="G117" s="3">
        <v>683.4</v>
      </c>
      <c r="H117" s="3">
        <v>686.4</v>
      </c>
      <c r="I117" s="3">
        <v>696.2</v>
      </c>
    </row>
    <row r="118" spans="1:9">
      <c r="A118" s="2">
        <v>45583</v>
      </c>
      <c r="B118" t="s">
        <v>31</v>
      </c>
      <c r="C118">
        <v>275</v>
      </c>
      <c r="D118" s="3">
        <v>10</v>
      </c>
      <c r="E118" s="3">
        <v>1426.5</v>
      </c>
      <c r="F118" s="3">
        <v>1445.25</v>
      </c>
      <c r="G118" s="3">
        <v>1470.5</v>
      </c>
      <c r="H118" s="3">
        <v>1463.55</v>
      </c>
      <c r="I118" s="3">
        <v>1483.25</v>
      </c>
    </row>
    <row r="119" spans="1:9">
      <c r="A119" s="2">
        <v>45583</v>
      </c>
      <c r="B119" t="s">
        <v>32</v>
      </c>
      <c r="C119">
        <v>5900</v>
      </c>
      <c r="D119" s="3">
        <v>5</v>
      </c>
      <c r="E119" s="3">
        <v>1150.5999999999999</v>
      </c>
      <c r="F119" s="3">
        <v>1160.45</v>
      </c>
      <c r="G119" s="3">
        <v>1196.95</v>
      </c>
      <c r="H119" s="3">
        <v>1170.4000000000001</v>
      </c>
      <c r="I119" s="3">
        <v>1179.8</v>
      </c>
    </row>
    <row r="120" spans="1:9">
      <c r="A120" s="2">
        <v>45583</v>
      </c>
      <c r="B120" t="s">
        <v>33</v>
      </c>
      <c r="C120">
        <v>16669</v>
      </c>
      <c r="D120" s="3">
        <v>50</v>
      </c>
      <c r="E120" s="3">
        <v>9815.5</v>
      </c>
      <c r="F120" s="3">
        <v>9911.15</v>
      </c>
      <c r="G120" s="3">
        <v>10041.299999999999</v>
      </c>
      <c r="H120" s="3">
        <v>10005</v>
      </c>
      <c r="I120" s="3">
        <v>10097.35</v>
      </c>
    </row>
    <row r="121" spans="1:9">
      <c r="A121" s="2">
        <v>45583</v>
      </c>
      <c r="B121" t="s">
        <v>34</v>
      </c>
      <c r="C121">
        <v>16675</v>
      </c>
      <c r="D121" s="3">
        <v>10</v>
      </c>
      <c r="E121" s="3">
        <v>1785.75</v>
      </c>
      <c r="F121" s="3">
        <v>1806.75</v>
      </c>
      <c r="G121" s="3">
        <v>1821.5</v>
      </c>
      <c r="H121" s="3">
        <v>1825.35</v>
      </c>
      <c r="I121" s="3">
        <v>1845.2</v>
      </c>
    </row>
    <row r="122" spans="1:9">
      <c r="A122" s="2">
        <v>45583</v>
      </c>
      <c r="B122" t="s">
        <v>35</v>
      </c>
      <c r="C122">
        <v>317</v>
      </c>
      <c r="D122" s="3">
        <v>50</v>
      </c>
      <c r="E122" s="3">
        <v>6733.15</v>
      </c>
      <c r="F122" s="3">
        <v>6823.25</v>
      </c>
      <c r="G122" s="3">
        <v>6910.05</v>
      </c>
      <c r="H122" s="3">
        <v>6919</v>
      </c>
      <c r="I122" s="3">
        <v>7019.65</v>
      </c>
    </row>
    <row r="123" spans="1:9">
      <c r="A123" s="2">
        <v>45583</v>
      </c>
      <c r="B123" t="s">
        <v>36</v>
      </c>
      <c r="C123">
        <v>335</v>
      </c>
      <c r="D123" s="3">
        <v>25</v>
      </c>
      <c r="E123" s="3">
        <v>2868.4</v>
      </c>
      <c r="F123" s="3">
        <v>2922.1</v>
      </c>
      <c r="G123" s="3">
        <v>3000</v>
      </c>
      <c r="H123" s="3">
        <v>2970.7</v>
      </c>
      <c r="I123" s="3">
        <v>3012.6</v>
      </c>
    </row>
    <row r="124" spans="1:9">
      <c r="A124" s="2">
        <v>45583</v>
      </c>
      <c r="B124" t="s">
        <v>37</v>
      </c>
      <c r="C124">
        <v>341</v>
      </c>
      <c r="D124" s="3">
        <v>2.5</v>
      </c>
      <c r="E124" s="3">
        <v>622.5</v>
      </c>
      <c r="F124" s="3">
        <v>632</v>
      </c>
      <c r="G124" s="3">
        <v>639.45000000000005</v>
      </c>
      <c r="H124" s="3">
        <v>635.65</v>
      </c>
      <c r="I124" s="3">
        <v>639.9</v>
      </c>
    </row>
    <row r="125" spans="1:9">
      <c r="A125" s="2">
        <v>45583</v>
      </c>
      <c r="B125" t="s">
        <v>38</v>
      </c>
      <c r="C125">
        <v>2263</v>
      </c>
      <c r="D125" s="3">
        <v>1.25</v>
      </c>
      <c r="E125" s="3">
        <v>186.52</v>
      </c>
      <c r="F125" s="3">
        <v>188.77</v>
      </c>
      <c r="G125" s="3">
        <v>191.96</v>
      </c>
      <c r="H125" s="3">
        <v>191.37</v>
      </c>
      <c r="I125" s="3">
        <v>192.62</v>
      </c>
    </row>
    <row r="126" spans="1:9">
      <c r="A126" s="2">
        <v>45583</v>
      </c>
      <c r="B126" t="s">
        <v>39</v>
      </c>
      <c r="C126">
        <v>4668</v>
      </c>
      <c r="D126" s="3">
        <v>1.25</v>
      </c>
      <c r="E126" s="3">
        <v>235.83</v>
      </c>
      <c r="F126" s="3">
        <v>238.18</v>
      </c>
      <c r="G126" s="3">
        <v>247.5</v>
      </c>
      <c r="H126" s="3">
        <v>240.63</v>
      </c>
      <c r="I126" s="3">
        <v>242.98</v>
      </c>
    </row>
    <row r="127" spans="1:9">
      <c r="A127" s="2">
        <v>45583</v>
      </c>
      <c r="B127" t="s">
        <v>40</v>
      </c>
      <c r="C127">
        <v>371</v>
      </c>
      <c r="D127" s="3">
        <v>5</v>
      </c>
      <c r="E127" s="3">
        <v>1406.15</v>
      </c>
      <c r="F127" s="3">
        <v>1417.7</v>
      </c>
      <c r="G127" s="3">
        <v>1464</v>
      </c>
      <c r="H127" s="3">
        <v>1431.2</v>
      </c>
      <c r="I127" s="3">
        <v>1437.35</v>
      </c>
    </row>
    <row r="128" spans="1:9">
      <c r="A128" s="2">
        <v>45583</v>
      </c>
      <c r="B128" t="s">
        <v>41</v>
      </c>
      <c r="C128">
        <v>383</v>
      </c>
      <c r="D128" s="3">
        <v>2.5</v>
      </c>
      <c r="E128" s="3">
        <v>271.95</v>
      </c>
      <c r="F128" s="3">
        <v>276.7</v>
      </c>
      <c r="G128" s="3">
        <v>287</v>
      </c>
      <c r="H128" s="3">
        <v>281.5</v>
      </c>
      <c r="I128" s="3">
        <v>286.3</v>
      </c>
    </row>
    <row r="129" spans="1:9">
      <c r="A129" s="2">
        <v>45583</v>
      </c>
      <c r="B129" t="s">
        <v>42</v>
      </c>
      <c r="C129">
        <v>404</v>
      </c>
      <c r="D129" s="3">
        <v>25</v>
      </c>
      <c r="E129" s="3">
        <v>552.65</v>
      </c>
      <c r="F129" s="3">
        <v>553.65</v>
      </c>
      <c r="G129" s="3">
        <v>557</v>
      </c>
      <c r="H129" s="3">
        <v>560.1</v>
      </c>
      <c r="I129" s="3">
        <v>563.25</v>
      </c>
    </row>
    <row r="130" spans="1:9">
      <c r="A130" s="2">
        <v>45583</v>
      </c>
      <c r="B130" t="s">
        <v>43</v>
      </c>
      <c r="C130">
        <v>422</v>
      </c>
      <c r="D130" s="3">
        <v>10</v>
      </c>
      <c r="E130" s="3">
        <v>1428.2</v>
      </c>
      <c r="F130" s="3">
        <v>1446.85</v>
      </c>
      <c r="G130" s="3">
        <v>1473.5</v>
      </c>
      <c r="H130" s="3">
        <v>1465.25</v>
      </c>
      <c r="I130" s="3">
        <v>1483.85</v>
      </c>
    </row>
    <row r="131" spans="1:9">
      <c r="A131" s="2">
        <v>45583</v>
      </c>
      <c r="B131" t="s">
        <v>44</v>
      </c>
      <c r="C131">
        <v>10604</v>
      </c>
      <c r="D131" s="3">
        <v>10</v>
      </c>
      <c r="E131" s="3">
        <v>1668.85</v>
      </c>
      <c r="F131" s="3">
        <v>1687.3</v>
      </c>
      <c r="G131" s="3">
        <v>1702</v>
      </c>
      <c r="H131" s="3">
        <v>1706</v>
      </c>
      <c r="I131" s="3">
        <v>1725.65</v>
      </c>
    </row>
    <row r="132" spans="1:9">
      <c r="A132" s="2">
        <v>45583</v>
      </c>
      <c r="B132" t="s">
        <v>45</v>
      </c>
      <c r="C132">
        <v>438</v>
      </c>
      <c r="D132" s="3">
        <v>0</v>
      </c>
      <c r="E132" s="3">
        <v>242.05</v>
      </c>
      <c r="F132" s="3">
        <v>247.25</v>
      </c>
      <c r="G132" s="3">
        <v>253.85</v>
      </c>
      <c r="H132" s="3">
        <v>252.05</v>
      </c>
      <c r="I132" s="3">
        <v>256.75</v>
      </c>
    </row>
    <row r="133" spans="1:9">
      <c r="A133" s="2">
        <v>45583</v>
      </c>
      <c r="B133" t="s">
        <v>46</v>
      </c>
      <c r="C133">
        <v>11373</v>
      </c>
      <c r="D133" s="3">
        <v>25</v>
      </c>
      <c r="E133" s="3">
        <v>327.2</v>
      </c>
      <c r="F133" s="3">
        <v>331.45</v>
      </c>
      <c r="G133" s="3">
        <v>339.85</v>
      </c>
      <c r="H133" s="3">
        <v>336.15</v>
      </c>
      <c r="I133" s="3">
        <v>341.8</v>
      </c>
    </row>
    <row r="134" spans="1:9">
      <c r="A134" s="2">
        <v>45583</v>
      </c>
      <c r="B134" t="s">
        <v>47</v>
      </c>
      <c r="C134">
        <v>2181</v>
      </c>
      <c r="D134" s="3">
        <v>250</v>
      </c>
      <c r="E134" s="3">
        <v>35677.4</v>
      </c>
      <c r="F134" s="3">
        <v>36116.5</v>
      </c>
      <c r="G134" s="3">
        <v>36775</v>
      </c>
      <c r="H134" s="3">
        <v>36624.800000000003</v>
      </c>
      <c r="I134" s="3">
        <v>37016.550000000003</v>
      </c>
    </row>
    <row r="135" spans="1:9">
      <c r="A135" s="2">
        <v>45583</v>
      </c>
      <c r="B135" t="s">
        <v>48</v>
      </c>
      <c r="C135">
        <v>526</v>
      </c>
      <c r="D135" s="3">
        <v>25</v>
      </c>
      <c r="E135" s="3">
        <v>327.14999999999998</v>
      </c>
      <c r="F135" s="3">
        <v>331.9</v>
      </c>
      <c r="G135" s="3">
        <v>342.6</v>
      </c>
      <c r="H135" s="3">
        <v>336.55</v>
      </c>
      <c r="I135" s="3">
        <v>341.4</v>
      </c>
    </row>
    <row r="136" spans="1:9">
      <c r="A136" s="2">
        <v>45583</v>
      </c>
      <c r="B136" t="s">
        <v>49</v>
      </c>
      <c r="C136">
        <v>547</v>
      </c>
      <c r="D136" s="3">
        <v>25</v>
      </c>
      <c r="E136" s="3">
        <v>5850.45</v>
      </c>
      <c r="F136" s="3">
        <v>5900.4</v>
      </c>
      <c r="G136" s="3">
        <v>5870</v>
      </c>
      <c r="H136" s="3">
        <v>5954.25</v>
      </c>
      <c r="I136" s="3">
        <v>6002.75</v>
      </c>
    </row>
    <row r="137" spans="1:9">
      <c r="A137" s="2">
        <v>45583</v>
      </c>
      <c r="B137" t="s">
        <v>50</v>
      </c>
      <c r="C137">
        <v>6994</v>
      </c>
      <c r="D137" s="3">
        <v>5</v>
      </c>
      <c r="E137" s="3">
        <v>559.75</v>
      </c>
      <c r="F137" s="3">
        <v>577.15</v>
      </c>
      <c r="G137" s="3">
        <v>595</v>
      </c>
      <c r="H137" s="3">
        <v>587.15</v>
      </c>
      <c r="I137" s="3">
        <v>596.5</v>
      </c>
    </row>
    <row r="138" spans="1:9">
      <c r="A138" s="2">
        <v>45583</v>
      </c>
      <c r="B138" t="s">
        <v>51</v>
      </c>
      <c r="C138">
        <v>10794</v>
      </c>
      <c r="D138" s="3">
        <v>0.5</v>
      </c>
      <c r="E138" s="3">
        <v>99.36</v>
      </c>
      <c r="F138" s="3">
        <v>100.26</v>
      </c>
      <c r="G138" s="3">
        <v>104.6</v>
      </c>
      <c r="H138" s="3">
        <v>101.36</v>
      </c>
      <c r="I138" s="3">
        <v>102.11</v>
      </c>
    </row>
    <row r="139" spans="1:9">
      <c r="A139" s="2">
        <v>45583</v>
      </c>
      <c r="B139" t="s">
        <v>52</v>
      </c>
      <c r="C139">
        <v>583</v>
      </c>
      <c r="D139" s="3">
        <v>5</v>
      </c>
      <c r="E139" s="3">
        <v>840.25</v>
      </c>
      <c r="F139" s="3">
        <v>843.45</v>
      </c>
      <c r="G139" s="3">
        <v>860</v>
      </c>
      <c r="H139" s="3">
        <v>858.2</v>
      </c>
      <c r="I139" s="3">
        <v>867.5</v>
      </c>
    </row>
    <row r="140" spans="1:9">
      <c r="A140" s="2">
        <v>45583</v>
      </c>
      <c r="B140" t="s">
        <v>53</v>
      </c>
      <c r="C140">
        <v>637</v>
      </c>
      <c r="D140" s="3">
        <v>5</v>
      </c>
      <c r="E140" s="3">
        <v>479.65</v>
      </c>
      <c r="F140" s="3">
        <v>472.75</v>
      </c>
      <c r="G140" s="3">
        <v>493.5</v>
      </c>
      <c r="H140" s="3">
        <v>490.65</v>
      </c>
      <c r="I140" s="3">
        <v>489.75</v>
      </c>
    </row>
    <row r="141" spans="1:9">
      <c r="A141" s="2">
        <v>45583</v>
      </c>
      <c r="B141" t="s">
        <v>54</v>
      </c>
      <c r="C141">
        <v>685</v>
      </c>
      <c r="D141" s="3">
        <v>10</v>
      </c>
      <c r="E141" s="3">
        <v>1397.7</v>
      </c>
      <c r="F141" s="3">
        <v>1430.3</v>
      </c>
      <c r="G141" s="3">
        <v>1463</v>
      </c>
      <c r="H141" s="3">
        <v>1447.75</v>
      </c>
      <c r="I141" s="3">
        <v>1465.35</v>
      </c>
    </row>
    <row r="142" spans="1:9">
      <c r="A142" s="2">
        <v>45583</v>
      </c>
      <c r="B142" t="s">
        <v>55</v>
      </c>
      <c r="C142">
        <v>694</v>
      </c>
      <c r="D142" s="3">
        <v>10</v>
      </c>
      <c r="E142" s="3">
        <v>1505.25</v>
      </c>
      <c r="F142" s="3">
        <v>1524.15</v>
      </c>
      <c r="G142" s="3">
        <v>1552</v>
      </c>
      <c r="H142" s="3">
        <v>1543.7</v>
      </c>
      <c r="I142" s="3">
        <v>1563.6</v>
      </c>
    </row>
    <row r="143" spans="1:9">
      <c r="A143" s="2">
        <v>45583</v>
      </c>
      <c r="B143" t="s">
        <v>56</v>
      </c>
      <c r="C143">
        <v>20374</v>
      </c>
      <c r="D143" s="3">
        <v>25</v>
      </c>
      <c r="E143" s="3">
        <v>475.8</v>
      </c>
      <c r="F143" s="3">
        <v>480.35</v>
      </c>
      <c r="G143" s="3">
        <v>491.05</v>
      </c>
      <c r="H143" s="3">
        <v>485.6</v>
      </c>
      <c r="I143" s="3">
        <v>490.2</v>
      </c>
    </row>
    <row r="144" spans="1:9">
      <c r="A144" s="2">
        <v>45583</v>
      </c>
      <c r="B144" t="s">
        <v>57</v>
      </c>
      <c r="C144">
        <v>11543</v>
      </c>
      <c r="D144" s="3">
        <v>50</v>
      </c>
      <c r="E144" s="3">
        <v>7026.5</v>
      </c>
      <c r="F144" s="3">
        <v>7122.45</v>
      </c>
      <c r="G144" s="3">
        <v>7219.3</v>
      </c>
      <c r="H144" s="3">
        <v>7218.55</v>
      </c>
      <c r="I144" s="3">
        <v>7316.9</v>
      </c>
    </row>
    <row r="145" spans="1:9">
      <c r="A145" s="2">
        <v>45583</v>
      </c>
      <c r="B145" t="s">
        <v>58</v>
      </c>
      <c r="C145">
        <v>15141</v>
      </c>
      <c r="D145" s="3">
        <v>20</v>
      </c>
      <c r="E145" s="3">
        <v>3356.15</v>
      </c>
      <c r="F145" s="3">
        <v>0</v>
      </c>
      <c r="G145" s="3">
        <v>3359.9</v>
      </c>
      <c r="H145" s="3">
        <v>0</v>
      </c>
      <c r="I145" s="3">
        <v>3427.2</v>
      </c>
    </row>
    <row r="146" spans="1:9">
      <c r="A146" s="2">
        <v>45583</v>
      </c>
      <c r="B146" t="s">
        <v>59</v>
      </c>
      <c r="C146">
        <v>4749</v>
      </c>
      <c r="D146" s="3">
        <v>5</v>
      </c>
      <c r="E146" s="3">
        <v>843.9</v>
      </c>
      <c r="F146" s="3">
        <v>853.3</v>
      </c>
      <c r="G146" s="3">
        <v>874</v>
      </c>
      <c r="H146" s="3">
        <v>861.95</v>
      </c>
      <c r="I146" s="3">
        <v>872.6</v>
      </c>
    </row>
    <row r="147" spans="1:9">
      <c r="A147" s="2">
        <v>45583</v>
      </c>
      <c r="B147" t="s">
        <v>60</v>
      </c>
      <c r="C147">
        <v>739</v>
      </c>
      <c r="D147" s="3">
        <v>10</v>
      </c>
      <c r="E147" s="3">
        <v>1556.8</v>
      </c>
      <c r="F147" s="3">
        <v>1575.9</v>
      </c>
      <c r="G147" s="3">
        <v>1615</v>
      </c>
      <c r="H147" s="3">
        <v>1597</v>
      </c>
      <c r="I147" s="3">
        <v>1610.3</v>
      </c>
    </row>
    <row r="148" spans="1:9">
      <c r="A148" s="2">
        <v>45583</v>
      </c>
      <c r="B148" t="s">
        <v>61</v>
      </c>
      <c r="C148">
        <v>17094</v>
      </c>
      <c r="D148" s="3">
        <v>2.5</v>
      </c>
      <c r="E148" s="3">
        <v>397.8</v>
      </c>
      <c r="F148" s="3">
        <v>405.05</v>
      </c>
      <c r="G148" s="3">
        <v>409.85</v>
      </c>
      <c r="H148" s="3">
        <v>411</v>
      </c>
      <c r="I148" s="3">
        <v>416.1</v>
      </c>
    </row>
    <row r="149" spans="1:9">
      <c r="A149" s="2">
        <v>45583</v>
      </c>
      <c r="B149" t="s">
        <v>62</v>
      </c>
      <c r="C149">
        <v>5701</v>
      </c>
      <c r="D149" s="3">
        <v>1.25</v>
      </c>
      <c r="E149" s="3">
        <v>148.49</v>
      </c>
      <c r="F149" s="3">
        <v>150.09</v>
      </c>
      <c r="G149" s="3">
        <v>154.28</v>
      </c>
      <c r="H149" s="3">
        <v>152.34</v>
      </c>
      <c r="I149" s="3">
        <v>0</v>
      </c>
    </row>
    <row r="150" spans="1:9">
      <c r="A150" s="2">
        <v>45583</v>
      </c>
      <c r="B150" t="s">
        <v>63</v>
      </c>
      <c r="C150">
        <v>1901</v>
      </c>
      <c r="D150" s="3">
        <v>25</v>
      </c>
      <c r="E150" s="3">
        <v>3526.6</v>
      </c>
      <c r="F150" s="3">
        <v>3615.1</v>
      </c>
      <c r="G150" s="3">
        <v>3711.8</v>
      </c>
      <c r="H150" s="3">
        <v>3657.5</v>
      </c>
      <c r="I150" s="3">
        <v>3709.35</v>
      </c>
    </row>
    <row r="151" spans="1:9">
      <c r="A151" s="2">
        <v>45583</v>
      </c>
      <c r="B151" t="s">
        <v>64</v>
      </c>
      <c r="C151">
        <v>772</v>
      </c>
      <c r="D151" s="3">
        <v>2.5</v>
      </c>
      <c r="E151" s="3">
        <v>557.65</v>
      </c>
      <c r="F151" s="3">
        <v>566.25</v>
      </c>
      <c r="G151" s="3">
        <v>571.20000000000005</v>
      </c>
      <c r="H151" s="3">
        <v>570.95000000000005</v>
      </c>
      <c r="I151" s="3">
        <v>576.04999999999995</v>
      </c>
    </row>
    <row r="152" spans="1:9">
      <c r="A152" s="2">
        <v>45583</v>
      </c>
      <c r="B152" t="s">
        <v>65</v>
      </c>
      <c r="C152">
        <v>8075</v>
      </c>
      <c r="D152" s="3">
        <v>10</v>
      </c>
      <c r="E152" s="3">
        <v>1771.4</v>
      </c>
      <c r="F152" s="3">
        <v>1802.4</v>
      </c>
      <c r="G152" s="3">
        <v>1840</v>
      </c>
      <c r="H152" s="3">
        <v>1832.5</v>
      </c>
      <c r="I152" s="3">
        <v>1852.6</v>
      </c>
    </row>
    <row r="153" spans="1:9">
      <c r="A153" s="2">
        <v>45583</v>
      </c>
      <c r="B153" t="s">
        <v>66</v>
      </c>
      <c r="C153">
        <v>19943</v>
      </c>
      <c r="D153" s="3">
        <v>10</v>
      </c>
      <c r="E153" s="3">
        <v>2792.3</v>
      </c>
      <c r="F153" s="3">
        <v>2788.65</v>
      </c>
      <c r="G153" s="3">
        <v>2830</v>
      </c>
      <c r="H153" s="3">
        <v>2831.15</v>
      </c>
      <c r="I153" s="3">
        <v>2845.05</v>
      </c>
    </row>
    <row r="154" spans="1:9">
      <c r="A154" s="2">
        <v>45583</v>
      </c>
      <c r="B154" t="s">
        <v>67</v>
      </c>
      <c r="C154">
        <v>10940</v>
      </c>
      <c r="D154" s="3">
        <v>25</v>
      </c>
      <c r="E154" s="3">
        <v>5963.2</v>
      </c>
      <c r="F154" s="3">
        <v>6004.15</v>
      </c>
      <c r="G154" s="3">
        <v>6033.5</v>
      </c>
      <c r="H154" s="3">
        <v>6054.45</v>
      </c>
      <c r="I154" s="3">
        <v>6102.1</v>
      </c>
    </row>
    <row r="155" spans="1:9">
      <c r="A155" s="2">
        <v>45583</v>
      </c>
      <c r="B155" t="s">
        <v>68</v>
      </c>
      <c r="C155">
        <v>21690</v>
      </c>
      <c r="D155" s="3">
        <v>50</v>
      </c>
      <c r="E155" s="3">
        <v>14794.45</v>
      </c>
      <c r="F155" s="3">
        <v>14901.8</v>
      </c>
      <c r="G155" s="3">
        <v>14950</v>
      </c>
      <c r="H155" s="3">
        <v>14992.75</v>
      </c>
      <c r="I155" s="3">
        <v>0</v>
      </c>
    </row>
    <row r="156" spans="1:9">
      <c r="A156" s="2">
        <v>45583</v>
      </c>
      <c r="B156" t="s">
        <v>69</v>
      </c>
      <c r="C156">
        <v>14732</v>
      </c>
      <c r="D156" s="3">
        <v>5</v>
      </c>
      <c r="E156" s="3">
        <v>833.6</v>
      </c>
      <c r="F156" s="3">
        <v>842.55</v>
      </c>
      <c r="G156" s="3">
        <v>874</v>
      </c>
      <c r="H156" s="3">
        <v>852.25</v>
      </c>
      <c r="I156" s="3">
        <v>861.75</v>
      </c>
    </row>
    <row r="157" spans="1:9">
      <c r="A157" s="2">
        <v>45583</v>
      </c>
      <c r="B157" t="s">
        <v>70</v>
      </c>
      <c r="C157">
        <v>881</v>
      </c>
      <c r="D157" s="3">
        <v>25</v>
      </c>
      <c r="E157" s="3">
        <v>6620.35</v>
      </c>
      <c r="F157" s="3">
        <v>6663.3</v>
      </c>
      <c r="G157" s="3">
        <v>6736.5</v>
      </c>
      <c r="H157" s="3">
        <v>6715.85</v>
      </c>
      <c r="I157" s="3">
        <v>6763.4</v>
      </c>
    </row>
    <row r="158" spans="1:9">
      <c r="A158" s="2">
        <v>45583</v>
      </c>
      <c r="B158" t="s">
        <v>71</v>
      </c>
      <c r="C158">
        <v>910</v>
      </c>
      <c r="D158" s="3">
        <v>25</v>
      </c>
      <c r="E158" s="3">
        <v>4610.3500000000004</v>
      </c>
      <c r="F158" s="3">
        <v>4658.6000000000004</v>
      </c>
      <c r="G158" s="3">
        <v>4761.75</v>
      </c>
      <c r="H158" s="3">
        <v>4708</v>
      </c>
      <c r="I158" s="3">
        <v>4755.7</v>
      </c>
    </row>
    <row r="159" spans="1:9">
      <c r="A159" s="2">
        <v>45583</v>
      </c>
      <c r="B159" t="s">
        <v>72</v>
      </c>
      <c r="C159">
        <v>958</v>
      </c>
      <c r="D159" s="3">
        <v>25</v>
      </c>
      <c r="E159" s="3">
        <v>3647.45</v>
      </c>
      <c r="F159" s="3">
        <v>3723.75</v>
      </c>
      <c r="G159" s="3">
        <v>3791.6</v>
      </c>
      <c r="H159" s="3">
        <v>3769.25</v>
      </c>
      <c r="I159" s="3">
        <v>3818.4</v>
      </c>
    </row>
    <row r="160" spans="1:9">
      <c r="A160" s="2">
        <v>45583</v>
      </c>
      <c r="B160" t="s">
        <v>73</v>
      </c>
      <c r="C160">
        <v>676</v>
      </c>
      <c r="D160" s="3">
        <v>5</v>
      </c>
      <c r="E160" s="3">
        <v>474.35</v>
      </c>
      <c r="F160" s="3">
        <v>483.85</v>
      </c>
      <c r="G160" s="3">
        <v>495.25</v>
      </c>
      <c r="H160" s="3">
        <v>492.85</v>
      </c>
      <c r="I160" s="3">
        <v>502.3</v>
      </c>
    </row>
    <row r="161" spans="1:9">
      <c r="A161" s="2">
        <v>45583</v>
      </c>
      <c r="B161" t="s">
        <v>74</v>
      </c>
      <c r="C161">
        <v>1023</v>
      </c>
      <c r="D161" s="3">
        <v>1.25</v>
      </c>
      <c r="E161" s="3">
        <v>185.97</v>
      </c>
      <c r="F161" s="3">
        <v>188.52</v>
      </c>
      <c r="G161" s="3">
        <v>195.05</v>
      </c>
      <c r="H161" s="3">
        <v>190.87</v>
      </c>
      <c r="I161" s="3">
        <v>193.37</v>
      </c>
    </row>
    <row r="162" spans="1:9">
      <c r="A162" s="2">
        <v>45583</v>
      </c>
      <c r="B162" t="s">
        <v>75</v>
      </c>
      <c r="C162">
        <v>4717</v>
      </c>
      <c r="D162" s="3">
        <v>1.25</v>
      </c>
      <c r="E162" s="3">
        <v>213.73</v>
      </c>
      <c r="F162" s="3">
        <v>216.13</v>
      </c>
      <c r="G162" s="3">
        <v>221.65</v>
      </c>
      <c r="H162" s="3">
        <v>218.78</v>
      </c>
      <c r="I162" s="3">
        <v>221.13</v>
      </c>
    </row>
    <row r="163" spans="1:9">
      <c r="A163" s="2">
        <v>45583</v>
      </c>
      <c r="B163" t="s">
        <v>76</v>
      </c>
      <c r="C163">
        <v>7406</v>
      </c>
      <c r="D163" s="3">
        <v>10</v>
      </c>
      <c r="E163" s="3">
        <v>1708.1</v>
      </c>
      <c r="F163" s="3">
        <v>1726.15</v>
      </c>
      <c r="G163" s="3">
        <v>1735.5</v>
      </c>
      <c r="H163" s="3">
        <v>1744.8</v>
      </c>
      <c r="I163" s="3">
        <v>1764.45</v>
      </c>
    </row>
    <row r="164" spans="1:9">
      <c r="A164" s="2">
        <v>45583</v>
      </c>
      <c r="B164" t="s">
        <v>77</v>
      </c>
      <c r="C164">
        <v>13528</v>
      </c>
      <c r="D164" s="3">
        <v>0.5</v>
      </c>
      <c r="E164" s="3">
        <v>83.45</v>
      </c>
      <c r="F164" s="3">
        <v>84.35</v>
      </c>
      <c r="G164" s="3">
        <v>85.69</v>
      </c>
      <c r="H164" s="3">
        <v>85.4</v>
      </c>
      <c r="I164" s="3">
        <v>86.35</v>
      </c>
    </row>
    <row r="165" spans="1:9">
      <c r="A165" s="2">
        <v>45583</v>
      </c>
      <c r="B165" t="s">
        <v>78</v>
      </c>
      <c r="C165">
        <v>1174</v>
      </c>
      <c r="D165" s="3">
        <v>1.75</v>
      </c>
      <c r="E165" s="3">
        <v>0</v>
      </c>
      <c r="F165" s="3">
        <v>622.9</v>
      </c>
      <c r="G165" s="3">
        <v>627.5</v>
      </c>
      <c r="H165" s="3">
        <v>640.9</v>
      </c>
      <c r="I165" s="3">
        <v>648.54999999999995</v>
      </c>
    </row>
    <row r="166" spans="1:9">
      <c r="A166" s="2">
        <v>45583</v>
      </c>
      <c r="B166" t="s">
        <v>79</v>
      </c>
      <c r="C166">
        <v>10099</v>
      </c>
      <c r="D166" s="3">
        <v>10</v>
      </c>
      <c r="E166" s="3">
        <v>1315.15</v>
      </c>
      <c r="F166" s="3">
        <v>1332.6</v>
      </c>
      <c r="G166" s="3">
        <v>1333</v>
      </c>
      <c r="H166" s="3">
        <v>1350.95</v>
      </c>
      <c r="I166" s="3">
        <v>1371.15</v>
      </c>
    </row>
    <row r="167" spans="1:9">
      <c r="A167" s="2">
        <v>45583</v>
      </c>
      <c r="B167" t="s">
        <v>80</v>
      </c>
      <c r="C167">
        <v>17875</v>
      </c>
      <c r="D167" s="3">
        <v>25</v>
      </c>
      <c r="E167" s="3">
        <v>2963.45</v>
      </c>
      <c r="F167" s="3">
        <v>3011.6</v>
      </c>
      <c r="G167" s="3">
        <v>3125</v>
      </c>
      <c r="H167" s="3">
        <v>3060.35</v>
      </c>
      <c r="I167" s="3">
        <v>3108.6</v>
      </c>
    </row>
    <row r="168" spans="1:9">
      <c r="A168" s="2">
        <v>45583</v>
      </c>
      <c r="B168" t="s">
        <v>81</v>
      </c>
      <c r="C168">
        <v>11872</v>
      </c>
      <c r="D168" s="3">
        <v>2.5</v>
      </c>
      <c r="E168" s="3">
        <v>552.20000000000005</v>
      </c>
      <c r="F168" s="3">
        <v>0</v>
      </c>
      <c r="G168" s="3">
        <v>581</v>
      </c>
      <c r="H168" s="3">
        <v>603.75</v>
      </c>
      <c r="I168" s="3">
        <v>589.1</v>
      </c>
    </row>
    <row r="169" spans="1:9">
      <c r="A169" s="2">
        <v>45583</v>
      </c>
      <c r="B169" t="s">
        <v>82</v>
      </c>
      <c r="C169">
        <v>1232</v>
      </c>
      <c r="D169" s="3">
        <v>10</v>
      </c>
      <c r="E169" s="3">
        <v>2642.35</v>
      </c>
      <c r="F169" s="3">
        <v>2679.6</v>
      </c>
      <c r="G169" s="3">
        <v>2746</v>
      </c>
      <c r="H169" s="3">
        <v>2696.95</v>
      </c>
      <c r="I169" s="3">
        <v>2720.95</v>
      </c>
    </row>
    <row r="170" spans="1:9">
      <c r="A170" s="2">
        <v>45583</v>
      </c>
      <c r="B170" t="s">
        <v>83</v>
      </c>
      <c r="C170">
        <v>10599</v>
      </c>
      <c r="D170" s="3">
        <v>5</v>
      </c>
      <c r="E170" s="3">
        <v>535.9</v>
      </c>
      <c r="F170" s="3">
        <v>547.04999999999995</v>
      </c>
      <c r="G170" s="3">
        <v>563.4</v>
      </c>
      <c r="H170" s="3">
        <v>556.20000000000005</v>
      </c>
      <c r="I170" s="3">
        <v>565.6</v>
      </c>
    </row>
    <row r="171" spans="1:9">
      <c r="A171" s="2">
        <v>45583</v>
      </c>
      <c r="B171" t="s">
        <v>84</v>
      </c>
      <c r="C171">
        <v>2303</v>
      </c>
      <c r="D171" s="3">
        <v>50</v>
      </c>
      <c r="E171" s="3">
        <v>4339.6499999999996</v>
      </c>
      <c r="F171" s="3">
        <v>4426.75</v>
      </c>
      <c r="G171" s="3">
        <v>4528</v>
      </c>
      <c r="H171" s="3">
        <v>4516.5</v>
      </c>
      <c r="I171" s="3">
        <v>4612.2</v>
      </c>
    </row>
    <row r="172" spans="1:9">
      <c r="A172" s="2">
        <v>45583</v>
      </c>
      <c r="B172" t="s">
        <v>85</v>
      </c>
      <c r="C172">
        <v>9819</v>
      </c>
      <c r="D172" s="3">
        <v>10</v>
      </c>
      <c r="E172" s="3">
        <v>1768.7</v>
      </c>
      <c r="F172" s="3">
        <v>1784.35</v>
      </c>
      <c r="G172" s="3">
        <v>1845.05</v>
      </c>
      <c r="H172" s="3">
        <v>1804.4</v>
      </c>
      <c r="I172" s="3">
        <v>1828.2</v>
      </c>
    </row>
    <row r="173" spans="1:9">
      <c r="A173" s="2">
        <v>45583</v>
      </c>
      <c r="B173" t="s">
        <v>86</v>
      </c>
      <c r="C173">
        <v>7229</v>
      </c>
      <c r="D173" s="3">
        <v>10</v>
      </c>
      <c r="E173" s="3">
        <v>1837.9</v>
      </c>
      <c r="F173" s="3">
        <v>1856.1</v>
      </c>
      <c r="G173" s="3">
        <v>1856.55</v>
      </c>
      <c r="H173" s="3">
        <v>1875.1</v>
      </c>
      <c r="I173" s="3">
        <v>1894.9</v>
      </c>
    </row>
    <row r="174" spans="1:9">
      <c r="A174" s="2">
        <v>45583</v>
      </c>
      <c r="B174" t="s">
        <v>87</v>
      </c>
      <c r="C174">
        <v>4244</v>
      </c>
      <c r="D174" s="3">
        <v>25</v>
      </c>
      <c r="E174" s="3">
        <v>4563.55</v>
      </c>
      <c r="F174" s="3">
        <v>4609.75</v>
      </c>
      <c r="G174" s="3">
        <v>4708.8999999999996</v>
      </c>
      <c r="H174" s="3">
        <v>4657.95</v>
      </c>
      <c r="I174" s="3">
        <v>4705.25</v>
      </c>
    </row>
    <row r="175" spans="1:9">
      <c r="A175" s="2">
        <v>45583</v>
      </c>
      <c r="B175" t="s">
        <v>88</v>
      </c>
      <c r="C175">
        <v>1333</v>
      </c>
      <c r="D175" s="3">
        <v>5</v>
      </c>
      <c r="E175" s="3">
        <v>1640.85</v>
      </c>
      <c r="F175" s="3">
        <v>1650.25</v>
      </c>
      <c r="G175" s="3">
        <v>1684.8</v>
      </c>
      <c r="H175" s="3">
        <v>1660.2</v>
      </c>
      <c r="I175" s="3">
        <v>1670.15</v>
      </c>
    </row>
    <row r="176" spans="1:9">
      <c r="A176" s="2">
        <v>45583</v>
      </c>
      <c r="B176" t="s">
        <v>89</v>
      </c>
      <c r="C176">
        <v>467</v>
      </c>
      <c r="D176" s="3">
        <v>2.5</v>
      </c>
      <c r="E176" s="3">
        <v>716.9</v>
      </c>
      <c r="F176" s="3">
        <v>721.45</v>
      </c>
      <c r="G176" s="3">
        <v>743.55</v>
      </c>
      <c r="H176" s="3">
        <v>726.45</v>
      </c>
      <c r="I176" s="3">
        <v>730.95</v>
      </c>
    </row>
    <row r="177" spans="1:9">
      <c r="A177" s="2">
        <v>45583</v>
      </c>
      <c r="B177" t="s">
        <v>90</v>
      </c>
      <c r="C177">
        <v>1348</v>
      </c>
      <c r="D177" s="3">
        <v>50</v>
      </c>
      <c r="E177" s="3">
        <v>5038.1000000000004</v>
      </c>
      <c r="F177" s="3">
        <v>5132.3</v>
      </c>
      <c r="G177" s="3">
        <v>5210</v>
      </c>
      <c r="H177" s="3">
        <v>5227.95</v>
      </c>
      <c r="I177" s="3">
        <v>5324</v>
      </c>
    </row>
    <row r="178" spans="1:9">
      <c r="A178" s="2">
        <v>45583</v>
      </c>
      <c r="B178" t="s">
        <v>91</v>
      </c>
      <c r="C178">
        <v>1363</v>
      </c>
      <c r="D178" s="3">
        <v>5</v>
      </c>
      <c r="E178" s="3">
        <v>712.35</v>
      </c>
      <c r="F178" s="3">
        <v>722.35</v>
      </c>
      <c r="G178" s="3">
        <v>753.2</v>
      </c>
      <c r="H178" s="3">
        <v>732.15</v>
      </c>
      <c r="I178" s="3">
        <v>742.05</v>
      </c>
    </row>
    <row r="179" spans="1:9">
      <c r="A179" s="2">
        <v>45583</v>
      </c>
      <c r="B179" t="s">
        <v>92</v>
      </c>
      <c r="C179">
        <v>17939</v>
      </c>
      <c r="D179" s="3">
        <v>2.5</v>
      </c>
      <c r="E179" s="3">
        <v>308</v>
      </c>
      <c r="F179" s="3">
        <v>291.95</v>
      </c>
      <c r="G179" s="3">
        <v>321</v>
      </c>
      <c r="H179" s="3">
        <v>317.25</v>
      </c>
      <c r="I179" s="3">
        <v>317.35000000000002</v>
      </c>
    </row>
    <row r="180" spans="1:9">
      <c r="A180" s="2">
        <v>45583</v>
      </c>
      <c r="B180" t="s">
        <v>93</v>
      </c>
      <c r="C180">
        <v>1406</v>
      </c>
      <c r="D180" s="3">
        <v>2</v>
      </c>
      <c r="E180" s="3">
        <v>417</v>
      </c>
      <c r="F180" s="3">
        <v>422.05</v>
      </c>
      <c r="G180" s="3">
        <v>425.2</v>
      </c>
      <c r="H180" s="3">
        <v>426.65</v>
      </c>
      <c r="I180" s="3">
        <v>0</v>
      </c>
    </row>
    <row r="181" spans="1:9">
      <c r="A181" s="2">
        <v>45583</v>
      </c>
      <c r="B181" t="s">
        <v>94</v>
      </c>
      <c r="C181">
        <v>1394</v>
      </c>
      <c r="D181" s="3">
        <v>10</v>
      </c>
      <c r="E181" s="3">
        <v>2682.35</v>
      </c>
      <c r="F181" s="3">
        <v>2702.15</v>
      </c>
      <c r="G181" s="3">
        <v>2722.95</v>
      </c>
      <c r="H181" s="3">
        <v>2723</v>
      </c>
      <c r="I181" s="3">
        <v>2742.15</v>
      </c>
    </row>
    <row r="182" spans="1:9">
      <c r="A182" s="2">
        <v>45583</v>
      </c>
      <c r="B182" t="s">
        <v>95</v>
      </c>
      <c r="C182">
        <v>4963</v>
      </c>
      <c r="D182" s="3">
        <v>5</v>
      </c>
      <c r="E182" s="3">
        <v>1211.1500000000001</v>
      </c>
      <c r="F182" s="3">
        <v>1220.95</v>
      </c>
      <c r="G182" s="3">
        <v>1267</v>
      </c>
      <c r="H182" s="3">
        <v>1230.8499999999999</v>
      </c>
      <c r="I182" s="3">
        <v>1240.7</v>
      </c>
    </row>
    <row r="183" spans="1:9">
      <c r="A183" s="2">
        <v>45583</v>
      </c>
      <c r="B183" t="s">
        <v>96</v>
      </c>
      <c r="C183">
        <v>21770</v>
      </c>
      <c r="D183" s="3">
        <v>10</v>
      </c>
      <c r="E183" s="3">
        <v>1986.35</v>
      </c>
      <c r="F183" s="3">
        <v>1975.85</v>
      </c>
      <c r="G183" s="3">
        <v>2011</v>
      </c>
      <c r="H183" s="3">
        <v>2025.65</v>
      </c>
      <c r="I183" s="3">
        <v>2045.5</v>
      </c>
    </row>
    <row r="184" spans="1:9">
      <c r="A184" s="2">
        <v>45583</v>
      </c>
      <c r="B184" t="s">
        <v>97</v>
      </c>
      <c r="C184">
        <v>18652</v>
      </c>
      <c r="D184" s="3">
        <v>5</v>
      </c>
      <c r="E184" s="3">
        <v>714.6</v>
      </c>
      <c r="F184" s="3">
        <v>720.5</v>
      </c>
      <c r="G184" s="3">
        <v>745.05</v>
      </c>
      <c r="H184" s="3">
        <v>732.9</v>
      </c>
      <c r="I184" s="3">
        <v>742.5</v>
      </c>
    </row>
    <row r="185" spans="1:9">
      <c r="A185" s="2">
        <v>45583</v>
      </c>
      <c r="B185" t="s">
        <v>98</v>
      </c>
      <c r="C185">
        <v>14366</v>
      </c>
      <c r="D185" s="3">
        <v>0.5</v>
      </c>
      <c r="E185" s="3">
        <v>7.48</v>
      </c>
      <c r="F185" s="3">
        <v>8.5299999999999994</v>
      </c>
      <c r="G185" s="3">
        <v>9.0500000000000007</v>
      </c>
      <c r="H185" s="3">
        <v>9.2799999999999994</v>
      </c>
      <c r="I185" s="3">
        <v>10.38</v>
      </c>
    </row>
    <row r="186" spans="1:9">
      <c r="A186" s="2">
        <v>45583</v>
      </c>
      <c r="B186" t="s">
        <v>99</v>
      </c>
      <c r="C186">
        <v>11184</v>
      </c>
      <c r="D186" s="3">
        <v>0.5</v>
      </c>
      <c r="E186" s="3">
        <v>69.89</v>
      </c>
      <c r="F186" s="3">
        <v>71.290000000000006</v>
      </c>
      <c r="G186" s="3">
        <v>71.55</v>
      </c>
      <c r="H186" s="3">
        <v>71.290000000000006</v>
      </c>
      <c r="I186" s="3">
        <v>73.239999999999995</v>
      </c>
    </row>
    <row r="187" spans="1:9">
      <c r="A187" s="2">
        <v>45583</v>
      </c>
      <c r="B187" t="s">
        <v>100</v>
      </c>
      <c r="C187">
        <v>220</v>
      </c>
      <c r="D187" s="3">
        <v>1.25</v>
      </c>
      <c r="E187" s="3">
        <v>184.5</v>
      </c>
      <c r="F187" s="3">
        <v>182</v>
      </c>
      <c r="G187" s="3">
        <v>190.92</v>
      </c>
      <c r="H187" s="3">
        <v>189.3</v>
      </c>
      <c r="I187" s="3">
        <v>191.05</v>
      </c>
    </row>
    <row r="188" spans="1:9">
      <c r="A188" s="2">
        <v>45583</v>
      </c>
      <c r="B188" t="s">
        <v>101</v>
      </c>
      <c r="C188">
        <v>11262</v>
      </c>
      <c r="D188" s="3">
        <v>5</v>
      </c>
      <c r="E188" s="3">
        <v>431.7</v>
      </c>
      <c r="F188" s="3">
        <v>448.05</v>
      </c>
      <c r="G188" s="3">
        <v>452.8</v>
      </c>
      <c r="H188" s="3">
        <v>458.7</v>
      </c>
      <c r="I188" s="3">
        <v>467.7</v>
      </c>
    </row>
    <row r="189" spans="1:9">
      <c r="A189" s="2">
        <v>45583</v>
      </c>
      <c r="B189" t="s">
        <v>102</v>
      </c>
      <c r="C189">
        <v>1512</v>
      </c>
      <c r="D189" s="3">
        <v>5</v>
      </c>
      <c r="E189" s="3">
        <v>663.45</v>
      </c>
      <c r="F189" s="3">
        <v>674.3</v>
      </c>
      <c r="G189" s="3">
        <v>686.55</v>
      </c>
      <c r="H189" s="3">
        <v>683.4</v>
      </c>
      <c r="I189" s="3">
        <v>692.95</v>
      </c>
    </row>
    <row r="190" spans="1:9">
      <c r="A190" s="2">
        <v>45583</v>
      </c>
      <c r="B190" t="s">
        <v>103</v>
      </c>
      <c r="C190">
        <v>10726</v>
      </c>
      <c r="D190" s="3">
        <v>5</v>
      </c>
      <c r="E190" s="3">
        <v>0</v>
      </c>
      <c r="F190" s="3">
        <v>2982.45</v>
      </c>
      <c r="G190" s="3">
        <v>3000.3</v>
      </c>
      <c r="H190" s="3">
        <v>3007.8</v>
      </c>
      <c r="I190" s="3">
        <v>0</v>
      </c>
    </row>
    <row r="191" spans="1:9">
      <c r="A191" s="2">
        <v>45583</v>
      </c>
      <c r="B191" t="s">
        <v>104</v>
      </c>
      <c r="C191">
        <v>11195</v>
      </c>
      <c r="D191" s="3">
        <v>25</v>
      </c>
      <c r="E191" s="3">
        <v>4471.7</v>
      </c>
      <c r="F191" s="3">
        <v>4560.2</v>
      </c>
      <c r="G191" s="3">
        <v>4647.8</v>
      </c>
      <c r="H191" s="3">
        <v>4613.3</v>
      </c>
      <c r="I191" s="3">
        <v>4656.8</v>
      </c>
    </row>
    <row r="192" spans="1:9">
      <c r="A192" s="2">
        <v>45583</v>
      </c>
      <c r="B192" t="s">
        <v>105</v>
      </c>
      <c r="C192">
        <v>5258</v>
      </c>
      <c r="D192" s="3">
        <v>10</v>
      </c>
      <c r="E192" s="3">
        <v>1308.4000000000001</v>
      </c>
      <c r="F192" s="3">
        <v>1327.45</v>
      </c>
      <c r="G192" s="3">
        <v>1347.95</v>
      </c>
      <c r="H192" s="3">
        <v>1346.6</v>
      </c>
      <c r="I192" s="3">
        <v>1367.3</v>
      </c>
    </row>
    <row r="193" spans="1:9">
      <c r="A193" s="2">
        <v>45583</v>
      </c>
      <c r="B193" t="s">
        <v>106</v>
      </c>
      <c r="C193">
        <v>29135</v>
      </c>
      <c r="D193" s="3">
        <v>2.5</v>
      </c>
      <c r="E193" s="3">
        <v>371.1</v>
      </c>
      <c r="F193" s="3">
        <v>376.15</v>
      </c>
      <c r="G193" s="3">
        <v>384.4</v>
      </c>
      <c r="H193" s="3">
        <v>380.5</v>
      </c>
      <c r="I193" s="3">
        <v>385.9</v>
      </c>
    </row>
    <row r="194" spans="1:9">
      <c r="A194" s="2">
        <v>45583</v>
      </c>
      <c r="B194" t="s">
        <v>107</v>
      </c>
      <c r="C194">
        <v>1594</v>
      </c>
      <c r="D194" s="3">
        <v>10</v>
      </c>
      <c r="E194" s="3">
        <v>1907.6</v>
      </c>
      <c r="F194" s="3">
        <v>1926.85</v>
      </c>
      <c r="G194" s="3">
        <v>1885</v>
      </c>
      <c r="H194" s="3">
        <v>1946.25</v>
      </c>
      <c r="I194" s="3">
        <v>1965.55</v>
      </c>
    </row>
    <row r="195" spans="1:9">
      <c r="A195" s="2">
        <v>45583</v>
      </c>
      <c r="B195" t="s">
        <v>108</v>
      </c>
      <c r="C195">
        <v>1624</v>
      </c>
      <c r="D195" s="3">
        <v>1.25</v>
      </c>
      <c r="E195" s="3">
        <v>158.62</v>
      </c>
      <c r="F195" s="3">
        <v>161.02000000000001</v>
      </c>
      <c r="G195" s="3">
        <v>165.3</v>
      </c>
      <c r="H195" s="3">
        <v>163.22</v>
      </c>
      <c r="I195" s="3">
        <v>165.62</v>
      </c>
    </row>
    <row r="196" spans="1:9">
      <c r="A196" s="2">
        <v>45583</v>
      </c>
      <c r="B196" t="s">
        <v>109</v>
      </c>
      <c r="C196">
        <v>1633</v>
      </c>
      <c r="D196" s="3">
        <v>10</v>
      </c>
      <c r="E196" s="3">
        <v>1592.1</v>
      </c>
      <c r="F196" s="3">
        <v>1619.7</v>
      </c>
      <c r="G196" s="3">
        <v>1647</v>
      </c>
      <c r="H196" s="3">
        <v>1643.3</v>
      </c>
      <c r="I196" s="3">
        <v>1660.95</v>
      </c>
    </row>
    <row r="197" spans="1:9">
      <c r="A197" s="2">
        <v>45583</v>
      </c>
      <c r="B197" t="s">
        <v>110</v>
      </c>
      <c r="C197">
        <v>13611</v>
      </c>
      <c r="D197" s="3">
        <v>5</v>
      </c>
      <c r="E197" s="3">
        <v>851.6</v>
      </c>
      <c r="F197" s="3">
        <v>861.1</v>
      </c>
      <c r="G197" s="3">
        <v>880</v>
      </c>
      <c r="H197" s="3">
        <v>870.9</v>
      </c>
      <c r="I197" s="3">
        <v>879.25</v>
      </c>
    </row>
    <row r="198" spans="1:9">
      <c r="A198" s="2">
        <v>45583</v>
      </c>
      <c r="B198" t="s">
        <v>111</v>
      </c>
      <c r="C198">
        <v>1660</v>
      </c>
      <c r="D198" s="3">
        <v>2.5</v>
      </c>
      <c r="E198" s="3">
        <v>476.25</v>
      </c>
      <c r="F198" s="3">
        <v>481</v>
      </c>
      <c r="G198" s="3">
        <v>486.15</v>
      </c>
      <c r="H198" s="3">
        <v>486.05</v>
      </c>
      <c r="I198" s="3">
        <v>490.7</v>
      </c>
    </row>
    <row r="199" spans="1:9">
      <c r="A199" s="2">
        <v>45583</v>
      </c>
      <c r="B199" t="s">
        <v>112</v>
      </c>
      <c r="C199">
        <v>6733</v>
      </c>
      <c r="D199" s="3">
        <v>5</v>
      </c>
      <c r="E199" s="3">
        <v>912.8</v>
      </c>
      <c r="F199" s="3">
        <v>922.7</v>
      </c>
      <c r="G199" s="3">
        <v>965</v>
      </c>
      <c r="H199" s="3">
        <v>932.8</v>
      </c>
      <c r="I199" s="3">
        <v>941.65</v>
      </c>
    </row>
    <row r="200" spans="1:9">
      <c r="A200" s="2">
        <v>45583</v>
      </c>
      <c r="B200" t="s">
        <v>113</v>
      </c>
      <c r="C200">
        <v>13270</v>
      </c>
      <c r="D200" s="3">
        <v>25</v>
      </c>
      <c r="E200" s="3">
        <v>4160.95</v>
      </c>
      <c r="F200" s="3">
        <v>4137.55</v>
      </c>
      <c r="G200" s="3">
        <v>4299</v>
      </c>
      <c r="H200" s="3">
        <v>4239.55</v>
      </c>
      <c r="I200" s="3">
        <v>4279.75</v>
      </c>
    </row>
    <row r="201" spans="1:9">
      <c r="A201" s="2">
        <v>45575</v>
      </c>
      <c r="B201" t="s">
        <v>13</v>
      </c>
      <c r="C201">
        <v>7</v>
      </c>
      <c r="D201" s="3">
        <v>5</v>
      </c>
      <c r="E201" s="3">
        <v>512.85</v>
      </c>
      <c r="F201" s="3">
        <v>522.79999999999995</v>
      </c>
      <c r="G201" s="3">
        <v>528</v>
      </c>
      <c r="H201" s="3">
        <v>532.25</v>
      </c>
      <c r="I201" s="3">
        <v>541</v>
      </c>
    </row>
    <row r="202" spans="1:9">
      <c r="A202" s="2">
        <v>45575</v>
      </c>
      <c r="B202" t="s">
        <v>14</v>
      </c>
      <c r="C202">
        <v>13</v>
      </c>
      <c r="D202" s="3">
        <v>50</v>
      </c>
      <c r="E202" s="3">
        <v>8299.1</v>
      </c>
      <c r="F202" s="3">
        <v>8396.7999999999993</v>
      </c>
      <c r="G202" s="3">
        <v>8500</v>
      </c>
      <c r="H202" s="3">
        <v>8499.5499999999993</v>
      </c>
      <c r="I202" s="3">
        <v>8593.75</v>
      </c>
    </row>
    <row r="203" spans="1:9">
      <c r="A203" s="2">
        <v>45575</v>
      </c>
      <c r="B203" t="s">
        <v>15</v>
      </c>
      <c r="C203">
        <v>17903</v>
      </c>
      <c r="D203" s="3">
        <v>125</v>
      </c>
      <c r="E203" s="3">
        <v>0</v>
      </c>
      <c r="F203" s="3">
        <v>28551.55</v>
      </c>
      <c r="G203" s="3">
        <v>28633.599999999999</v>
      </c>
      <c r="H203" s="3">
        <v>28636.5</v>
      </c>
      <c r="I203" s="3">
        <v>28940.9</v>
      </c>
    </row>
    <row r="204" spans="1:9">
      <c r="A204" s="2">
        <v>45575</v>
      </c>
      <c r="B204" t="s">
        <v>16</v>
      </c>
      <c r="C204">
        <v>21614</v>
      </c>
      <c r="D204" s="3">
        <v>1.25</v>
      </c>
      <c r="E204" s="3">
        <v>222.93</v>
      </c>
      <c r="F204" s="3">
        <v>225.48</v>
      </c>
      <c r="G204" s="3">
        <v>224.05</v>
      </c>
      <c r="H204" s="3">
        <v>227.83</v>
      </c>
      <c r="I204" s="3">
        <v>230.58</v>
      </c>
    </row>
    <row r="205" spans="1:9">
      <c r="A205" s="2">
        <v>45575</v>
      </c>
      <c r="B205" t="s">
        <v>18</v>
      </c>
      <c r="C205">
        <v>30108</v>
      </c>
      <c r="D205" s="3">
        <v>2.5</v>
      </c>
      <c r="E205" s="3">
        <v>331.1</v>
      </c>
      <c r="F205" s="3">
        <v>335.85</v>
      </c>
      <c r="G205" s="3">
        <v>338</v>
      </c>
      <c r="H205" s="3">
        <v>340.65</v>
      </c>
      <c r="I205" s="3">
        <v>345.4</v>
      </c>
    </row>
    <row r="206" spans="1:9">
      <c r="A206" s="2">
        <v>45575</v>
      </c>
      <c r="B206" t="s">
        <v>19</v>
      </c>
      <c r="C206">
        <v>22</v>
      </c>
      <c r="D206" s="3">
        <v>10</v>
      </c>
      <c r="E206" s="3">
        <v>2325.0500000000002</v>
      </c>
      <c r="F206" s="3">
        <v>2342.6</v>
      </c>
      <c r="G206" s="3">
        <v>2315</v>
      </c>
      <c r="H206" s="3">
        <v>2363.65</v>
      </c>
      <c r="I206" s="3">
        <v>2385.3000000000002</v>
      </c>
    </row>
    <row r="207" spans="1:9">
      <c r="A207" s="2">
        <v>45575</v>
      </c>
      <c r="B207" t="s">
        <v>20</v>
      </c>
      <c r="C207">
        <v>25</v>
      </c>
      <c r="D207" s="3">
        <v>10</v>
      </c>
      <c r="E207" s="3">
        <v>3061.95</v>
      </c>
      <c r="F207" s="3">
        <v>3081</v>
      </c>
      <c r="G207" s="3">
        <v>3194.8</v>
      </c>
      <c r="H207" s="3">
        <v>3100.9</v>
      </c>
      <c r="I207" s="3">
        <v>3117.6</v>
      </c>
    </row>
    <row r="208" spans="1:9">
      <c r="A208" s="2">
        <v>45575</v>
      </c>
      <c r="B208" t="s">
        <v>21</v>
      </c>
      <c r="C208">
        <v>15083</v>
      </c>
      <c r="D208" s="3">
        <v>10</v>
      </c>
      <c r="E208" s="3">
        <v>1386.75</v>
      </c>
      <c r="F208" s="3">
        <v>1405.6</v>
      </c>
      <c r="G208" s="3">
        <v>1417.6</v>
      </c>
      <c r="H208" s="3">
        <v>1425.4</v>
      </c>
      <c r="I208" s="3">
        <v>1443.3</v>
      </c>
    </row>
    <row r="209" spans="1:9">
      <c r="A209" s="2">
        <v>45575</v>
      </c>
      <c r="B209" t="s">
        <v>23</v>
      </c>
      <c r="C209">
        <v>1270</v>
      </c>
      <c r="D209" s="3">
        <v>5</v>
      </c>
      <c r="E209" s="3">
        <v>593.15</v>
      </c>
      <c r="F209" s="3">
        <v>602.6</v>
      </c>
      <c r="G209" s="3">
        <v>587.20000000000005</v>
      </c>
      <c r="H209" s="3">
        <v>612.45000000000005</v>
      </c>
      <c r="I209" s="3">
        <v>621.5</v>
      </c>
    </row>
    <row r="210" spans="1:9">
      <c r="A210" s="2">
        <v>45575</v>
      </c>
      <c r="B210" t="s">
        <v>24</v>
      </c>
      <c r="C210">
        <v>157</v>
      </c>
      <c r="D210" s="3">
        <v>25</v>
      </c>
      <c r="E210" s="3">
        <v>6891.25</v>
      </c>
      <c r="F210" s="3">
        <v>6946.7</v>
      </c>
      <c r="G210" s="3">
        <v>6971</v>
      </c>
      <c r="H210" s="3">
        <v>6985.7</v>
      </c>
      <c r="I210" s="3">
        <v>7045.9</v>
      </c>
    </row>
    <row r="211" spans="1:9">
      <c r="A211" s="2">
        <v>45575</v>
      </c>
      <c r="B211" t="s">
        <v>25</v>
      </c>
      <c r="C211">
        <v>163</v>
      </c>
      <c r="D211" s="3">
        <v>2.5</v>
      </c>
      <c r="E211" s="3">
        <v>497.25</v>
      </c>
      <c r="F211" s="3">
        <v>502.85</v>
      </c>
      <c r="G211" s="3">
        <v>506.95</v>
      </c>
      <c r="H211" s="3">
        <v>507.15</v>
      </c>
      <c r="I211" s="3">
        <v>512.4</v>
      </c>
    </row>
    <row r="212" spans="1:9">
      <c r="A212" s="2">
        <v>45575</v>
      </c>
      <c r="B212" t="s">
        <v>26</v>
      </c>
      <c r="C212">
        <v>212</v>
      </c>
      <c r="D212" s="3">
        <v>1.25</v>
      </c>
      <c r="E212" s="3">
        <v>217.5</v>
      </c>
      <c r="F212" s="3">
        <v>220</v>
      </c>
      <c r="G212" s="3">
        <v>225.4</v>
      </c>
      <c r="H212" s="3">
        <v>222.45</v>
      </c>
      <c r="I212" s="3">
        <v>224.65</v>
      </c>
    </row>
    <row r="213" spans="1:9">
      <c r="A213" s="2">
        <v>45575</v>
      </c>
      <c r="B213" t="s">
        <v>27</v>
      </c>
      <c r="C213">
        <v>236</v>
      </c>
      <c r="D213" s="3">
        <v>10</v>
      </c>
      <c r="E213" s="3">
        <v>3054.7</v>
      </c>
      <c r="F213" s="3">
        <v>3074.5</v>
      </c>
      <c r="G213" s="3">
        <v>3065</v>
      </c>
      <c r="H213" s="3">
        <v>3094.45</v>
      </c>
      <c r="I213" s="3">
        <v>3114.3</v>
      </c>
    </row>
    <row r="214" spans="1:9">
      <c r="A214" s="2">
        <v>45575</v>
      </c>
      <c r="B214" t="s">
        <v>28</v>
      </c>
      <c r="C214">
        <v>14418</v>
      </c>
      <c r="D214" s="3">
        <v>10</v>
      </c>
      <c r="E214" s="3">
        <v>1877.3</v>
      </c>
      <c r="F214" s="3">
        <v>1897.05</v>
      </c>
      <c r="G214" s="3">
        <v>1897.1</v>
      </c>
      <c r="H214" s="3">
        <v>1921.05</v>
      </c>
      <c r="I214" s="3">
        <v>1939.6</v>
      </c>
    </row>
    <row r="215" spans="1:9">
      <c r="A215" s="2">
        <v>45575</v>
      </c>
      <c r="B215" t="s">
        <v>29</v>
      </c>
      <c r="C215">
        <v>263</v>
      </c>
      <c r="D215" s="3">
        <v>50</v>
      </c>
      <c r="E215" s="3">
        <v>7953.65</v>
      </c>
      <c r="F215" s="3">
        <v>8006.5</v>
      </c>
      <c r="G215" s="3">
        <v>7951</v>
      </c>
      <c r="H215" s="3">
        <v>8157.25</v>
      </c>
      <c r="I215" s="3">
        <v>8412.75</v>
      </c>
    </row>
    <row r="216" spans="1:9">
      <c r="A216" s="2">
        <v>45575</v>
      </c>
      <c r="B216" t="s">
        <v>30</v>
      </c>
      <c r="C216">
        <v>21238</v>
      </c>
      <c r="D216" s="3">
        <v>5</v>
      </c>
      <c r="E216" s="3">
        <v>692.75</v>
      </c>
      <c r="F216" s="3">
        <v>702.2</v>
      </c>
      <c r="G216" s="3">
        <v>701</v>
      </c>
      <c r="H216" s="3">
        <v>711.85</v>
      </c>
      <c r="I216" s="3">
        <v>721.7</v>
      </c>
    </row>
    <row r="217" spans="1:9">
      <c r="A217" s="2">
        <v>45575</v>
      </c>
      <c r="B217" t="s">
        <v>31</v>
      </c>
      <c r="C217">
        <v>275</v>
      </c>
      <c r="D217" s="3">
        <v>10</v>
      </c>
      <c r="E217" s="3">
        <v>1463.35</v>
      </c>
      <c r="F217" s="3">
        <v>1483.15</v>
      </c>
      <c r="G217" s="3">
        <v>1469.75</v>
      </c>
      <c r="H217" s="3">
        <v>1501.3</v>
      </c>
      <c r="I217" s="3">
        <v>1522.4</v>
      </c>
    </row>
    <row r="218" spans="1:9">
      <c r="A218" s="2">
        <v>45575</v>
      </c>
      <c r="B218" t="s">
        <v>32</v>
      </c>
      <c r="C218">
        <v>5900</v>
      </c>
      <c r="D218" s="3">
        <v>5</v>
      </c>
      <c r="E218" s="3">
        <v>1160.9000000000001</v>
      </c>
      <c r="F218" s="3">
        <v>1171.1500000000001</v>
      </c>
      <c r="G218" s="3">
        <v>1183.7</v>
      </c>
      <c r="H218" s="3">
        <v>1180.8499999999999</v>
      </c>
      <c r="I218" s="3">
        <v>1190.5999999999999</v>
      </c>
    </row>
    <row r="219" spans="1:9">
      <c r="A219" s="2">
        <v>45575</v>
      </c>
      <c r="B219" t="s">
        <v>33</v>
      </c>
      <c r="C219">
        <v>16669</v>
      </c>
      <c r="D219" s="3">
        <v>50</v>
      </c>
      <c r="E219" s="3">
        <v>11804.35</v>
      </c>
      <c r="F219" s="3">
        <v>11900.45</v>
      </c>
      <c r="G219" s="3">
        <v>11860</v>
      </c>
      <c r="H219" s="3">
        <v>11998.8</v>
      </c>
      <c r="I219" s="3">
        <v>12178.2</v>
      </c>
    </row>
    <row r="220" spans="1:9">
      <c r="A220" s="2">
        <v>45575</v>
      </c>
      <c r="B220" t="s">
        <v>34</v>
      </c>
      <c r="C220">
        <v>16675</v>
      </c>
      <c r="D220" s="3">
        <v>10</v>
      </c>
      <c r="E220" s="3">
        <v>1840.45</v>
      </c>
      <c r="F220" s="3">
        <v>1860.5</v>
      </c>
      <c r="G220" s="3">
        <v>1876.5</v>
      </c>
      <c r="H220" s="3">
        <v>1879.85</v>
      </c>
      <c r="I220" s="3">
        <v>1900.05</v>
      </c>
    </row>
    <row r="221" spans="1:9">
      <c r="A221" s="2">
        <v>45575</v>
      </c>
      <c r="B221" t="s">
        <v>35</v>
      </c>
      <c r="C221">
        <v>317</v>
      </c>
      <c r="D221" s="3">
        <v>50</v>
      </c>
      <c r="E221" s="3">
        <v>7224.25</v>
      </c>
      <c r="F221" s="3">
        <v>7321.55</v>
      </c>
      <c r="G221" s="3">
        <v>7329</v>
      </c>
      <c r="H221" s="3">
        <v>7416.65</v>
      </c>
      <c r="I221" s="3">
        <v>7506.15</v>
      </c>
    </row>
    <row r="222" spans="1:9">
      <c r="A222" s="2">
        <v>45575</v>
      </c>
      <c r="B222" t="s">
        <v>36</v>
      </c>
      <c r="C222">
        <v>335</v>
      </c>
      <c r="D222" s="3">
        <v>25</v>
      </c>
      <c r="E222" s="3">
        <v>2981.1</v>
      </c>
      <c r="F222" s="3">
        <v>3019.75</v>
      </c>
      <c r="G222" s="3">
        <v>3068</v>
      </c>
      <c r="H222" s="3">
        <v>3070.7</v>
      </c>
      <c r="I222" s="3">
        <v>3123.45</v>
      </c>
    </row>
    <row r="223" spans="1:9">
      <c r="A223" s="2">
        <v>45575</v>
      </c>
      <c r="B223" t="s">
        <v>37</v>
      </c>
      <c r="C223">
        <v>341</v>
      </c>
      <c r="D223" s="3">
        <v>2.5</v>
      </c>
      <c r="E223" s="3">
        <v>647</v>
      </c>
      <c r="F223" s="3">
        <v>648.9</v>
      </c>
      <c r="G223" s="3">
        <v>655</v>
      </c>
      <c r="H223" s="3">
        <v>667.95</v>
      </c>
      <c r="I223" s="3">
        <v>660.4</v>
      </c>
    </row>
    <row r="224" spans="1:9">
      <c r="A224" s="2">
        <v>45575</v>
      </c>
      <c r="B224" t="s">
        <v>38</v>
      </c>
      <c r="C224">
        <v>2263</v>
      </c>
      <c r="D224" s="3">
        <v>1.25</v>
      </c>
      <c r="E224" s="3">
        <v>173.29</v>
      </c>
      <c r="F224" s="3">
        <v>178.69</v>
      </c>
      <c r="G224" s="3">
        <v>187</v>
      </c>
      <c r="H224" s="3">
        <v>191.04</v>
      </c>
      <c r="I224" s="3">
        <v>197.09</v>
      </c>
    </row>
    <row r="225" spans="1:9">
      <c r="A225" s="2">
        <v>45575</v>
      </c>
      <c r="B225" t="s">
        <v>39</v>
      </c>
      <c r="C225">
        <v>4668</v>
      </c>
      <c r="D225" s="3">
        <v>1.25</v>
      </c>
      <c r="E225" s="3">
        <v>242.44</v>
      </c>
      <c r="F225" s="3">
        <v>244.99</v>
      </c>
      <c r="G225" s="3">
        <v>245.3</v>
      </c>
      <c r="H225" s="3">
        <v>247.29</v>
      </c>
      <c r="I225" s="3">
        <v>249.69</v>
      </c>
    </row>
    <row r="226" spans="1:9">
      <c r="A226" s="2">
        <v>45575</v>
      </c>
      <c r="B226" t="s">
        <v>40</v>
      </c>
      <c r="C226">
        <v>371</v>
      </c>
      <c r="D226" s="3">
        <v>5</v>
      </c>
      <c r="E226" s="3">
        <v>1393.8</v>
      </c>
      <c r="F226" s="3">
        <v>1400.05</v>
      </c>
      <c r="G226" s="3">
        <v>1393</v>
      </c>
      <c r="H226" s="3">
        <v>1407.35</v>
      </c>
      <c r="I226" s="3">
        <v>1418.6</v>
      </c>
    </row>
    <row r="227" spans="1:9">
      <c r="A227" s="2">
        <v>45575</v>
      </c>
      <c r="B227" t="s">
        <v>41</v>
      </c>
      <c r="C227">
        <v>383</v>
      </c>
      <c r="D227" s="3">
        <v>2.5</v>
      </c>
      <c r="E227" s="3">
        <v>276.45</v>
      </c>
      <c r="F227" s="3">
        <v>281.3</v>
      </c>
      <c r="G227" s="3">
        <v>286.89999999999998</v>
      </c>
      <c r="H227" s="3">
        <v>285.89999999999998</v>
      </c>
      <c r="I227" s="3">
        <v>290.75</v>
      </c>
    </row>
    <row r="228" spans="1:9">
      <c r="A228" s="2">
        <v>45575</v>
      </c>
      <c r="B228" t="s">
        <v>42</v>
      </c>
      <c r="C228">
        <v>404</v>
      </c>
      <c r="D228" s="3">
        <v>2.5</v>
      </c>
      <c r="E228" s="3">
        <v>572.25</v>
      </c>
      <c r="F228" s="3">
        <v>578.65</v>
      </c>
      <c r="G228" s="3">
        <v>571.85</v>
      </c>
      <c r="H228" s="3">
        <v>582.79999999999995</v>
      </c>
      <c r="I228" s="3">
        <v>588.29999999999995</v>
      </c>
    </row>
    <row r="229" spans="1:9">
      <c r="A229" s="2">
        <v>45575</v>
      </c>
      <c r="B229" t="s">
        <v>43</v>
      </c>
      <c r="C229">
        <v>422</v>
      </c>
      <c r="D229" s="3">
        <v>10</v>
      </c>
      <c r="E229" s="3">
        <v>1486.1</v>
      </c>
      <c r="F229" s="3">
        <v>1505.4</v>
      </c>
      <c r="G229" s="3">
        <v>1497</v>
      </c>
      <c r="H229" s="3">
        <v>1523.55</v>
      </c>
      <c r="I229" s="3">
        <v>1546.8</v>
      </c>
    </row>
    <row r="230" spans="1:9">
      <c r="A230" s="2">
        <v>45575</v>
      </c>
      <c r="B230" t="s">
        <v>44</v>
      </c>
      <c r="C230">
        <v>10604</v>
      </c>
      <c r="D230" s="3">
        <v>10</v>
      </c>
      <c r="E230" s="3">
        <v>1642.4</v>
      </c>
      <c r="F230" s="3">
        <v>1661.35</v>
      </c>
      <c r="G230" s="3">
        <v>1676.35</v>
      </c>
      <c r="H230" s="3">
        <v>1681</v>
      </c>
      <c r="I230" s="3">
        <v>1700.9</v>
      </c>
    </row>
    <row r="231" spans="1:9">
      <c r="A231" s="2">
        <v>45575</v>
      </c>
      <c r="B231" t="s">
        <v>45</v>
      </c>
      <c r="C231">
        <v>438</v>
      </c>
      <c r="D231" s="3">
        <v>2.5</v>
      </c>
      <c r="E231" s="3">
        <v>267</v>
      </c>
      <c r="F231" s="3">
        <v>271.55</v>
      </c>
      <c r="G231" s="3">
        <v>271.25</v>
      </c>
      <c r="H231" s="3">
        <v>276.39999999999998</v>
      </c>
      <c r="I231" s="3">
        <v>281.39999999999998</v>
      </c>
    </row>
    <row r="232" spans="1:9">
      <c r="A232" s="2">
        <v>45575</v>
      </c>
      <c r="B232" t="s">
        <v>46</v>
      </c>
      <c r="C232">
        <v>11373</v>
      </c>
      <c r="D232" s="3">
        <v>2.5</v>
      </c>
      <c r="E232" s="3">
        <v>341.1</v>
      </c>
      <c r="F232" s="3">
        <v>345.5</v>
      </c>
      <c r="G232" s="3">
        <v>345.7</v>
      </c>
      <c r="H232" s="3">
        <v>350.65</v>
      </c>
      <c r="I232" s="3">
        <v>355.45</v>
      </c>
    </row>
    <row r="233" spans="1:9">
      <c r="A233" s="2">
        <v>45575</v>
      </c>
      <c r="B233" t="s">
        <v>47</v>
      </c>
      <c r="C233">
        <v>2181</v>
      </c>
      <c r="D233" s="3">
        <v>250</v>
      </c>
      <c r="E233" s="3">
        <v>38321.550000000003</v>
      </c>
      <c r="F233" s="3">
        <v>38735.25</v>
      </c>
      <c r="G233" s="3">
        <v>38822.35</v>
      </c>
      <c r="H233" s="3">
        <v>39163.75</v>
      </c>
      <c r="I233" s="3">
        <v>0</v>
      </c>
    </row>
    <row r="234" spans="1:9">
      <c r="A234" s="2">
        <v>45575</v>
      </c>
      <c r="B234" t="s">
        <v>48</v>
      </c>
      <c r="C234">
        <v>526</v>
      </c>
      <c r="D234" s="3">
        <v>2.5</v>
      </c>
      <c r="E234" s="3">
        <v>336.1</v>
      </c>
      <c r="F234" s="3">
        <v>340.95</v>
      </c>
      <c r="G234" s="3">
        <v>335.65</v>
      </c>
      <c r="H234" s="3">
        <v>345.8</v>
      </c>
      <c r="I234" s="3">
        <v>350.65</v>
      </c>
    </row>
    <row r="235" spans="1:9">
      <c r="A235" s="2">
        <v>45575</v>
      </c>
      <c r="B235" t="s">
        <v>49</v>
      </c>
      <c r="C235">
        <v>547</v>
      </c>
      <c r="D235" s="3">
        <v>25</v>
      </c>
      <c r="E235" s="3">
        <v>6041.55</v>
      </c>
      <c r="F235" s="3">
        <v>6091.4</v>
      </c>
      <c r="G235" s="3">
        <v>6010.15</v>
      </c>
      <c r="H235" s="3">
        <v>6159.7</v>
      </c>
      <c r="I235" s="3">
        <v>6188.35</v>
      </c>
    </row>
    <row r="236" spans="1:9">
      <c r="A236" s="2">
        <v>45575</v>
      </c>
      <c r="B236" t="s">
        <v>50</v>
      </c>
      <c r="C236">
        <v>6994</v>
      </c>
      <c r="D236" s="3">
        <v>5</v>
      </c>
      <c r="E236" s="3">
        <v>575.35</v>
      </c>
      <c r="F236" s="3">
        <v>590.29999999999995</v>
      </c>
      <c r="G236" s="3">
        <v>584.70000000000005</v>
      </c>
      <c r="H236" s="3">
        <v>593.29999999999995</v>
      </c>
      <c r="I236" s="3">
        <v>603</v>
      </c>
    </row>
    <row r="237" spans="1:9">
      <c r="A237" s="2">
        <v>45575</v>
      </c>
      <c r="B237" t="s">
        <v>51</v>
      </c>
      <c r="C237">
        <v>10794</v>
      </c>
      <c r="D237" s="3">
        <v>0.5</v>
      </c>
      <c r="E237" s="3">
        <v>104.3</v>
      </c>
      <c r="F237" s="3">
        <v>104.75</v>
      </c>
      <c r="G237" s="3">
        <v>104.15</v>
      </c>
      <c r="H237" s="3">
        <v>105.85</v>
      </c>
      <c r="I237" s="3">
        <v>106.6</v>
      </c>
    </row>
    <row r="238" spans="1:9">
      <c r="A238" s="2">
        <v>45575</v>
      </c>
      <c r="B238" t="s">
        <v>52</v>
      </c>
      <c r="C238">
        <v>583</v>
      </c>
      <c r="D238" s="3">
        <v>5</v>
      </c>
      <c r="E238" s="3">
        <v>856.3</v>
      </c>
      <c r="F238" s="3">
        <v>865.85</v>
      </c>
      <c r="G238" s="3">
        <v>862</v>
      </c>
      <c r="H238" s="3">
        <v>877.6</v>
      </c>
      <c r="I238" s="3">
        <v>882.2</v>
      </c>
    </row>
    <row r="239" spans="1:9">
      <c r="A239" s="2">
        <v>45575</v>
      </c>
      <c r="B239" t="s">
        <v>53</v>
      </c>
      <c r="C239">
        <v>637</v>
      </c>
      <c r="D239" s="3">
        <v>5</v>
      </c>
      <c r="E239" s="3">
        <v>492.95</v>
      </c>
      <c r="F239" s="3">
        <v>502.3</v>
      </c>
      <c r="G239" s="3">
        <v>497</v>
      </c>
      <c r="H239" s="3">
        <v>511.7</v>
      </c>
      <c r="I239" s="3">
        <v>527.95000000000005</v>
      </c>
    </row>
    <row r="240" spans="1:9">
      <c r="A240" s="2">
        <v>45575</v>
      </c>
      <c r="B240" t="s">
        <v>54</v>
      </c>
      <c r="C240">
        <v>685</v>
      </c>
      <c r="D240" s="3">
        <v>10</v>
      </c>
      <c r="E240" s="3">
        <v>1546.3</v>
      </c>
      <c r="F240" s="3">
        <v>1563.85</v>
      </c>
      <c r="G240" s="3">
        <v>1516.1</v>
      </c>
      <c r="H240" s="3">
        <v>1581.15</v>
      </c>
      <c r="I240" s="3">
        <v>1595.8</v>
      </c>
    </row>
    <row r="241" spans="1:9">
      <c r="A241" s="2">
        <v>45575</v>
      </c>
      <c r="B241" t="s">
        <v>55</v>
      </c>
      <c r="C241">
        <v>694</v>
      </c>
      <c r="D241" s="3">
        <v>10</v>
      </c>
      <c r="E241" s="3">
        <v>1662.15</v>
      </c>
      <c r="F241" s="3">
        <v>1681.75</v>
      </c>
      <c r="G241" s="3">
        <v>1623.9</v>
      </c>
      <c r="H241" s="3">
        <v>1701.55</v>
      </c>
      <c r="I241" s="3">
        <v>1721.35</v>
      </c>
    </row>
    <row r="242" spans="1:9">
      <c r="A242" s="2">
        <v>45575</v>
      </c>
      <c r="B242" t="s">
        <v>56</v>
      </c>
      <c r="C242">
        <v>20374</v>
      </c>
      <c r="D242" s="3">
        <v>2.5</v>
      </c>
      <c r="E242" s="3">
        <v>486.15</v>
      </c>
      <c r="F242" s="3">
        <v>490.95</v>
      </c>
      <c r="H242" s="3">
        <v>495.6</v>
      </c>
      <c r="I242" s="3">
        <v>500.2</v>
      </c>
    </row>
    <row r="243" spans="1:9">
      <c r="A243" s="2">
        <v>45575</v>
      </c>
      <c r="B243" t="s">
        <v>57</v>
      </c>
      <c r="C243">
        <v>11543</v>
      </c>
      <c r="D243" s="3">
        <v>50</v>
      </c>
      <c r="E243" s="3">
        <v>7253.3</v>
      </c>
      <c r="F243" s="3">
        <v>7349</v>
      </c>
      <c r="G243" s="3">
        <v>7284.65</v>
      </c>
      <c r="H243" s="3">
        <v>7455.2</v>
      </c>
      <c r="I243" s="3">
        <v>7552.5</v>
      </c>
    </row>
    <row r="244" spans="1:9">
      <c r="A244" s="2">
        <v>45575</v>
      </c>
      <c r="B244" t="s">
        <v>58</v>
      </c>
      <c r="C244">
        <v>15141</v>
      </c>
      <c r="D244" s="3">
        <v>5</v>
      </c>
      <c r="E244" s="3">
        <v>3701.35</v>
      </c>
      <c r="F244" s="3">
        <v>3695.9</v>
      </c>
      <c r="G244" s="3">
        <v>3645.45</v>
      </c>
      <c r="H244" s="3">
        <v>3739.85</v>
      </c>
      <c r="I244" s="3">
        <v>3765.85</v>
      </c>
    </row>
    <row r="245" spans="1:9">
      <c r="A245" s="2">
        <v>45575</v>
      </c>
      <c r="B245" t="s">
        <v>59</v>
      </c>
      <c r="C245">
        <v>4749</v>
      </c>
      <c r="D245" s="3">
        <v>5</v>
      </c>
      <c r="E245" s="3">
        <v>883.7</v>
      </c>
      <c r="F245" s="3">
        <v>891.25</v>
      </c>
      <c r="G245" s="3">
        <v>889</v>
      </c>
      <c r="H245" s="3">
        <v>901.1</v>
      </c>
      <c r="I245" s="3">
        <v>909.95</v>
      </c>
    </row>
    <row r="246" spans="1:9">
      <c r="A246" s="2">
        <v>45575</v>
      </c>
      <c r="B246" t="s">
        <v>60</v>
      </c>
      <c r="C246">
        <v>739</v>
      </c>
      <c r="D246" s="3">
        <v>10</v>
      </c>
      <c r="E246" s="3">
        <v>1602.05</v>
      </c>
      <c r="F246" s="3">
        <v>1618.8</v>
      </c>
      <c r="G246" s="3">
        <v>1629.5</v>
      </c>
      <c r="H246" s="3">
        <v>1636.05</v>
      </c>
      <c r="I246" s="3">
        <v>1642.85</v>
      </c>
    </row>
    <row r="247" spans="1:9">
      <c r="A247" s="2">
        <v>45575</v>
      </c>
      <c r="B247" t="s">
        <v>61</v>
      </c>
      <c r="C247">
        <v>17094</v>
      </c>
      <c r="D247" s="3">
        <v>2.5</v>
      </c>
      <c r="E247" s="3">
        <v>430.65</v>
      </c>
      <c r="F247" s="3">
        <v>437</v>
      </c>
      <c r="G247" s="3">
        <v>440.05</v>
      </c>
      <c r="H247" s="3">
        <v>441.45</v>
      </c>
      <c r="I247" s="3">
        <v>444.9</v>
      </c>
    </row>
    <row r="248" spans="1:9">
      <c r="A248" s="2">
        <v>45575</v>
      </c>
      <c r="B248" t="s">
        <v>62</v>
      </c>
      <c r="C248">
        <v>5701</v>
      </c>
      <c r="D248" s="3">
        <v>1.25</v>
      </c>
      <c r="E248" s="3">
        <v>150.77000000000001</v>
      </c>
      <c r="F248" s="3">
        <v>153.22</v>
      </c>
      <c r="G248" s="3">
        <v>154.19999999999999</v>
      </c>
      <c r="H248" s="3">
        <v>155.72</v>
      </c>
      <c r="I248" s="3">
        <v>158.02000000000001</v>
      </c>
    </row>
    <row r="249" spans="1:9">
      <c r="A249" s="2">
        <v>45575</v>
      </c>
      <c r="B249" t="s">
        <v>63</v>
      </c>
      <c r="C249">
        <v>1901</v>
      </c>
      <c r="D249" s="3">
        <v>25</v>
      </c>
      <c r="E249" s="3">
        <v>3703.5</v>
      </c>
      <c r="F249" s="3">
        <v>3754.95</v>
      </c>
      <c r="G249" s="3">
        <v>3791</v>
      </c>
      <c r="H249" s="3">
        <v>3800.8</v>
      </c>
      <c r="I249" s="3">
        <v>3895.05</v>
      </c>
    </row>
    <row r="250" spans="1:9">
      <c r="A250" s="2">
        <v>45575</v>
      </c>
      <c r="B250" t="s">
        <v>64</v>
      </c>
      <c r="C250">
        <v>772</v>
      </c>
      <c r="D250" s="3">
        <v>2.5</v>
      </c>
      <c r="E250" s="3">
        <v>558.9</v>
      </c>
      <c r="F250" s="3">
        <v>563.70000000000005</v>
      </c>
      <c r="G250" s="3">
        <v>572.25</v>
      </c>
      <c r="H250" s="3">
        <v>568.65</v>
      </c>
      <c r="I250" s="3">
        <v>575.29999999999995</v>
      </c>
    </row>
    <row r="251" spans="1:9">
      <c r="A251" s="2">
        <v>45575</v>
      </c>
      <c r="B251" t="s">
        <v>65</v>
      </c>
      <c r="C251">
        <v>8075</v>
      </c>
      <c r="D251" s="3">
        <v>10</v>
      </c>
      <c r="E251" s="3">
        <v>1782.45</v>
      </c>
      <c r="F251" s="3">
        <v>1831.55</v>
      </c>
      <c r="G251" s="3">
        <v>1849.95</v>
      </c>
      <c r="H251" s="3">
        <v>1849.65</v>
      </c>
      <c r="I251" s="3">
        <v>1865.3</v>
      </c>
    </row>
    <row r="252" spans="1:9">
      <c r="A252" s="2">
        <v>45575</v>
      </c>
      <c r="B252" t="s">
        <v>66</v>
      </c>
      <c r="C252">
        <v>19943</v>
      </c>
      <c r="D252" s="3">
        <v>10</v>
      </c>
      <c r="E252" s="3">
        <v>2780.75</v>
      </c>
      <c r="F252" s="3">
        <v>2803.1</v>
      </c>
      <c r="G252" s="3">
        <v>2773.75</v>
      </c>
      <c r="H252" s="3">
        <v>2835.25</v>
      </c>
      <c r="I252" s="3">
        <v>2862.6</v>
      </c>
    </row>
    <row r="253" spans="1:9">
      <c r="A253" s="2">
        <v>45575</v>
      </c>
      <c r="B253" t="s">
        <v>67</v>
      </c>
      <c r="C253">
        <v>10940</v>
      </c>
      <c r="D253" s="3">
        <v>25</v>
      </c>
      <c r="E253" s="3">
        <v>5846.3</v>
      </c>
      <c r="F253" s="3">
        <v>5893.55</v>
      </c>
      <c r="G253" s="3">
        <v>5950</v>
      </c>
      <c r="H253" s="3">
        <v>5941.3</v>
      </c>
      <c r="I253" s="3">
        <v>5987.7</v>
      </c>
    </row>
    <row r="254" spans="1:9">
      <c r="A254" s="2">
        <v>45575</v>
      </c>
      <c r="B254" t="s">
        <v>69</v>
      </c>
      <c r="C254">
        <v>14732</v>
      </c>
      <c r="D254" s="3">
        <v>5</v>
      </c>
      <c r="E254" s="3">
        <v>860.45</v>
      </c>
      <c r="F254" s="3">
        <v>869.95</v>
      </c>
      <c r="G254" s="3">
        <v>862</v>
      </c>
      <c r="H254" s="3">
        <v>879.4</v>
      </c>
      <c r="I254" s="3">
        <v>888.5</v>
      </c>
    </row>
    <row r="255" spans="1:9">
      <c r="A255" s="2">
        <v>45575</v>
      </c>
      <c r="B255" t="s">
        <v>70</v>
      </c>
      <c r="C255">
        <v>881</v>
      </c>
      <c r="D255" s="3">
        <v>25</v>
      </c>
      <c r="E255" s="3">
        <v>6597.35</v>
      </c>
      <c r="F255" s="3">
        <v>6645.15</v>
      </c>
      <c r="G255" s="3">
        <v>6581</v>
      </c>
      <c r="H255" s="3">
        <v>6693.15</v>
      </c>
      <c r="I255" s="3">
        <v>6741.7</v>
      </c>
    </row>
    <row r="256" spans="1:9">
      <c r="A256" s="2">
        <v>45575</v>
      </c>
      <c r="B256" t="s">
        <v>71</v>
      </c>
      <c r="C256">
        <v>910</v>
      </c>
      <c r="D256" s="3">
        <v>25</v>
      </c>
      <c r="E256" s="3">
        <v>4650.8999999999996</v>
      </c>
      <c r="F256" s="3">
        <v>4701.3500000000004</v>
      </c>
      <c r="G256" s="3">
        <v>4696.3999999999996</v>
      </c>
      <c r="H256" s="3">
        <v>4750.7</v>
      </c>
      <c r="I256" s="3">
        <v>4798.8500000000004</v>
      </c>
    </row>
    <row r="257" spans="1:9">
      <c r="A257" s="2">
        <v>45575</v>
      </c>
      <c r="B257" t="s">
        <v>72</v>
      </c>
      <c r="C257">
        <v>958</v>
      </c>
      <c r="D257" s="3">
        <v>25</v>
      </c>
      <c r="E257" s="3">
        <v>4010.1</v>
      </c>
      <c r="F257" s="3">
        <v>4061.35</v>
      </c>
      <c r="G257" s="3">
        <v>3980</v>
      </c>
      <c r="H257" s="3">
        <v>4110.5</v>
      </c>
      <c r="I257" s="3">
        <v>4178.8999999999996</v>
      </c>
    </row>
    <row r="258" spans="1:9">
      <c r="A258" s="2">
        <v>45575</v>
      </c>
      <c r="B258" t="s">
        <v>73</v>
      </c>
      <c r="C258">
        <v>676</v>
      </c>
      <c r="D258" s="3">
        <v>5</v>
      </c>
      <c r="E258" s="3">
        <v>504.95</v>
      </c>
      <c r="F258" s="3">
        <v>514.15</v>
      </c>
      <c r="G258" s="3">
        <v>513</v>
      </c>
      <c r="H258" s="3">
        <v>524.25</v>
      </c>
      <c r="I258" s="3">
        <v>533.6</v>
      </c>
    </row>
    <row r="259" spans="1:9">
      <c r="A259" s="2">
        <v>45575</v>
      </c>
      <c r="B259" t="s">
        <v>74</v>
      </c>
      <c r="C259">
        <v>1023</v>
      </c>
      <c r="D259" s="3">
        <v>1.25</v>
      </c>
      <c r="E259" s="3">
        <v>183.39</v>
      </c>
      <c r="F259" s="3">
        <v>185.59</v>
      </c>
      <c r="G259" s="3">
        <v>185.78</v>
      </c>
      <c r="H259" s="3">
        <v>188.34</v>
      </c>
      <c r="I259" s="3">
        <v>190.59</v>
      </c>
    </row>
    <row r="260" spans="1:9">
      <c r="A260" s="2">
        <v>45575</v>
      </c>
      <c r="B260" t="s">
        <v>75</v>
      </c>
      <c r="C260">
        <v>4717</v>
      </c>
      <c r="D260" s="3">
        <v>1.25</v>
      </c>
      <c r="E260" s="3">
        <v>220.56</v>
      </c>
      <c r="F260" s="3">
        <v>222.91</v>
      </c>
      <c r="G260" s="3">
        <v>225.95</v>
      </c>
      <c r="H260" s="3">
        <v>225.21</v>
      </c>
      <c r="I260" s="3">
        <v>230.96</v>
      </c>
    </row>
    <row r="261" spans="1:9">
      <c r="A261" s="2">
        <v>45575</v>
      </c>
      <c r="B261" t="s">
        <v>76</v>
      </c>
      <c r="C261">
        <v>7406</v>
      </c>
      <c r="D261" s="3">
        <v>10</v>
      </c>
      <c r="E261" s="3">
        <v>1740.5</v>
      </c>
      <c r="F261" s="3">
        <v>1761.6</v>
      </c>
      <c r="G261" s="3">
        <v>1758.5</v>
      </c>
      <c r="H261" s="3">
        <v>1781.7</v>
      </c>
      <c r="I261" s="3">
        <v>1797.45</v>
      </c>
    </row>
    <row r="262" spans="1:9">
      <c r="A262" s="2">
        <v>45575</v>
      </c>
      <c r="B262" t="s">
        <v>77</v>
      </c>
      <c r="C262">
        <v>13528</v>
      </c>
      <c r="D262" s="3">
        <v>0.5</v>
      </c>
      <c r="E262" s="3">
        <v>88.11</v>
      </c>
      <c r="F262" s="3">
        <v>88.96</v>
      </c>
      <c r="G262" s="3">
        <v>88.7</v>
      </c>
      <c r="H262" s="3">
        <v>90.01</v>
      </c>
      <c r="I262" s="3">
        <v>90.96</v>
      </c>
    </row>
    <row r="263" spans="1:9">
      <c r="A263" s="2">
        <v>45575</v>
      </c>
      <c r="B263" t="s">
        <v>79</v>
      </c>
      <c r="C263">
        <v>10099</v>
      </c>
      <c r="D263" s="3">
        <v>10</v>
      </c>
      <c r="E263" s="3">
        <v>1303</v>
      </c>
      <c r="F263" s="3">
        <v>1322.3</v>
      </c>
      <c r="G263" s="3">
        <v>1315.1</v>
      </c>
      <c r="H263" s="3">
        <v>1340.6</v>
      </c>
      <c r="I263" s="3">
        <v>1359.95</v>
      </c>
    </row>
    <row r="264" spans="1:9">
      <c r="A264" s="2">
        <v>45575</v>
      </c>
      <c r="B264" t="s">
        <v>80</v>
      </c>
      <c r="C264">
        <v>17875</v>
      </c>
      <c r="D264" s="3">
        <v>25</v>
      </c>
      <c r="E264" s="3">
        <v>2954.5</v>
      </c>
      <c r="F264" s="3">
        <v>3004.15</v>
      </c>
      <c r="G264" s="3">
        <v>3017</v>
      </c>
      <c r="H264" s="3">
        <v>3049.8</v>
      </c>
      <c r="I264" s="3">
        <v>3100.35</v>
      </c>
    </row>
    <row r="265" spans="1:9">
      <c r="A265" s="2">
        <v>45575</v>
      </c>
      <c r="B265" t="s">
        <v>82</v>
      </c>
      <c r="C265">
        <v>1232</v>
      </c>
      <c r="D265" s="3">
        <v>10</v>
      </c>
      <c r="E265" s="3">
        <v>2694.05</v>
      </c>
      <c r="F265" s="3">
        <v>2713.75</v>
      </c>
      <c r="G265" s="3">
        <v>2714.75</v>
      </c>
      <c r="H265" s="3">
        <v>2734.55</v>
      </c>
      <c r="I265" s="3">
        <v>2755.4</v>
      </c>
    </row>
    <row r="266" spans="1:9">
      <c r="A266" s="2">
        <v>45575</v>
      </c>
      <c r="B266" t="s">
        <v>83</v>
      </c>
      <c r="C266">
        <v>10599</v>
      </c>
      <c r="D266" s="3">
        <v>5</v>
      </c>
      <c r="E266" s="3">
        <v>584</v>
      </c>
      <c r="F266" s="3">
        <v>593.9</v>
      </c>
      <c r="G266" s="3">
        <v>604.5</v>
      </c>
      <c r="H266" s="3">
        <v>602.95000000000005</v>
      </c>
      <c r="I266" s="3">
        <v>612.9</v>
      </c>
    </row>
    <row r="267" spans="1:9">
      <c r="A267" s="2">
        <v>45575</v>
      </c>
      <c r="B267" t="s">
        <v>84</v>
      </c>
      <c r="C267">
        <v>2303</v>
      </c>
      <c r="D267" s="3">
        <v>50</v>
      </c>
      <c r="E267" s="3">
        <v>4238</v>
      </c>
      <c r="F267" s="3">
        <v>4324.05</v>
      </c>
      <c r="G267" s="3">
        <v>4482</v>
      </c>
      <c r="H267" s="3">
        <v>4418.3999999999996</v>
      </c>
      <c r="I267" s="3">
        <v>4512.1499999999996</v>
      </c>
    </row>
    <row r="268" spans="1:9">
      <c r="A268" s="2">
        <v>45575</v>
      </c>
      <c r="B268" t="s">
        <v>85</v>
      </c>
      <c r="C268">
        <v>9819</v>
      </c>
      <c r="D268" s="3">
        <v>10</v>
      </c>
      <c r="E268" s="3">
        <v>1921.1</v>
      </c>
      <c r="F268" s="3">
        <v>1942.2</v>
      </c>
      <c r="G268" s="3">
        <v>1938.9</v>
      </c>
      <c r="H268" s="3">
        <v>1961.1</v>
      </c>
      <c r="I268" s="3">
        <v>1997.7</v>
      </c>
    </row>
    <row r="269" spans="1:9">
      <c r="A269" s="2">
        <v>45575</v>
      </c>
      <c r="B269" t="s">
        <v>86</v>
      </c>
      <c r="C269">
        <v>7229</v>
      </c>
      <c r="D269" s="3">
        <v>10</v>
      </c>
      <c r="E269" s="3">
        <v>1792.75</v>
      </c>
      <c r="F269" s="3">
        <v>1812</v>
      </c>
      <c r="G269" s="3">
        <v>1812</v>
      </c>
      <c r="H269" s="3">
        <v>1831.35</v>
      </c>
      <c r="I269" s="3">
        <v>1852.15</v>
      </c>
    </row>
    <row r="270" spans="1:9">
      <c r="A270" s="2">
        <v>45575</v>
      </c>
      <c r="B270" t="s">
        <v>87</v>
      </c>
      <c r="C270">
        <v>4244</v>
      </c>
      <c r="D270" s="3">
        <v>25</v>
      </c>
      <c r="E270" s="3">
        <v>4300.3999999999996</v>
      </c>
      <c r="F270" s="3">
        <v>4346.6000000000004</v>
      </c>
      <c r="G270" s="3">
        <v>4412</v>
      </c>
      <c r="H270" s="3">
        <v>4390.75</v>
      </c>
      <c r="I270" s="3">
        <v>4458.45</v>
      </c>
    </row>
    <row r="271" spans="1:9">
      <c r="A271" s="2">
        <v>45575</v>
      </c>
      <c r="B271" t="s">
        <v>88</v>
      </c>
      <c r="C271">
        <v>1333</v>
      </c>
      <c r="D271" s="3">
        <v>5</v>
      </c>
      <c r="E271" s="3">
        <v>1626.45</v>
      </c>
      <c r="F271" s="3">
        <v>1636.65</v>
      </c>
      <c r="G271" s="3">
        <v>1661</v>
      </c>
      <c r="H271" s="3">
        <v>1646.15</v>
      </c>
      <c r="I271" s="3">
        <v>1655.8</v>
      </c>
    </row>
    <row r="272" spans="1:9">
      <c r="A272" s="2">
        <v>45575</v>
      </c>
      <c r="B272" t="s">
        <v>89</v>
      </c>
      <c r="C272">
        <v>467</v>
      </c>
      <c r="D272" s="3">
        <v>2.5</v>
      </c>
      <c r="E272" s="3">
        <v>713.15</v>
      </c>
      <c r="F272" s="3">
        <v>718.5</v>
      </c>
      <c r="G272" s="3">
        <v>724.55</v>
      </c>
      <c r="H272" s="3">
        <v>723.4</v>
      </c>
      <c r="I272" s="3">
        <v>728.1</v>
      </c>
    </row>
    <row r="273" spans="1:9">
      <c r="A273" s="2">
        <v>45575</v>
      </c>
      <c r="B273" t="s">
        <v>90</v>
      </c>
      <c r="C273">
        <v>1348</v>
      </c>
      <c r="D273" s="3">
        <v>50</v>
      </c>
      <c r="E273" s="3">
        <v>5422.8</v>
      </c>
      <c r="F273" s="3">
        <v>5517.6</v>
      </c>
      <c r="G273" s="3">
        <v>5462.15</v>
      </c>
      <c r="H273" s="3">
        <v>5613.15</v>
      </c>
      <c r="I273" s="3">
        <v>5743.65</v>
      </c>
    </row>
    <row r="274" spans="1:9">
      <c r="A274" s="2">
        <v>45575</v>
      </c>
      <c r="B274" t="s">
        <v>91</v>
      </c>
      <c r="C274">
        <v>1363</v>
      </c>
      <c r="D274" s="3">
        <v>5</v>
      </c>
      <c r="E274" s="3">
        <v>720.9</v>
      </c>
      <c r="F274" s="3">
        <v>730.25</v>
      </c>
      <c r="G274" s="3">
        <v>730.05</v>
      </c>
      <c r="H274" s="3">
        <v>740.45</v>
      </c>
      <c r="I274" s="3">
        <v>749.6</v>
      </c>
    </row>
    <row r="275" spans="1:9">
      <c r="A275" s="2">
        <v>45575</v>
      </c>
      <c r="B275" t="s">
        <v>92</v>
      </c>
      <c r="C275">
        <v>17939</v>
      </c>
      <c r="D275" s="3">
        <v>2.5</v>
      </c>
      <c r="E275" s="3">
        <v>283.95</v>
      </c>
      <c r="F275" s="3">
        <v>302.14999999999998</v>
      </c>
      <c r="G275" s="3">
        <v>312</v>
      </c>
      <c r="H275" s="3">
        <v>330.15</v>
      </c>
      <c r="I275" s="3">
        <v>318.2</v>
      </c>
    </row>
    <row r="276" spans="1:9">
      <c r="A276" s="2">
        <v>45575</v>
      </c>
      <c r="B276" t="s">
        <v>93</v>
      </c>
      <c r="C276">
        <v>1406</v>
      </c>
      <c r="D276" s="3">
        <v>2.5</v>
      </c>
      <c r="E276" s="3">
        <v>395.95</v>
      </c>
      <c r="F276" s="3">
        <v>400.7</v>
      </c>
      <c r="G276" s="3">
        <v>392.3</v>
      </c>
      <c r="H276" s="3">
        <v>405.5</v>
      </c>
      <c r="I276" s="3">
        <v>410.35</v>
      </c>
    </row>
    <row r="277" spans="1:9">
      <c r="A277" s="2">
        <v>45575</v>
      </c>
      <c r="B277" t="s">
        <v>94</v>
      </c>
      <c r="C277">
        <v>1394</v>
      </c>
      <c r="D277" s="3">
        <v>10</v>
      </c>
      <c r="E277" s="3">
        <v>2738.8</v>
      </c>
      <c r="F277" s="3">
        <v>2758.95</v>
      </c>
      <c r="G277" s="3">
        <v>2755</v>
      </c>
      <c r="H277" s="3">
        <v>2779.45</v>
      </c>
      <c r="I277" s="3">
        <v>2799.55</v>
      </c>
    </row>
    <row r="278" spans="1:9">
      <c r="A278" s="2">
        <v>45575</v>
      </c>
      <c r="B278" t="s">
        <v>95</v>
      </c>
      <c r="C278">
        <v>4963</v>
      </c>
      <c r="D278" s="3">
        <v>5</v>
      </c>
      <c r="E278" s="3">
        <v>1229.05</v>
      </c>
      <c r="F278" s="3">
        <v>1238.75</v>
      </c>
      <c r="G278" s="3">
        <v>1244</v>
      </c>
      <c r="H278" s="3">
        <v>1248.5999999999999</v>
      </c>
      <c r="I278" s="3">
        <v>1258.4000000000001</v>
      </c>
    </row>
    <row r="279" spans="1:9">
      <c r="A279" s="2">
        <v>45575</v>
      </c>
      <c r="B279" t="s">
        <v>96</v>
      </c>
      <c r="C279">
        <v>21770</v>
      </c>
      <c r="D279" s="3">
        <v>10</v>
      </c>
      <c r="E279" s="3">
        <v>2092.75</v>
      </c>
      <c r="F279" s="3">
        <v>2090.25</v>
      </c>
      <c r="G279" s="3">
        <v>2085</v>
      </c>
      <c r="H279" s="3">
        <v>2118.4</v>
      </c>
      <c r="I279" s="3">
        <v>2146.6999999999998</v>
      </c>
    </row>
    <row r="280" spans="1:9">
      <c r="A280" s="2">
        <v>45575</v>
      </c>
      <c r="B280" t="s">
        <v>97</v>
      </c>
      <c r="C280">
        <v>18652</v>
      </c>
      <c r="D280" s="3">
        <v>5</v>
      </c>
      <c r="E280" s="3">
        <v>741.3</v>
      </c>
      <c r="F280" s="3">
        <v>749.25</v>
      </c>
      <c r="G280" s="3">
        <v>743.1</v>
      </c>
      <c r="H280" s="3">
        <v>761.75</v>
      </c>
      <c r="I280" s="3">
        <v>768.8</v>
      </c>
    </row>
    <row r="281" spans="1:9">
      <c r="A281" s="2">
        <v>45575</v>
      </c>
      <c r="B281" t="s">
        <v>98</v>
      </c>
      <c r="C281">
        <v>14366</v>
      </c>
      <c r="D281" s="3">
        <v>0.5</v>
      </c>
      <c r="E281" s="3">
        <v>6.99</v>
      </c>
      <c r="F281" s="3">
        <v>8.49</v>
      </c>
      <c r="G281" s="3">
        <v>9.3000000000000007</v>
      </c>
      <c r="H281" s="3">
        <v>9.39</v>
      </c>
      <c r="I281" s="3">
        <v>10.34</v>
      </c>
    </row>
    <row r="282" spans="1:9">
      <c r="A282" s="2">
        <v>45575</v>
      </c>
      <c r="B282" t="s">
        <v>99</v>
      </c>
      <c r="C282">
        <v>11184</v>
      </c>
      <c r="D282" s="3">
        <v>0.5</v>
      </c>
      <c r="E282" s="3">
        <v>71.25</v>
      </c>
      <c r="F282" s="3">
        <v>72.05</v>
      </c>
      <c r="G282" s="3">
        <v>73.31</v>
      </c>
      <c r="H282" s="3">
        <v>74.150000000000006</v>
      </c>
      <c r="I282" s="3">
        <v>74.099999999999994</v>
      </c>
    </row>
    <row r="283" spans="1:9">
      <c r="A283" s="2">
        <v>45575</v>
      </c>
      <c r="B283" t="s">
        <v>100</v>
      </c>
      <c r="C283">
        <v>220</v>
      </c>
      <c r="D283" s="3">
        <v>1.25</v>
      </c>
      <c r="E283" s="3">
        <v>200.18</v>
      </c>
      <c r="F283" s="3">
        <v>202.73</v>
      </c>
      <c r="G283" s="3">
        <v>202.99</v>
      </c>
      <c r="H283" s="3">
        <v>205.08</v>
      </c>
      <c r="I283" s="3">
        <v>207.48</v>
      </c>
    </row>
    <row r="284" spans="1:9">
      <c r="A284" s="2">
        <v>45575</v>
      </c>
      <c r="B284" t="s">
        <v>101</v>
      </c>
      <c r="C284">
        <v>11262</v>
      </c>
      <c r="D284" s="3">
        <v>2.5</v>
      </c>
      <c r="E284" s="3">
        <v>530.70000000000005</v>
      </c>
      <c r="F284" s="3">
        <v>53565</v>
      </c>
      <c r="G284" s="3">
        <v>540</v>
      </c>
      <c r="H284" s="3">
        <v>540.4</v>
      </c>
      <c r="I284" s="3">
        <v>547.79999999999995</v>
      </c>
    </row>
    <row r="285" spans="1:9">
      <c r="A285" s="2">
        <v>45575</v>
      </c>
      <c r="B285" t="s">
        <v>102</v>
      </c>
      <c r="C285">
        <v>1512</v>
      </c>
      <c r="D285" s="3">
        <v>5</v>
      </c>
      <c r="E285" s="3">
        <v>693.65</v>
      </c>
      <c r="F285" s="3">
        <v>702.95</v>
      </c>
      <c r="G285" s="3">
        <v>705.5</v>
      </c>
      <c r="H285" s="3">
        <v>712.7</v>
      </c>
      <c r="I285" s="3">
        <v>721.7</v>
      </c>
    </row>
    <row r="286" spans="1:9">
      <c r="A286" s="2">
        <v>45575</v>
      </c>
      <c r="B286" t="s">
        <v>103</v>
      </c>
      <c r="C286">
        <v>10726</v>
      </c>
      <c r="D286" s="3">
        <v>25</v>
      </c>
      <c r="E286" s="3">
        <v>2973.15</v>
      </c>
      <c r="F286" s="3">
        <v>2996.5</v>
      </c>
      <c r="G286" s="3">
        <v>3000</v>
      </c>
      <c r="H286" s="3">
        <v>3020.4</v>
      </c>
      <c r="I286" s="3">
        <v>3059.55</v>
      </c>
    </row>
    <row r="287" spans="1:9">
      <c r="A287" s="2">
        <v>45575</v>
      </c>
      <c r="B287" t="s">
        <v>104</v>
      </c>
      <c r="C287">
        <v>11195</v>
      </c>
      <c r="D287" s="3">
        <v>25</v>
      </c>
      <c r="E287" s="3">
        <v>4667.45</v>
      </c>
      <c r="F287" s="3">
        <v>4712.3</v>
      </c>
      <c r="G287" s="3">
        <v>4685</v>
      </c>
      <c r="H287" s="3">
        <v>4756.8500000000004</v>
      </c>
      <c r="I287" s="3">
        <v>4802.2</v>
      </c>
    </row>
    <row r="288" spans="1:9">
      <c r="A288" s="2">
        <v>45575</v>
      </c>
      <c r="B288" t="s">
        <v>105</v>
      </c>
      <c r="C288">
        <v>5258</v>
      </c>
      <c r="D288" s="3">
        <v>10</v>
      </c>
      <c r="E288" s="3">
        <v>1323.3</v>
      </c>
      <c r="F288" s="3">
        <v>1342.6</v>
      </c>
      <c r="G288" s="3">
        <v>1361.8</v>
      </c>
      <c r="H288" s="3">
        <v>1362.75</v>
      </c>
      <c r="I288" s="3">
        <v>1381.1</v>
      </c>
    </row>
    <row r="289" spans="1:9">
      <c r="A289" s="2">
        <v>45575</v>
      </c>
      <c r="B289" t="s">
        <v>106</v>
      </c>
      <c r="C289">
        <v>29135</v>
      </c>
      <c r="D289" s="3">
        <v>2.5</v>
      </c>
      <c r="E289" s="3">
        <v>371.05</v>
      </c>
      <c r="F289" s="3">
        <v>376.25</v>
      </c>
      <c r="G289" s="3">
        <v>379.25</v>
      </c>
      <c r="H289" s="3">
        <v>381.05</v>
      </c>
      <c r="I289" s="3">
        <v>387.9</v>
      </c>
    </row>
    <row r="290" spans="1:9">
      <c r="A290" s="2">
        <v>45575</v>
      </c>
      <c r="B290" t="s">
        <v>107</v>
      </c>
      <c r="C290">
        <v>1594</v>
      </c>
      <c r="D290" s="3">
        <v>10</v>
      </c>
      <c r="E290" s="3">
        <v>1919.3</v>
      </c>
      <c r="F290" s="3">
        <v>1938.75</v>
      </c>
      <c r="G290" s="3">
        <v>1917.55</v>
      </c>
      <c r="H290" s="3">
        <v>1959.25</v>
      </c>
      <c r="I290" s="3">
        <v>1978.6</v>
      </c>
    </row>
    <row r="291" spans="1:9">
      <c r="A291" s="2">
        <v>45575</v>
      </c>
      <c r="B291" t="s">
        <v>108</v>
      </c>
      <c r="C291">
        <v>1624</v>
      </c>
      <c r="D291" s="3">
        <v>1.25</v>
      </c>
      <c r="E291" s="3">
        <v>163.22</v>
      </c>
      <c r="F291" s="3">
        <v>165.57</v>
      </c>
      <c r="G291" s="3">
        <v>164.54</v>
      </c>
      <c r="H291" s="3">
        <v>167.87</v>
      </c>
      <c r="I291" s="3">
        <v>170.12</v>
      </c>
    </row>
    <row r="292" spans="1:9">
      <c r="A292" s="2">
        <v>45575</v>
      </c>
      <c r="B292" t="s">
        <v>109</v>
      </c>
      <c r="C292">
        <v>1633</v>
      </c>
      <c r="D292" s="3">
        <v>10</v>
      </c>
      <c r="E292" s="3">
        <v>1591.25</v>
      </c>
      <c r="F292" s="3">
        <v>1610.35</v>
      </c>
      <c r="G292" s="3">
        <v>1595</v>
      </c>
      <c r="H292" s="3">
        <v>1627.2</v>
      </c>
      <c r="I292" s="3">
        <v>1647.25</v>
      </c>
    </row>
    <row r="293" spans="1:9">
      <c r="A293" s="2">
        <v>45575</v>
      </c>
      <c r="B293" t="s">
        <v>110</v>
      </c>
      <c r="C293">
        <v>13611</v>
      </c>
      <c r="D293" s="3">
        <v>5</v>
      </c>
      <c r="E293" s="3">
        <v>871.6</v>
      </c>
      <c r="F293" s="3">
        <v>880.35</v>
      </c>
      <c r="G293" s="3">
        <v>883</v>
      </c>
      <c r="H293" s="3">
        <v>889.85</v>
      </c>
      <c r="I293" s="3">
        <v>899.6</v>
      </c>
    </row>
    <row r="294" spans="1:9">
      <c r="A294" s="2">
        <v>45575</v>
      </c>
      <c r="B294" t="s">
        <v>111</v>
      </c>
      <c r="C294">
        <v>1660</v>
      </c>
      <c r="D294" s="3">
        <v>2.5</v>
      </c>
      <c r="E294" s="3">
        <v>486.15</v>
      </c>
      <c r="F294" s="3">
        <v>491</v>
      </c>
      <c r="G294" s="3">
        <v>493</v>
      </c>
      <c r="H294" s="3">
        <v>496.05</v>
      </c>
      <c r="I294" s="3">
        <v>500.75</v>
      </c>
    </row>
    <row r="295" spans="1:9">
      <c r="A295" s="2">
        <v>45575</v>
      </c>
      <c r="B295" t="s">
        <v>112</v>
      </c>
      <c r="C295">
        <v>6733</v>
      </c>
      <c r="D295" s="3">
        <v>5</v>
      </c>
      <c r="E295" s="3">
        <v>1000.55</v>
      </c>
      <c r="F295" s="3">
        <v>1010.35</v>
      </c>
      <c r="G295" s="3">
        <v>992</v>
      </c>
      <c r="H295" s="3">
        <v>1020.05</v>
      </c>
      <c r="I295" s="3">
        <v>1030.25</v>
      </c>
    </row>
    <row r="296" spans="1:9">
      <c r="A296" s="2">
        <v>45575</v>
      </c>
      <c r="B296" t="s">
        <v>113</v>
      </c>
      <c r="C296">
        <v>13270</v>
      </c>
      <c r="D296" s="3">
        <v>25</v>
      </c>
      <c r="E296" s="3">
        <v>4269.8999999999996</v>
      </c>
      <c r="F296" s="3">
        <v>4326.1000000000004</v>
      </c>
      <c r="G296" s="3">
        <v>4245</v>
      </c>
      <c r="H296" s="3">
        <v>4364.05</v>
      </c>
      <c r="I296" s="3">
        <v>4425.3999999999996</v>
      </c>
    </row>
    <row r="297" spans="1:9">
      <c r="A297" s="2">
        <v>45586</v>
      </c>
      <c r="B297" t="s">
        <v>13</v>
      </c>
      <c r="C297">
        <v>7</v>
      </c>
      <c r="D297" s="3">
        <v>5</v>
      </c>
      <c r="E297" s="3">
        <v>514.75</v>
      </c>
      <c r="F297" s="3">
        <v>522.4</v>
      </c>
      <c r="G297" s="3">
        <v>508</v>
      </c>
      <c r="H297" s="3">
        <v>531.65</v>
      </c>
      <c r="I297" s="3">
        <v>541.04999999999995</v>
      </c>
    </row>
    <row r="298" spans="1:9">
      <c r="A298" s="2">
        <v>45586</v>
      </c>
      <c r="B298" t="s">
        <v>14</v>
      </c>
      <c r="C298">
        <v>13</v>
      </c>
      <c r="D298" s="3">
        <v>50</v>
      </c>
      <c r="E298" s="3">
        <v>8617.6</v>
      </c>
      <c r="F298" s="3">
        <v>8716.1</v>
      </c>
      <c r="G298" s="3">
        <v>8287</v>
      </c>
      <c r="H298" s="3">
        <v>8812.2999999999993</v>
      </c>
      <c r="I298" s="3">
        <v>8907.6</v>
      </c>
    </row>
    <row r="299" spans="1:9">
      <c r="A299" s="2">
        <v>45586</v>
      </c>
      <c r="B299" t="s">
        <v>15</v>
      </c>
      <c r="C299">
        <v>17903</v>
      </c>
      <c r="D299" s="3">
        <v>125</v>
      </c>
      <c r="E299" s="3">
        <v>28987.599999999999</v>
      </c>
      <c r="F299" s="3">
        <v>29205.8</v>
      </c>
      <c r="G299" s="3">
        <v>29207.5</v>
      </c>
      <c r="H299" s="3">
        <v>29263.5</v>
      </c>
      <c r="I299" s="3">
        <v>0</v>
      </c>
    </row>
    <row r="300" spans="1:9">
      <c r="A300" s="2">
        <v>45586</v>
      </c>
      <c r="B300" t="s">
        <v>16</v>
      </c>
      <c r="C300">
        <v>21614</v>
      </c>
      <c r="D300" s="3">
        <v>1.25</v>
      </c>
      <c r="E300" s="3">
        <v>217.94</v>
      </c>
      <c r="F300" s="3">
        <v>220.59</v>
      </c>
      <c r="G300" s="3">
        <v>215.04</v>
      </c>
      <c r="H300" s="3">
        <v>220.59</v>
      </c>
      <c r="I300" s="3">
        <v>222.99</v>
      </c>
    </row>
    <row r="301" spans="1:9">
      <c r="A301" s="2">
        <v>45586</v>
      </c>
      <c r="B301" t="s">
        <v>18</v>
      </c>
      <c r="C301">
        <v>30108</v>
      </c>
      <c r="D301" s="3">
        <v>2.5</v>
      </c>
      <c r="E301" s="3">
        <v>326.3</v>
      </c>
      <c r="F301" s="3">
        <v>331.7</v>
      </c>
      <c r="G301" s="3">
        <v>323</v>
      </c>
      <c r="H301" s="3">
        <v>336</v>
      </c>
      <c r="I301" s="3">
        <v>339.75</v>
      </c>
    </row>
    <row r="302" spans="1:9">
      <c r="A302" s="2">
        <v>45586</v>
      </c>
      <c r="B302" t="s">
        <v>19</v>
      </c>
      <c r="C302">
        <v>22</v>
      </c>
      <c r="D302" s="3">
        <v>10</v>
      </c>
      <c r="E302" s="3">
        <v>2268.1</v>
      </c>
      <c r="F302" s="3">
        <v>2287.6</v>
      </c>
      <c r="G302" s="3">
        <v>2301.5</v>
      </c>
      <c r="H302" s="3">
        <v>2307.35</v>
      </c>
      <c r="I302" s="3">
        <v>2326.1</v>
      </c>
    </row>
    <row r="303" spans="1:9">
      <c r="A303" s="2">
        <v>45586</v>
      </c>
      <c r="B303" t="s">
        <v>20</v>
      </c>
      <c r="C303">
        <v>25</v>
      </c>
      <c r="D303" s="3">
        <v>10</v>
      </c>
      <c r="E303" s="3">
        <v>2961.2</v>
      </c>
      <c r="F303" s="3">
        <v>2982.1</v>
      </c>
      <c r="G303" s="3">
        <v>2932</v>
      </c>
      <c r="H303" s="3">
        <v>3002.3</v>
      </c>
      <c r="I303" s="3">
        <v>3019.7</v>
      </c>
    </row>
    <row r="304" spans="1:9">
      <c r="A304" s="2">
        <v>45586</v>
      </c>
      <c r="B304" t="s">
        <v>21</v>
      </c>
      <c r="C304">
        <v>15083</v>
      </c>
      <c r="D304" s="3">
        <v>10</v>
      </c>
      <c r="E304" s="3">
        <v>1368.35</v>
      </c>
      <c r="F304" s="3">
        <v>1387.1</v>
      </c>
      <c r="G304" s="3">
        <v>1375.8</v>
      </c>
      <c r="H304" s="3">
        <v>1404.8</v>
      </c>
      <c r="I304" s="3">
        <v>1422.3</v>
      </c>
    </row>
    <row r="305" spans="1:9">
      <c r="A305" s="2">
        <v>45586</v>
      </c>
      <c r="B305" t="s">
        <v>22</v>
      </c>
      <c r="C305">
        <v>11703</v>
      </c>
      <c r="D305" s="3">
        <v>25</v>
      </c>
      <c r="E305" s="3">
        <v>6055.65</v>
      </c>
      <c r="F305" s="3">
        <v>6107.35</v>
      </c>
      <c r="G305" s="3">
        <v>6150</v>
      </c>
      <c r="H305" s="3">
        <v>6148.5</v>
      </c>
      <c r="I305" s="3">
        <v>6198.85</v>
      </c>
    </row>
    <row r="306" spans="1:9">
      <c r="A306" s="2">
        <v>45586</v>
      </c>
      <c r="B306" t="s">
        <v>23</v>
      </c>
      <c r="C306">
        <v>1270</v>
      </c>
      <c r="D306" s="3">
        <v>5</v>
      </c>
      <c r="E306" s="3">
        <v>565.20000000000005</v>
      </c>
      <c r="F306" s="3">
        <v>574.15</v>
      </c>
      <c r="G306" s="3">
        <v>0</v>
      </c>
      <c r="H306" s="3">
        <v>583.4</v>
      </c>
      <c r="I306" s="3">
        <v>592.65</v>
      </c>
    </row>
    <row r="307" spans="1:9">
      <c r="A307" s="2">
        <v>45586</v>
      </c>
      <c r="B307" t="s">
        <v>24</v>
      </c>
      <c r="C307">
        <v>157</v>
      </c>
      <c r="D307" s="3">
        <v>25</v>
      </c>
      <c r="E307" s="3">
        <v>6955.6</v>
      </c>
      <c r="F307" s="3">
        <v>700295</v>
      </c>
      <c r="G307" s="3">
        <v>6992.85</v>
      </c>
      <c r="H307" s="3">
        <v>7052.55</v>
      </c>
      <c r="I307" s="3">
        <v>7120.75</v>
      </c>
    </row>
    <row r="308" spans="1:9">
      <c r="A308" s="2">
        <v>45586</v>
      </c>
      <c r="B308" t="s">
        <v>25</v>
      </c>
      <c r="C308">
        <v>163</v>
      </c>
      <c r="D308" s="3">
        <v>2.5</v>
      </c>
      <c r="E308" s="3">
        <v>498.95</v>
      </c>
      <c r="F308" s="3">
        <v>503.8</v>
      </c>
      <c r="G308" s="3">
        <v>508.7</v>
      </c>
      <c r="H308" s="3">
        <v>508.7</v>
      </c>
      <c r="I308" s="3">
        <v>513.54999999999995</v>
      </c>
    </row>
    <row r="309" spans="1:9">
      <c r="A309" s="2">
        <v>45586</v>
      </c>
      <c r="B309" t="s">
        <v>26</v>
      </c>
      <c r="C309">
        <v>212</v>
      </c>
      <c r="D309" s="3">
        <v>125</v>
      </c>
      <c r="E309" s="3">
        <v>218.1</v>
      </c>
      <c r="F309" s="3">
        <v>220.65</v>
      </c>
      <c r="G309" s="3">
        <v>217.75</v>
      </c>
      <c r="H309" s="3">
        <v>223</v>
      </c>
      <c r="I309" s="3">
        <v>225.25</v>
      </c>
    </row>
    <row r="310" spans="1:9">
      <c r="A310" s="2">
        <v>45586</v>
      </c>
      <c r="B310" t="s">
        <v>27</v>
      </c>
      <c r="C310">
        <v>236</v>
      </c>
      <c r="D310" s="3">
        <v>10</v>
      </c>
      <c r="E310" s="3">
        <v>2990.35</v>
      </c>
      <c r="F310" s="3">
        <v>3011.05</v>
      </c>
      <c r="G310" s="3">
        <v>3043</v>
      </c>
      <c r="H310" s="3">
        <v>3030.35</v>
      </c>
      <c r="I310" s="3">
        <v>3050.55</v>
      </c>
    </row>
    <row r="311" spans="1:9">
      <c r="A311" s="2">
        <v>45586</v>
      </c>
      <c r="B311" t="s">
        <v>28</v>
      </c>
      <c r="C311">
        <v>14418</v>
      </c>
      <c r="D311" s="3">
        <v>10</v>
      </c>
      <c r="E311" s="3">
        <v>1845.1</v>
      </c>
      <c r="F311" s="3">
        <v>1863.8</v>
      </c>
      <c r="G311" s="3">
        <v>1855</v>
      </c>
      <c r="H311" s="3">
        <v>1881.6</v>
      </c>
      <c r="I311" s="3">
        <v>1900</v>
      </c>
    </row>
    <row r="312" spans="1:9">
      <c r="A312" s="2">
        <v>45586</v>
      </c>
      <c r="B312" t="s">
        <v>29</v>
      </c>
      <c r="C312">
        <v>263</v>
      </c>
      <c r="D312" s="3">
        <v>50</v>
      </c>
      <c r="E312" s="3">
        <v>7655.85</v>
      </c>
      <c r="F312" s="3">
        <v>7681.6</v>
      </c>
      <c r="G312" s="3">
        <v>7580.6</v>
      </c>
      <c r="H312" s="3">
        <v>7835.35</v>
      </c>
      <c r="I312" s="3">
        <v>7894.45</v>
      </c>
    </row>
    <row r="313" spans="1:9">
      <c r="A313" s="2">
        <v>45586</v>
      </c>
      <c r="B313" t="s">
        <v>30</v>
      </c>
      <c r="C313">
        <v>21238</v>
      </c>
      <c r="D313" s="3">
        <v>5</v>
      </c>
      <c r="E313" s="3">
        <v>665.6</v>
      </c>
      <c r="F313" s="3">
        <v>675.65</v>
      </c>
      <c r="G313" s="3">
        <v>665.25</v>
      </c>
      <c r="H313" s="3">
        <v>685.35</v>
      </c>
      <c r="I313" s="3">
        <v>695.3</v>
      </c>
    </row>
    <row r="314" spans="1:9">
      <c r="A314" s="2">
        <v>45586</v>
      </c>
      <c r="B314" t="s">
        <v>31</v>
      </c>
      <c r="C314">
        <v>275</v>
      </c>
      <c r="D314" s="3">
        <v>10</v>
      </c>
      <c r="E314" s="3">
        <v>1447.75</v>
      </c>
      <c r="F314" s="3">
        <v>1467</v>
      </c>
      <c r="G314" s="3">
        <v>1458</v>
      </c>
      <c r="H314" s="3">
        <v>1485.75</v>
      </c>
      <c r="I314" s="3">
        <v>1504.95</v>
      </c>
    </row>
    <row r="315" spans="1:9">
      <c r="A315" s="2">
        <v>45586</v>
      </c>
      <c r="B315" t="s">
        <v>32</v>
      </c>
      <c r="C315">
        <v>5900</v>
      </c>
      <c r="D315" s="3">
        <v>5</v>
      </c>
      <c r="E315" s="3">
        <v>1195.5999999999999</v>
      </c>
      <c r="F315" s="3">
        <v>1205.3</v>
      </c>
      <c r="G315" s="3">
        <v>1189</v>
      </c>
      <c r="H315" s="3">
        <v>1214.8499999999999</v>
      </c>
      <c r="I315" s="3">
        <v>1224.0999999999999</v>
      </c>
    </row>
    <row r="316" spans="1:9">
      <c r="A316" s="2">
        <v>45586</v>
      </c>
      <c r="B316" t="s">
        <v>33</v>
      </c>
      <c r="C316">
        <v>16669</v>
      </c>
      <c r="D316" s="3">
        <v>50</v>
      </c>
      <c r="E316" s="3">
        <v>9914.9500000000007</v>
      </c>
      <c r="F316" s="3">
        <v>10010.200000000001</v>
      </c>
      <c r="G316" s="3">
        <v>10501</v>
      </c>
      <c r="H316" s="3">
        <v>10109.6</v>
      </c>
      <c r="I316" s="3">
        <v>10197.5</v>
      </c>
    </row>
    <row r="317" spans="1:9">
      <c r="A317" s="2">
        <v>45586</v>
      </c>
      <c r="B317" t="s">
        <v>34</v>
      </c>
      <c r="C317">
        <v>16675</v>
      </c>
      <c r="D317" s="3">
        <v>10</v>
      </c>
      <c r="E317" s="3">
        <v>1783.75</v>
      </c>
      <c r="F317" s="3">
        <v>1803.65</v>
      </c>
      <c r="G317" s="3">
        <v>1758.55</v>
      </c>
      <c r="H317" s="3">
        <v>1823.5</v>
      </c>
      <c r="I317" s="3">
        <v>1843.55</v>
      </c>
    </row>
    <row r="318" spans="1:9">
      <c r="A318" s="2">
        <v>45586</v>
      </c>
      <c r="B318" t="s">
        <v>35</v>
      </c>
      <c r="C318">
        <v>317</v>
      </c>
      <c r="D318" s="3">
        <v>50</v>
      </c>
      <c r="E318" s="3">
        <v>6728.5</v>
      </c>
      <c r="F318" s="3">
        <v>6829.15</v>
      </c>
      <c r="G318" s="3">
        <v>6758</v>
      </c>
      <c r="H318" s="3">
        <v>6925.7</v>
      </c>
      <c r="I318" s="3">
        <v>7023.55</v>
      </c>
    </row>
    <row r="319" spans="1:9">
      <c r="A319" s="2">
        <v>45586</v>
      </c>
      <c r="B319" t="s">
        <v>36</v>
      </c>
      <c r="C319">
        <v>335</v>
      </c>
      <c r="D319" s="3">
        <v>25</v>
      </c>
      <c r="E319" s="3">
        <v>2914.95</v>
      </c>
      <c r="F319" s="3">
        <v>2976.15</v>
      </c>
      <c r="G319" s="3">
        <v>2962.05</v>
      </c>
      <c r="H319" s="3">
        <v>3014.9</v>
      </c>
      <c r="I319" s="3">
        <v>3066.75</v>
      </c>
    </row>
    <row r="320" spans="1:9">
      <c r="A320" s="2">
        <v>45586</v>
      </c>
      <c r="B320" t="s">
        <v>37</v>
      </c>
      <c r="C320">
        <v>341</v>
      </c>
      <c r="D320" s="3">
        <v>2.5</v>
      </c>
      <c r="E320" s="3">
        <v>638.79999999999995</v>
      </c>
      <c r="F320" s="3">
        <v>643.95000000000005</v>
      </c>
      <c r="G320" s="3">
        <v>627.29999999999995</v>
      </c>
      <c r="H320" s="3">
        <v>648.04999999999995</v>
      </c>
      <c r="I320" s="3">
        <v>656.75</v>
      </c>
    </row>
    <row r="321" spans="1:9">
      <c r="A321" s="2">
        <v>45586</v>
      </c>
      <c r="B321" t="s">
        <v>38</v>
      </c>
      <c r="C321">
        <v>2263</v>
      </c>
      <c r="D321" s="3">
        <v>1.25</v>
      </c>
      <c r="E321" s="3">
        <v>185.9</v>
      </c>
      <c r="F321" s="3">
        <v>187.55</v>
      </c>
      <c r="G321" s="3">
        <v>184.38</v>
      </c>
      <c r="H321" s="3">
        <v>192.3</v>
      </c>
      <c r="I321" s="3">
        <v>193.95</v>
      </c>
    </row>
    <row r="322" spans="1:9">
      <c r="A322" s="2">
        <v>45586</v>
      </c>
      <c r="B322" t="s">
        <v>39</v>
      </c>
      <c r="C322">
        <v>4668</v>
      </c>
      <c r="D322" s="3">
        <v>1.25</v>
      </c>
      <c r="E322" s="3">
        <v>245.86</v>
      </c>
      <c r="F322" s="3">
        <v>248.16</v>
      </c>
      <c r="G322" s="3">
        <v>245.2</v>
      </c>
      <c r="H322" s="3">
        <v>250.76</v>
      </c>
      <c r="I322" s="3">
        <v>253.06</v>
      </c>
    </row>
    <row r="323" spans="1:9">
      <c r="A323" s="2">
        <v>45586</v>
      </c>
      <c r="B323" t="s">
        <v>40</v>
      </c>
      <c r="C323">
        <v>371</v>
      </c>
      <c r="D323" s="3">
        <v>5</v>
      </c>
      <c r="E323" s="3">
        <v>1440.05</v>
      </c>
      <c r="F323" s="3">
        <v>1450.5</v>
      </c>
      <c r="G323" s="3">
        <v>1434</v>
      </c>
      <c r="H323" s="3">
        <v>1459.55</v>
      </c>
      <c r="I323" s="3">
        <v>1469.4</v>
      </c>
    </row>
    <row r="324" spans="1:9">
      <c r="A324" s="2">
        <v>45586</v>
      </c>
      <c r="B324" t="s">
        <v>41</v>
      </c>
      <c r="C324">
        <v>383</v>
      </c>
      <c r="D324" s="3">
        <v>2.5</v>
      </c>
      <c r="E324" s="3">
        <v>276.75</v>
      </c>
      <c r="F324" s="3">
        <v>281.64999999999998</v>
      </c>
      <c r="G324" s="3">
        <v>281.60000000000002</v>
      </c>
      <c r="H324" s="3">
        <v>286.35000000000002</v>
      </c>
      <c r="I324" s="3">
        <v>291.14999999999998</v>
      </c>
    </row>
    <row r="325" spans="1:9">
      <c r="A325" s="2">
        <v>45586</v>
      </c>
      <c r="B325" t="s">
        <v>42</v>
      </c>
      <c r="C325">
        <v>404</v>
      </c>
      <c r="D325" s="3">
        <v>2.5</v>
      </c>
      <c r="E325" s="3">
        <v>553.45000000000005</v>
      </c>
      <c r="F325" s="3">
        <v>559.4</v>
      </c>
      <c r="G325" s="3">
        <v>556</v>
      </c>
      <c r="H325" s="3">
        <v>562.1</v>
      </c>
      <c r="I325" s="3">
        <v>569.35</v>
      </c>
    </row>
    <row r="326" spans="1:9">
      <c r="A326" s="2">
        <v>45586</v>
      </c>
      <c r="B326" t="s">
        <v>43</v>
      </c>
      <c r="C326">
        <v>422</v>
      </c>
      <c r="D326" s="3">
        <v>10</v>
      </c>
      <c r="E326" s="3">
        <v>1448.7</v>
      </c>
      <c r="F326" s="3">
        <v>1467.1</v>
      </c>
      <c r="G326" s="3">
        <v>1439</v>
      </c>
      <c r="H326" s="3">
        <v>1486.1</v>
      </c>
      <c r="I326" s="3">
        <v>1503.95</v>
      </c>
    </row>
    <row r="327" spans="1:9">
      <c r="A327" s="2">
        <v>45586</v>
      </c>
      <c r="B327" t="s">
        <v>44</v>
      </c>
      <c r="C327">
        <v>10604</v>
      </c>
      <c r="D327" s="3">
        <v>10</v>
      </c>
      <c r="E327" s="3">
        <v>1665</v>
      </c>
      <c r="F327" s="3">
        <v>1684.15</v>
      </c>
      <c r="G327" s="3">
        <v>1690</v>
      </c>
      <c r="H327" s="3">
        <v>1703.35</v>
      </c>
      <c r="I327" s="3">
        <v>1722.7</v>
      </c>
    </row>
    <row r="328" spans="1:9">
      <c r="A328" s="2">
        <v>45586</v>
      </c>
      <c r="B328" t="s">
        <v>45</v>
      </c>
      <c r="C328">
        <v>438</v>
      </c>
      <c r="D328" s="3">
        <v>2.5</v>
      </c>
      <c r="E328" s="3">
        <v>246.95</v>
      </c>
      <c r="F328" s="3">
        <v>251.85</v>
      </c>
      <c r="G328" s="3">
        <v>247</v>
      </c>
      <c r="H328" s="3">
        <v>256.5</v>
      </c>
      <c r="I328" s="3">
        <v>261.25</v>
      </c>
    </row>
    <row r="329" spans="1:9">
      <c r="A329" s="2">
        <v>45586</v>
      </c>
      <c r="B329" t="s">
        <v>46</v>
      </c>
      <c r="C329">
        <v>11373</v>
      </c>
      <c r="D329" s="3">
        <v>2.5</v>
      </c>
      <c r="E329" s="3">
        <v>332.85</v>
      </c>
      <c r="F329" s="3">
        <v>337.1</v>
      </c>
      <c r="G329" s="3">
        <v>336.05</v>
      </c>
      <c r="H329" s="3">
        <v>341.75</v>
      </c>
      <c r="I329" s="3">
        <v>346</v>
      </c>
    </row>
    <row r="330" spans="1:9">
      <c r="A330" s="2">
        <v>45586</v>
      </c>
      <c r="B330" t="s">
        <v>47</v>
      </c>
      <c r="C330">
        <v>2181</v>
      </c>
      <c r="D330" s="3">
        <v>250</v>
      </c>
      <c r="E330" s="3">
        <v>36241.599999999999</v>
      </c>
      <c r="F330" s="3">
        <v>36672.6</v>
      </c>
      <c r="G330" s="3">
        <v>36917.9</v>
      </c>
      <c r="H330" s="3">
        <v>37121.599999999999</v>
      </c>
      <c r="I330" s="3">
        <v>0</v>
      </c>
    </row>
    <row r="331" spans="1:9">
      <c r="A331" s="2">
        <v>45586</v>
      </c>
      <c r="B331" t="s">
        <v>48</v>
      </c>
      <c r="C331">
        <v>526</v>
      </c>
      <c r="D331" s="3">
        <v>2.5</v>
      </c>
      <c r="E331" s="3">
        <v>331.2</v>
      </c>
      <c r="F331" s="3">
        <v>336.15</v>
      </c>
      <c r="G331" s="3">
        <v>0</v>
      </c>
      <c r="H331" s="3">
        <v>340.85</v>
      </c>
      <c r="I331" s="3">
        <v>345.5</v>
      </c>
    </row>
    <row r="332" spans="1:9">
      <c r="A332" s="2">
        <v>45586</v>
      </c>
      <c r="B332" t="s">
        <v>49</v>
      </c>
      <c r="C332">
        <v>547</v>
      </c>
      <c r="D332" s="3">
        <v>25</v>
      </c>
      <c r="E332" s="3">
        <v>5798.65</v>
      </c>
      <c r="F332" s="3">
        <v>5853.25</v>
      </c>
      <c r="G332" s="3">
        <v>5776.7</v>
      </c>
      <c r="H332" s="3">
        <v>5902.7</v>
      </c>
      <c r="I332" s="3">
        <v>5950.15</v>
      </c>
    </row>
    <row r="333" spans="1:9">
      <c r="A333" s="2">
        <v>45586</v>
      </c>
      <c r="B333" t="s">
        <v>50</v>
      </c>
      <c r="C333">
        <v>6994</v>
      </c>
      <c r="D333" s="3">
        <v>5</v>
      </c>
      <c r="E333" s="3">
        <v>578.15</v>
      </c>
      <c r="F333" s="3">
        <v>590.20000000000005</v>
      </c>
      <c r="G333" s="3">
        <v>593</v>
      </c>
      <c r="H333" s="3">
        <v>598.04999999999995</v>
      </c>
      <c r="I333" s="3">
        <v>607.6</v>
      </c>
    </row>
    <row r="334" spans="1:9">
      <c r="A334" s="2">
        <v>45586</v>
      </c>
      <c r="B334" t="s">
        <v>51</v>
      </c>
      <c r="C334">
        <v>10794</v>
      </c>
      <c r="D334" s="3">
        <v>0.5</v>
      </c>
      <c r="E334" s="3">
        <v>104.25</v>
      </c>
      <c r="F334" s="3">
        <v>105.2</v>
      </c>
      <c r="G334" s="3">
        <v>102.74</v>
      </c>
      <c r="H334" s="3">
        <v>106.25</v>
      </c>
      <c r="I334" s="3">
        <v>107</v>
      </c>
    </row>
    <row r="335" spans="1:9">
      <c r="A335" s="2">
        <v>45586</v>
      </c>
      <c r="B335" t="s">
        <v>52</v>
      </c>
      <c r="C335">
        <v>583</v>
      </c>
      <c r="D335" s="3">
        <v>5</v>
      </c>
      <c r="E335" s="3">
        <v>840.95</v>
      </c>
      <c r="F335" s="3">
        <v>853.55</v>
      </c>
      <c r="G335" s="3">
        <v>860</v>
      </c>
      <c r="H335" s="3">
        <v>860.75</v>
      </c>
      <c r="I335" s="3">
        <v>872.25</v>
      </c>
    </row>
    <row r="336" spans="1:9">
      <c r="A336" s="2">
        <v>45586</v>
      </c>
      <c r="B336" t="s">
        <v>53</v>
      </c>
      <c r="C336">
        <v>637</v>
      </c>
      <c r="D336" s="3">
        <v>5</v>
      </c>
      <c r="E336" s="3">
        <v>473.8</v>
      </c>
      <c r="F336" s="3">
        <v>476.8</v>
      </c>
      <c r="G336" s="3">
        <v>485.6</v>
      </c>
      <c r="H336" s="3">
        <v>494.1</v>
      </c>
      <c r="I336" s="3">
        <v>502.7</v>
      </c>
    </row>
    <row r="337" spans="1:9">
      <c r="A337" s="2">
        <v>45586</v>
      </c>
      <c r="B337" t="s">
        <v>54</v>
      </c>
      <c r="C337">
        <v>685</v>
      </c>
      <c r="D337" s="3">
        <v>10</v>
      </c>
      <c r="E337" s="3">
        <v>1447.8</v>
      </c>
      <c r="F337" s="3">
        <v>1466.7</v>
      </c>
      <c r="G337" s="3">
        <v>1440</v>
      </c>
      <c r="H337" s="3">
        <v>1486.15</v>
      </c>
      <c r="I337" s="3">
        <v>1512.6</v>
      </c>
    </row>
    <row r="338" spans="1:9">
      <c r="A338" s="2">
        <v>45586</v>
      </c>
      <c r="B338" t="s">
        <v>55</v>
      </c>
      <c r="C338">
        <v>694</v>
      </c>
      <c r="D338" s="3">
        <v>10</v>
      </c>
      <c r="E338" s="3">
        <v>1525.8</v>
      </c>
      <c r="F338" s="3">
        <v>1544.15</v>
      </c>
      <c r="G338" s="3">
        <v>1518.8</v>
      </c>
      <c r="H338" s="3">
        <v>1562.7</v>
      </c>
      <c r="I338" s="3">
        <v>1584.1</v>
      </c>
    </row>
    <row r="339" spans="1:9">
      <c r="A339" s="2">
        <v>45586</v>
      </c>
      <c r="B339" t="s">
        <v>56</v>
      </c>
      <c r="C339">
        <v>20374</v>
      </c>
      <c r="D339" s="3">
        <v>2.5</v>
      </c>
      <c r="E339" s="3">
        <v>481.35</v>
      </c>
      <c r="F339" s="3">
        <v>486.2</v>
      </c>
      <c r="G339" s="3">
        <v>484.6</v>
      </c>
      <c r="H339" s="3">
        <v>490.85</v>
      </c>
      <c r="I339" s="3">
        <v>495.65</v>
      </c>
    </row>
    <row r="340" spans="1:9">
      <c r="A340" s="2">
        <v>45586</v>
      </c>
      <c r="B340" t="s">
        <v>57</v>
      </c>
      <c r="C340">
        <v>11543</v>
      </c>
      <c r="D340" s="3">
        <v>50</v>
      </c>
      <c r="E340" s="3">
        <v>7015.25</v>
      </c>
      <c r="F340" s="3">
        <v>7118.5</v>
      </c>
      <c r="G340" s="3">
        <v>6810</v>
      </c>
      <c r="H340" s="3">
        <v>7214.5</v>
      </c>
      <c r="I340" s="3">
        <v>7315.85</v>
      </c>
    </row>
    <row r="341" spans="1:9">
      <c r="A341" s="2">
        <v>45586</v>
      </c>
      <c r="B341" t="s">
        <v>58</v>
      </c>
      <c r="C341">
        <v>15141</v>
      </c>
      <c r="D341" s="3">
        <v>20</v>
      </c>
      <c r="E341" s="3">
        <v>3371.7</v>
      </c>
      <c r="F341" s="3">
        <v>0</v>
      </c>
      <c r="G341" s="3">
        <v>3397</v>
      </c>
      <c r="H341" s="3">
        <v>0</v>
      </c>
      <c r="I341" s="3">
        <v>3432.15</v>
      </c>
    </row>
    <row r="342" spans="1:9">
      <c r="A342" s="2">
        <v>45586</v>
      </c>
      <c r="B342" t="s">
        <v>59</v>
      </c>
      <c r="C342">
        <v>4749</v>
      </c>
      <c r="D342" s="3">
        <v>5</v>
      </c>
      <c r="E342" s="3">
        <v>850.9</v>
      </c>
      <c r="F342" s="3">
        <v>862.8</v>
      </c>
      <c r="G342" s="3">
        <v>845.3</v>
      </c>
      <c r="H342" s="3">
        <v>871.2</v>
      </c>
      <c r="I342" s="3">
        <v>880.95</v>
      </c>
    </row>
    <row r="343" spans="1:9">
      <c r="A343" s="2">
        <v>45586</v>
      </c>
      <c r="B343" t="s">
        <v>60</v>
      </c>
      <c r="C343">
        <v>739</v>
      </c>
      <c r="D343" s="3">
        <v>10</v>
      </c>
      <c r="E343" s="3">
        <v>1570.75</v>
      </c>
      <c r="F343" s="3">
        <v>1591.15</v>
      </c>
      <c r="G343" s="3">
        <v>1600.5</v>
      </c>
      <c r="H343" s="3">
        <v>1608.2</v>
      </c>
      <c r="I343" s="3">
        <v>1631</v>
      </c>
    </row>
    <row r="344" spans="1:9">
      <c r="A344" s="2">
        <v>45586</v>
      </c>
      <c r="B344" t="s">
        <v>61</v>
      </c>
      <c r="C344">
        <v>17094</v>
      </c>
      <c r="D344" s="3">
        <v>2.5</v>
      </c>
      <c r="E344" s="3">
        <v>396.45</v>
      </c>
      <c r="F344" s="3">
        <v>405.6</v>
      </c>
      <c r="G344" s="3">
        <v>404</v>
      </c>
      <c r="H344" s="3">
        <v>411.15</v>
      </c>
      <c r="I344" s="3">
        <v>413.85</v>
      </c>
    </row>
    <row r="345" spans="1:9">
      <c r="A345" s="2">
        <v>45586</v>
      </c>
      <c r="B345" t="s">
        <v>62</v>
      </c>
      <c r="C345">
        <v>5701</v>
      </c>
      <c r="D345" s="3">
        <v>1.25</v>
      </c>
      <c r="E345" s="3">
        <v>148.35</v>
      </c>
      <c r="F345" s="3">
        <v>151.05000000000001</v>
      </c>
      <c r="G345" s="3">
        <v>150.19999999999999</v>
      </c>
      <c r="H345" s="3">
        <v>153.5</v>
      </c>
      <c r="I345" s="3">
        <v>155.94999999999999</v>
      </c>
    </row>
    <row r="346" spans="1:9">
      <c r="A346" s="2">
        <v>45586</v>
      </c>
      <c r="B346" t="s">
        <v>63</v>
      </c>
      <c r="C346">
        <v>1901</v>
      </c>
      <c r="D346" s="3">
        <v>25</v>
      </c>
      <c r="E346" s="3">
        <v>3605.75</v>
      </c>
      <c r="F346" s="3">
        <v>3674.35</v>
      </c>
      <c r="G346" s="3">
        <v>3578.05</v>
      </c>
      <c r="H346" s="3">
        <v>3714.9</v>
      </c>
      <c r="I346" s="3">
        <v>3766.45</v>
      </c>
    </row>
    <row r="347" spans="1:9">
      <c r="A347" s="2">
        <v>45586</v>
      </c>
      <c r="B347" t="s">
        <v>64</v>
      </c>
      <c r="C347">
        <v>772</v>
      </c>
      <c r="D347" s="3">
        <v>2.5</v>
      </c>
      <c r="E347" s="3">
        <v>560.70000000000005</v>
      </c>
      <c r="F347" s="3">
        <v>567.25</v>
      </c>
      <c r="G347" s="3">
        <v>568.65</v>
      </c>
      <c r="H347" s="3">
        <v>571.79999999999995</v>
      </c>
      <c r="I347" s="3">
        <v>577.04999999999995</v>
      </c>
    </row>
    <row r="348" spans="1:9">
      <c r="A348" s="2">
        <v>45586</v>
      </c>
      <c r="B348" t="s">
        <v>65</v>
      </c>
      <c r="C348">
        <v>8075</v>
      </c>
      <c r="D348" s="3">
        <v>10</v>
      </c>
      <c r="E348" s="3">
        <v>1771.4</v>
      </c>
      <c r="F348" s="3">
        <v>1788.8</v>
      </c>
      <c r="G348" s="3">
        <v>1841.8</v>
      </c>
      <c r="H348" s="3">
        <v>1807.95</v>
      </c>
      <c r="I348" s="3">
        <v>1825.65</v>
      </c>
    </row>
    <row r="349" spans="1:9">
      <c r="A349" s="2">
        <v>45586</v>
      </c>
      <c r="B349" t="s">
        <v>66</v>
      </c>
      <c r="C349">
        <v>19943</v>
      </c>
      <c r="D349" s="3">
        <v>5</v>
      </c>
      <c r="E349" s="3">
        <v>2820.3</v>
      </c>
      <c r="F349" s="3">
        <v>2831.15</v>
      </c>
      <c r="G349" s="3">
        <v>2778</v>
      </c>
      <c r="H349" s="3">
        <v>2847.3</v>
      </c>
      <c r="I349" s="3">
        <v>2854.8</v>
      </c>
    </row>
    <row r="350" spans="1:9">
      <c r="A350" s="2">
        <v>45586</v>
      </c>
      <c r="B350" t="s">
        <v>67</v>
      </c>
      <c r="C350">
        <v>10940</v>
      </c>
      <c r="D350" s="3">
        <v>25</v>
      </c>
      <c r="E350" s="3">
        <v>6009.25</v>
      </c>
      <c r="F350" s="3">
        <v>6057</v>
      </c>
      <c r="G350" s="3">
        <v>5915</v>
      </c>
      <c r="H350" s="3">
        <v>6105.25</v>
      </c>
      <c r="I350" s="3">
        <v>6152.05</v>
      </c>
    </row>
    <row r="351" spans="1:9">
      <c r="A351" s="2">
        <v>45586</v>
      </c>
      <c r="B351" t="s">
        <v>69</v>
      </c>
      <c r="C351">
        <v>14732</v>
      </c>
      <c r="D351" s="3">
        <v>5</v>
      </c>
      <c r="E351" s="3">
        <v>863.5</v>
      </c>
      <c r="F351" s="3">
        <v>872.45</v>
      </c>
      <c r="G351" s="3">
        <v>858.7</v>
      </c>
      <c r="H351" s="3">
        <v>882.2</v>
      </c>
      <c r="I351" s="3">
        <v>892.1</v>
      </c>
    </row>
    <row r="352" spans="1:9">
      <c r="A352" s="2">
        <v>45586</v>
      </c>
      <c r="B352" t="s">
        <v>70</v>
      </c>
      <c r="C352">
        <v>881</v>
      </c>
      <c r="D352" s="3">
        <v>25</v>
      </c>
      <c r="E352" s="3">
        <v>6621</v>
      </c>
      <c r="F352" s="3">
        <v>6669.1</v>
      </c>
      <c r="G352" s="3">
        <v>6694.05</v>
      </c>
      <c r="H352" s="3">
        <v>6715.8</v>
      </c>
      <c r="I352" s="3">
        <v>6771.55</v>
      </c>
    </row>
    <row r="353" spans="1:9">
      <c r="A353" s="2">
        <v>45586</v>
      </c>
      <c r="B353" t="s">
        <v>71</v>
      </c>
      <c r="C353">
        <v>910</v>
      </c>
      <c r="D353" s="3">
        <v>25</v>
      </c>
      <c r="E353" s="3">
        <v>4709.8500000000004</v>
      </c>
      <c r="F353" s="3">
        <v>4756.2</v>
      </c>
      <c r="G353" s="3">
        <v>4798.1000000000004</v>
      </c>
      <c r="H353" s="3">
        <v>4802.25</v>
      </c>
      <c r="I353" s="3">
        <v>4850.8</v>
      </c>
    </row>
    <row r="354" spans="1:9">
      <c r="A354" s="2">
        <v>45586</v>
      </c>
      <c r="B354" t="s">
        <v>72</v>
      </c>
      <c r="C354">
        <v>958</v>
      </c>
      <c r="D354" s="3">
        <v>25</v>
      </c>
      <c r="E354" s="3">
        <v>3689.7</v>
      </c>
      <c r="F354" s="3">
        <v>3768.6</v>
      </c>
      <c r="G354" s="3">
        <v>3744.65</v>
      </c>
      <c r="H354" s="3">
        <v>3819.9</v>
      </c>
      <c r="I354" s="3">
        <v>3861.4</v>
      </c>
    </row>
    <row r="355" spans="1:9">
      <c r="A355" s="2">
        <v>45586</v>
      </c>
      <c r="B355" t="s">
        <v>73</v>
      </c>
      <c r="C355">
        <v>676</v>
      </c>
      <c r="D355" s="3">
        <v>5</v>
      </c>
      <c r="E355" s="3">
        <v>472</v>
      </c>
      <c r="F355" s="3">
        <v>48460</v>
      </c>
      <c r="G355" s="3">
        <v>486</v>
      </c>
      <c r="H355" s="3">
        <v>493.55</v>
      </c>
      <c r="I355" s="3">
        <v>502.7</v>
      </c>
    </row>
    <row r="356" spans="1:9">
      <c r="A356" s="2">
        <v>45586</v>
      </c>
      <c r="B356" t="s">
        <v>74</v>
      </c>
      <c r="C356">
        <v>1023</v>
      </c>
      <c r="D356" s="3">
        <v>1.25</v>
      </c>
      <c r="E356" s="3">
        <v>193.79</v>
      </c>
      <c r="F356" s="3">
        <v>196.09</v>
      </c>
      <c r="G356" s="3">
        <v>192.75</v>
      </c>
      <c r="H356" s="3">
        <v>198.59</v>
      </c>
      <c r="I356" s="3">
        <v>200.89</v>
      </c>
    </row>
    <row r="357" spans="1:9">
      <c r="A357" s="2">
        <v>45586</v>
      </c>
      <c r="B357" t="s">
        <v>75</v>
      </c>
      <c r="C357">
        <v>4717</v>
      </c>
      <c r="D357" s="3">
        <v>1.25</v>
      </c>
      <c r="E357" s="3">
        <v>218.44</v>
      </c>
      <c r="F357" s="3">
        <v>220.99</v>
      </c>
      <c r="G357" s="3">
        <v>219.15</v>
      </c>
      <c r="H357" s="3">
        <v>223.29</v>
      </c>
      <c r="I357" s="3">
        <v>225.84</v>
      </c>
    </row>
    <row r="358" spans="1:9">
      <c r="A358" s="2">
        <v>45586</v>
      </c>
      <c r="B358" t="s">
        <v>76</v>
      </c>
      <c r="C358">
        <v>7406</v>
      </c>
      <c r="D358" s="3">
        <v>10</v>
      </c>
      <c r="E358" s="3">
        <v>1709.6</v>
      </c>
      <c r="F358" s="3">
        <v>1730.75</v>
      </c>
      <c r="G358" s="3">
        <v>1714.2</v>
      </c>
      <c r="H358" s="3">
        <v>1749.95</v>
      </c>
      <c r="I358" s="3">
        <v>1768.1</v>
      </c>
    </row>
    <row r="359" spans="1:9">
      <c r="A359" s="2">
        <v>45586</v>
      </c>
      <c r="B359" t="s">
        <v>77</v>
      </c>
      <c r="C359">
        <v>13528</v>
      </c>
      <c r="D359" s="3">
        <v>0.5</v>
      </c>
      <c r="E359" s="3">
        <v>83.06</v>
      </c>
      <c r="F359" s="3">
        <v>84.11</v>
      </c>
      <c r="G359" s="3">
        <v>82.78</v>
      </c>
      <c r="H359" s="3">
        <v>85.11</v>
      </c>
      <c r="I359" s="3">
        <v>86.21</v>
      </c>
    </row>
    <row r="360" spans="1:9">
      <c r="A360" s="2">
        <v>45586</v>
      </c>
      <c r="B360" t="s">
        <v>78</v>
      </c>
      <c r="C360">
        <v>1174</v>
      </c>
      <c r="D360" s="3">
        <v>1.75</v>
      </c>
      <c r="E360" s="3">
        <v>0</v>
      </c>
      <c r="F360" s="3">
        <v>633.15</v>
      </c>
      <c r="G360" s="3">
        <v>637.75</v>
      </c>
      <c r="H360" s="3">
        <v>651.15</v>
      </c>
      <c r="I360" s="3">
        <v>650.45000000000005</v>
      </c>
    </row>
    <row r="361" spans="1:9">
      <c r="A361" s="2">
        <v>45586</v>
      </c>
      <c r="B361" t="s">
        <v>79</v>
      </c>
      <c r="C361">
        <v>10099</v>
      </c>
      <c r="D361" s="3">
        <v>10</v>
      </c>
      <c r="E361" s="3">
        <v>1311.25</v>
      </c>
      <c r="F361" s="3">
        <v>1331.9</v>
      </c>
      <c r="G361" s="3">
        <v>1315.8</v>
      </c>
      <c r="H361" s="3">
        <v>1352.15</v>
      </c>
      <c r="I361" s="3">
        <v>1372.85</v>
      </c>
    </row>
    <row r="362" spans="1:9">
      <c r="A362" s="2">
        <v>45586</v>
      </c>
      <c r="B362" t="s">
        <v>80</v>
      </c>
      <c r="C362">
        <v>17875</v>
      </c>
      <c r="D362" s="3">
        <v>25</v>
      </c>
      <c r="E362" s="3">
        <v>3062.55</v>
      </c>
      <c r="F362" s="3">
        <v>3117.3</v>
      </c>
      <c r="G362" s="3">
        <v>3039.9</v>
      </c>
      <c r="H362" s="3">
        <v>3165.1</v>
      </c>
      <c r="I362" s="3">
        <v>3214.4</v>
      </c>
    </row>
    <row r="363" spans="1:9">
      <c r="A363" s="2">
        <v>45586</v>
      </c>
      <c r="B363" t="s">
        <v>81</v>
      </c>
      <c r="C363">
        <v>11872</v>
      </c>
      <c r="D363" s="3">
        <v>2.5</v>
      </c>
      <c r="E363" s="3">
        <v>577</v>
      </c>
      <c r="F363" s="3">
        <v>0</v>
      </c>
      <c r="G363" s="3">
        <v>605.79999999999995</v>
      </c>
      <c r="H363" s="3">
        <v>621.79999999999995</v>
      </c>
      <c r="I363" s="3">
        <v>612.85</v>
      </c>
    </row>
    <row r="364" spans="1:9">
      <c r="A364" s="2">
        <v>45586</v>
      </c>
      <c r="B364" t="s">
        <v>82</v>
      </c>
      <c r="C364">
        <v>1232</v>
      </c>
      <c r="D364" s="3">
        <v>10</v>
      </c>
      <c r="E364" s="3">
        <v>2702</v>
      </c>
      <c r="F364" s="3">
        <v>2721.8</v>
      </c>
      <c r="G364" s="3">
        <v>2712</v>
      </c>
      <c r="H364" s="3">
        <v>2742.35</v>
      </c>
      <c r="I364" s="3">
        <v>2761.3</v>
      </c>
    </row>
    <row r="365" spans="1:9">
      <c r="A365" s="2">
        <v>45586</v>
      </c>
      <c r="B365" t="s">
        <v>83</v>
      </c>
      <c r="C365">
        <v>10599</v>
      </c>
      <c r="D365" s="3">
        <v>5</v>
      </c>
      <c r="E365" s="3">
        <v>542.95000000000005</v>
      </c>
      <c r="F365" s="3">
        <v>553</v>
      </c>
      <c r="G365" s="3">
        <v>545.75</v>
      </c>
      <c r="H365" s="3">
        <v>562.95000000000005</v>
      </c>
      <c r="I365" s="3">
        <v>572.54999999999995</v>
      </c>
    </row>
    <row r="366" spans="1:9">
      <c r="A366" s="2">
        <v>45586</v>
      </c>
      <c r="B366" t="s">
        <v>84</v>
      </c>
      <c r="C366">
        <v>2303</v>
      </c>
      <c r="D366" s="3">
        <v>50</v>
      </c>
      <c r="E366" s="3">
        <v>4450.1000000000004</v>
      </c>
      <c r="F366" s="3">
        <v>4535.25</v>
      </c>
      <c r="G366" s="3">
        <v>4496.95</v>
      </c>
      <c r="H366" s="3">
        <v>4626.3500000000004</v>
      </c>
      <c r="I366" s="3">
        <v>4714.45</v>
      </c>
    </row>
    <row r="367" spans="1:9">
      <c r="A367" s="2">
        <v>45586</v>
      </c>
      <c r="B367" t="s">
        <v>85</v>
      </c>
      <c r="C367">
        <v>9819</v>
      </c>
      <c r="D367" s="3">
        <v>10</v>
      </c>
      <c r="E367" s="3">
        <v>1803.35</v>
      </c>
      <c r="F367" s="3">
        <v>1824.1</v>
      </c>
      <c r="G367" s="3">
        <v>1814.95</v>
      </c>
      <c r="H367" s="3">
        <v>1842.25</v>
      </c>
      <c r="I367" s="3">
        <v>1860.95</v>
      </c>
    </row>
    <row r="368" spans="1:9">
      <c r="A368" s="2">
        <v>45586</v>
      </c>
      <c r="B368" t="s">
        <v>86</v>
      </c>
      <c r="C368">
        <v>7229</v>
      </c>
      <c r="D368" s="3">
        <v>10</v>
      </c>
      <c r="E368" s="3">
        <v>1841.45</v>
      </c>
      <c r="F368" s="3">
        <v>1859.75</v>
      </c>
      <c r="G368" s="3">
        <v>1840.1</v>
      </c>
      <c r="H368" s="3">
        <v>1878.75</v>
      </c>
      <c r="I368" s="3">
        <v>1897.7</v>
      </c>
    </row>
    <row r="369" spans="1:9">
      <c r="A369" s="2">
        <v>45586</v>
      </c>
      <c r="B369" t="s">
        <v>87</v>
      </c>
      <c r="C369">
        <v>4244</v>
      </c>
      <c r="D369" s="3">
        <v>25</v>
      </c>
      <c r="E369" s="3">
        <v>4722.6000000000004</v>
      </c>
      <c r="F369" s="3">
        <v>4767.3</v>
      </c>
      <c r="G369" s="3">
        <v>4599</v>
      </c>
      <c r="H369" s="3">
        <v>4813.3</v>
      </c>
      <c r="I369" s="3">
        <v>4867.1000000000004</v>
      </c>
    </row>
    <row r="370" spans="1:9">
      <c r="A370" s="2">
        <v>45586</v>
      </c>
      <c r="B370" t="s">
        <v>88</v>
      </c>
      <c r="C370">
        <v>1333</v>
      </c>
      <c r="D370" s="3">
        <v>5</v>
      </c>
      <c r="E370" s="3">
        <v>1713.7</v>
      </c>
      <c r="F370" s="3">
        <v>1723.15</v>
      </c>
      <c r="G370" s="3">
        <v>1725</v>
      </c>
      <c r="H370" s="3">
        <v>1733.35</v>
      </c>
      <c r="I370" s="3">
        <v>1742.85</v>
      </c>
    </row>
    <row r="371" spans="1:9">
      <c r="A371" s="2">
        <v>45586</v>
      </c>
      <c r="B371" t="s">
        <v>89</v>
      </c>
      <c r="C371">
        <v>467</v>
      </c>
      <c r="D371" s="3">
        <v>2.5</v>
      </c>
      <c r="E371" s="3">
        <v>742.85</v>
      </c>
      <c r="F371" s="3">
        <v>747.7</v>
      </c>
      <c r="G371" s="3">
        <v>742.45</v>
      </c>
      <c r="H371" s="3">
        <v>752.35</v>
      </c>
      <c r="I371" s="3">
        <v>757.35</v>
      </c>
    </row>
    <row r="372" spans="1:9">
      <c r="A372" s="2">
        <v>45586</v>
      </c>
      <c r="B372" t="s">
        <v>90</v>
      </c>
      <c r="C372">
        <v>1348</v>
      </c>
      <c r="D372" s="3">
        <v>50</v>
      </c>
      <c r="E372" s="3">
        <v>5032.95</v>
      </c>
      <c r="F372" s="3">
        <v>5129.8</v>
      </c>
      <c r="G372" s="3">
        <v>5242.3500000000004</v>
      </c>
      <c r="H372" s="3">
        <v>5224.1000000000004</v>
      </c>
      <c r="I372" s="3">
        <v>5319.6</v>
      </c>
    </row>
    <row r="373" spans="1:9">
      <c r="A373" s="2">
        <v>45586</v>
      </c>
      <c r="B373" t="s">
        <v>91</v>
      </c>
      <c r="C373">
        <v>1363</v>
      </c>
      <c r="D373" s="3">
        <v>5</v>
      </c>
      <c r="E373" s="3">
        <v>744.15</v>
      </c>
      <c r="F373" s="3">
        <v>753.6</v>
      </c>
      <c r="G373" s="3">
        <v>737.7</v>
      </c>
      <c r="H373" s="3">
        <v>763.5</v>
      </c>
      <c r="I373" s="3">
        <v>772.75</v>
      </c>
    </row>
    <row r="374" spans="1:9">
      <c r="A374" s="2">
        <v>45586</v>
      </c>
      <c r="B374" t="s">
        <v>92</v>
      </c>
      <c r="C374">
        <v>17939</v>
      </c>
      <c r="D374" s="3">
        <v>2.5</v>
      </c>
      <c r="E374" s="3">
        <v>313.95</v>
      </c>
      <c r="F374" s="3">
        <v>300.25</v>
      </c>
      <c r="G374" s="3">
        <v>314.60000000000002</v>
      </c>
      <c r="H374" s="3">
        <v>324.64999999999998</v>
      </c>
      <c r="I374" s="3">
        <v>327.05</v>
      </c>
    </row>
    <row r="375" spans="1:9">
      <c r="A375" s="2">
        <v>45586</v>
      </c>
      <c r="B375" t="s">
        <v>93</v>
      </c>
      <c r="C375">
        <v>1406</v>
      </c>
      <c r="D375" s="3">
        <v>2.5</v>
      </c>
      <c r="E375" s="3">
        <v>0</v>
      </c>
      <c r="F375" s="3">
        <v>432.45</v>
      </c>
      <c r="G375" s="3">
        <v>433.25</v>
      </c>
      <c r="H375" s="3">
        <v>437.1</v>
      </c>
      <c r="I375" s="3">
        <v>442.55</v>
      </c>
    </row>
    <row r="376" spans="1:9">
      <c r="A376" s="2">
        <v>45586</v>
      </c>
      <c r="B376" t="s">
        <v>94</v>
      </c>
      <c r="C376">
        <v>1394</v>
      </c>
      <c r="D376" s="3">
        <v>10</v>
      </c>
      <c r="E376" s="3">
        <v>2706.7</v>
      </c>
      <c r="F376" s="3">
        <v>2725.8</v>
      </c>
      <c r="G376" s="3">
        <v>2685.4</v>
      </c>
      <c r="H376" s="3">
        <v>2748.45</v>
      </c>
      <c r="I376" s="3">
        <v>2769.9</v>
      </c>
    </row>
    <row r="377" spans="1:9">
      <c r="A377" s="2">
        <v>45586</v>
      </c>
      <c r="B377" t="s">
        <v>95</v>
      </c>
      <c r="C377">
        <v>4963</v>
      </c>
      <c r="D377" s="3">
        <v>5</v>
      </c>
      <c r="E377" s="3">
        <v>1254.25</v>
      </c>
      <c r="F377" s="3">
        <v>1263.9000000000001</v>
      </c>
      <c r="G377" s="3">
        <v>1257.55</v>
      </c>
      <c r="H377" s="3">
        <v>1274.3499999999999</v>
      </c>
      <c r="I377" s="3">
        <v>1283.6500000000001</v>
      </c>
    </row>
    <row r="378" spans="1:9">
      <c r="A378" s="2">
        <v>45586</v>
      </c>
      <c r="B378" t="s">
        <v>96</v>
      </c>
      <c r="C378">
        <v>21770</v>
      </c>
      <c r="D378" s="3">
        <v>10</v>
      </c>
      <c r="E378" s="3">
        <v>2027.55</v>
      </c>
      <c r="F378" s="3">
        <v>2046.95</v>
      </c>
      <c r="G378" s="3">
        <v>2020.95</v>
      </c>
      <c r="H378" s="3">
        <v>2069.15</v>
      </c>
      <c r="I378" s="3">
        <v>2088.15</v>
      </c>
    </row>
    <row r="379" spans="1:9">
      <c r="A379" s="2">
        <v>45586</v>
      </c>
      <c r="B379" t="s">
        <v>97</v>
      </c>
      <c r="C379">
        <v>18652</v>
      </c>
      <c r="D379" s="3">
        <v>5</v>
      </c>
      <c r="E379" s="3">
        <v>734.25</v>
      </c>
      <c r="F379" s="3">
        <v>743.65</v>
      </c>
      <c r="G379" s="3">
        <v>748</v>
      </c>
      <c r="H379" s="3">
        <v>755.95</v>
      </c>
      <c r="I379" s="3">
        <v>764.45</v>
      </c>
    </row>
    <row r="380" spans="1:9">
      <c r="A380" s="2">
        <v>45586</v>
      </c>
      <c r="B380" t="s">
        <v>98</v>
      </c>
      <c r="C380">
        <v>14366</v>
      </c>
      <c r="D380" s="3">
        <v>0.5</v>
      </c>
      <c r="E380" s="3">
        <v>7.46</v>
      </c>
      <c r="F380" s="3">
        <v>8.56</v>
      </c>
      <c r="G380" s="3">
        <v>8.52</v>
      </c>
      <c r="H380" s="3">
        <v>9.36</v>
      </c>
      <c r="I380" s="3">
        <v>10.41</v>
      </c>
    </row>
    <row r="381" spans="1:9">
      <c r="A381" s="2">
        <v>45586</v>
      </c>
      <c r="B381" t="s">
        <v>99</v>
      </c>
      <c r="C381">
        <v>11184</v>
      </c>
      <c r="D381" s="3">
        <v>0.5</v>
      </c>
      <c r="E381" s="3">
        <v>70.459999999999994</v>
      </c>
      <c r="F381" s="3">
        <v>71.31</v>
      </c>
      <c r="G381" s="3">
        <v>70.180000000000007</v>
      </c>
      <c r="H381" s="3">
        <v>72.36</v>
      </c>
      <c r="I381" s="3">
        <v>73.510000000000005</v>
      </c>
    </row>
    <row r="382" spans="1:9">
      <c r="A382" s="2">
        <v>45586</v>
      </c>
      <c r="B382" t="s">
        <v>100</v>
      </c>
      <c r="C382">
        <v>220</v>
      </c>
      <c r="D382" s="3">
        <v>1.25</v>
      </c>
      <c r="E382" s="3">
        <v>187.35</v>
      </c>
      <c r="F382" s="3">
        <v>184.35</v>
      </c>
      <c r="G382" s="3">
        <v>186.64</v>
      </c>
      <c r="H382" s="3">
        <v>192.15</v>
      </c>
      <c r="I382" s="3">
        <v>189.9</v>
      </c>
    </row>
    <row r="383" spans="1:9">
      <c r="A383" s="2">
        <v>45586</v>
      </c>
      <c r="B383" t="s">
        <v>101</v>
      </c>
      <c r="C383">
        <v>11262</v>
      </c>
      <c r="D383" s="3">
        <v>5</v>
      </c>
      <c r="E383" s="3">
        <v>434.45</v>
      </c>
      <c r="F383" s="3">
        <v>444.3</v>
      </c>
      <c r="G383" s="3">
        <v>442</v>
      </c>
      <c r="H383" s="3">
        <v>453.9</v>
      </c>
      <c r="I383" s="3">
        <v>463.6</v>
      </c>
    </row>
    <row r="384" spans="1:9">
      <c r="A384" s="2">
        <v>45586</v>
      </c>
      <c r="B384" t="s">
        <v>102</v>
      </c>
      <c r="C384">
        <v>1512</v>
      </c>
      <c r="D384" s="3">
        <v>5</v>
      </c>
      <c r="E384" s="3">
        <v>694.75</v>
      </c>
      <c r="F384" s="3">
        <v>704.5</v>
      </c>
      <c r="G384" s="3">
        <v>688</v>
      </c>
      <c r="H384" s="3">
        <v>714.45</v>
      </c>
      <c r="I384" s="3">
        <v>736.65</v>
      </c>
    </row>
    <row r="385" spans="1:9">
      <c r="A385" s="2">
        <v>45586</v>
      </c>
      <c r="B385" t="s">
        <v>103</v>
      </c>
      <c r="C385">
        <v>10726</v>
      </c>
      <c r="D385" s="3">
        <v>10</v>
      </c>
      <c r="E385" s="3">
        <v>2685.1</v>
      </c>
      <c r="F385" s="3">
        <v>0</v>
      </c>
      <c r="G385" s="3">
        <v>2711.85</v>
      </c>
      <c r="H385" s="3">
        <v>0</v>
      </c>
      <c r="I385" s="3">
        <v>2839.5</v>
      </c>
    </row>
    <row r="386" spans="1:9">
      <c r="A386" s="2">
        <v>45586</v>
      </c>
      <c r="B386" t="s">
        <v>104</v>
      </c>
      <c r="C386">
        <v>11195</v>
      </c>
      <c r="D386" s="3">
        <v>25</v>
      </c>
      <c r="E386" s="3">
        <v>4551.8500000000004</v>
      </c>
      <c r="F386" s="3">
        <v>4616.1499999999996</v>
      </c>
      <c r="G386" s="3">
        <v>4589.8</v>
      </c>
      <c r="H386" s="3">
        <v>4663.8500000000004</v>
      </c>
      <c r="I386" s="3">
        <v>4705</v>
      </c>
    </row>
    <row r="387" spans="1:9">
      <c r="A387" s="2">
        <v>45586</v>
      </c>
      <c r="B387" t="s">
        <v>105</v>
      </c>
      <c r="C387">
        <v>5258</v>
      </c>
      <c r="D387" s="3">
        <v>10</v>
      </c>
      <c r="E387" s="3">
        <v>1309.25</v>
      </c>
      <c r="F387" s="3">
        <v>1328.25</v>
      </c>
      <c r="G387" s="3">
        <v>1306.45</v>
      </c>
      <c r="H387" s="3">
        <v>1347.5</v>
      </c>
      <c r="I387" s="3">
        <v>1366.6</v>
      </c>
    </row>
    <row r="388" spans="1:9">
      <c r="A388" s="2">
        <v>45586</v>
      </c>
      <c r="B388" t="s">
        <v>106</v>
      </c>
      <c r="C388">
        <v>29135</v>
      </c>
      <c r="D388" s="3">
        <v>2.5</v>
      </c>
      <c r="E388" s="3">
        <v>376.95</v>
      </c>
      <c r="F388" s="3">
        <v>381.45</v>
      </c>
      <c r="G388" s="3">
        <v>373.85</v>
      </c>
      <c r="H388" s="3">
        <v>386.45</v>
      </c>
      <c r="I388" s="3">
        <v>391.5</v>
      </c>
    </row>
    <row r="389" spans="1:9">
      <c r="A389" s="2">
        <v>45586</v>
      </c>
      <c r="B389" t="s">
        <v>107</v>
      </c>
      <c r="C389">
        <v>1594</v>
      </c>
      <c r="D389" s="3">
        <v>10</v>
      </c>
      <c r="E389" s="3">
        <v>1847</v>
      </c>
      <c r="F389" s="3">
        <v>1865.3</v>
      </c>
      <c r="G389" s="3">
        <v>1850.1</v>
      </c>
      <c r="H389" s="3">
        <v>1884.2</v>
      </c>
      <c r="I389" s="3">
        <v>1902.1</v>
      </c>
    </row>
    <row r="390" spans="1:9">
      <c r="A390" s="2">
        <v>45586</v>
      </c>
      <c r="B390" t="s">
        <v>108</v>
      </c>
      <c r="C390">
        <v>1624</v>
      </c>
      <c r="D390" s="3">
        <v>1.25</v>
      </c>
      <c r="E390" s="3">
        <v>160.75</v>
      </c>
      <c r="F390" s="3">
        <v>163.1</v>
      </c>
      <c r="G390" s="3">
        <v>159.75</v>
      </c>
      <c r="H390" s="3">
        <v>165.5</v>
      </c>
      <c r="I390" s="3">
        <v>167.9</v>
      </c>
    </row>
    <row r="391" spans="1:9">
      <c r="A391" s="2">
        <v>45586</v>
      </c>
      <c r="B391" t="s">
        <v>109</v>
      </c>
      <c r="C391">
        <v>1633</v>
      </c>
      <c r="D391" s="3">
        <v>10</v>
      </c>
      <c r="E391" s="3">
        <v>1593.4</v>
      </c>
      <c r="F391" s="3">
        <v>1620.05</v>
      </c>
      <c r="G391" s="3">
        <v>1621.85</v>
      </c>
      <c r="H391" s="3">
        <v>1643.4</v>
      </c>
      <c r="I391" s="3">
        <v>1659.3</v>
      </c>
    </row>
    <row r="392" spans="1:9">
      <c r="A392" s="2">
        <v>45586</v>
      </c>
      <c r="B392" t="s">
        <v>110</v>
      </c>
      <c r="C392">
        <v>13611</v>
      </c>
      <c r="D392" s="3">
        <v>5</v>
      </c>
      <c r="E392" s="3">
        <v>862.65</v>
      </c>
      <c r="F392" s="3">
        <v>872.05</v>
      </c>
      <c r="G392" s="3">
        <v>854.2</v>
      </c>
      <c r="H392" s="3">
        <v>881.45</v>
      </c>
      <c r="I392" s="3">
        <v>890.7</v>
      </c>
    </row>
    <row r="393" spans="1:9">
      <c r="A393" s="2">
        <v>45586</v>
      </c>
      <c r="B393" t="s">
        <v>111</v>
      </c>
      <c r="C393">
        <v>1660</v>
      </c>
      <c r="D393" s="3">
        <v>2.5</v>
      </c>
      <c r="E393" s="3">
        <v>476.45</v>
      </c>
      <c r="F393" s="3">
        <v>481.35</v>
      </c>
      <c r="G393" s="3">
        <v>483.1</v>
      </c>
      <c r="H393" s="3">
        <v>486.4</v>
      </c>
      <c r="I393" s="3">
        <v>491.3</v>
      </c>
    </row>
    <row r="394" spans="1:9">
      <c r="A394" s="2">
        <v>45586</v>
      </c>
      <c r="B394" t="s">
        <v>112</v>
      </c>
      <c r="C394">
        <v>6733</v>
      </c>
      <c r="D394" s="3">
        <v>5</v>
      </c>
      <c r="E394" s="3">
        <v>953.2</v>
      </c>
      <c r="F394" s="3">
        <v>962.95</v>
      </c>
      <c r="G394" s="3">
        <v>948.15</v>
      </c>
      <c r="H394" s="3">
        <v>972.7</v>
      </c>
      <c r="I394" s="3">
        <v>982.15</v>
      </c>
    </row>
    <row r="395" spans="1:9">
      <c r="A395" s="2">
        <v>45586</v>
      </c>
      <c r="B395" t="s">
        <v>113</v>
      </c>
      <c r="C395">
        <v>13270</v>
      </c>
      <c r="D395" s="3">
        <v>25</v>
      </c>
      <c r="E395" s="3">
        <v>4194.2</v>
      </c>
      <c r="F395" s="3">
        <v>4242.5</v>
      </c>
      <c r="G395" s="3">
        <v>4219.2</v>
      </c>
      <c r="H395" s="3">
        <v>4325</v>
      </c>
      <c r="I395" s="3">
        <v>4349.1000000000004</v>
      </c>
    </row>
    <row r="396" spans="1:9">
      <c r="A396" s="2">
        <v>45587</v>
      </c>
      <c r="B396" t="s">
        <v>30</v>
      </c>
      <c r="C396">
        <v>21238</v>
      </c>
      <c r="D396" s="3">
        <v>5</v>
      </c>
      <c r="E396" s="3">
        <v>643.20000000000005</v>
      </c>
      <c r="F396" s="3">
        <v>652.45000000000005</v>
      </c>
      <c r="G396" s="3">
        <v>637</v>
      </c>
      <c r="H396" s="3">
        <v>663.25</v>
      </c>
      <c r="I396" s="3">
        <v>673.3</v>
      </c>
    </row>
    <row r="397" spans="1:9">
      <c r="A397" s="2">
        <v>45587</v>
      </c>
      <c r="B397" t="s">
        <v>31</v>
      </c>
      <c r="C397">
        <v>275</v>
      </c>
      <c r="D397" s="3">
        <v>10</v>
      </c>
      <c r="E397" s="3">
        <v>1449.8</v>
      </c>
      <c r="F397" s="3">
        <v>1467.85</v>
      </c>
      <c r="G397" s="3">
        <v>1445.75</v>
      </c>
      <c r="H397" s="3">
        <v>1488.35</v>
      </c>
      <c r="I397" s="3">
        <v>1506.5</v>
      </c>
    </row>
    <row r="398" spans="1:9">
      <c r="A398" s="2">
        <v>45587</v>
      </c>
      <c r="B398" t="s">
        <v>32</v>
      </c>
      <c r="C398">
        <v>5900</v>
      </c>
      <c r="D398" s="3">
        <v>5</v>
      </c>
      <c r="E398" s="3">
        <v>1174.5</v>
      </c>
      <c r="F398" s="3">
        <v>1184</v>
      </c>
      <c r="G398" s="3">
        <v>1177</v>
      </c>
      <c r="H398" s="3">
        <v>1193.2</v>
      </c>
      <c r="I398" s="3">
        <v>1202.8</v>
      </c>
    </row>
    <row r="399" spans="1:9">
      <c r="A399" s="2">
        <v>45587</v>
      </c>
      <c r="B399" t="s">
        <v>33</v>
      </c>
      <c r="C399">
        <v>16669</v>
      </c>
      <c r="D399" s="3">
        <v>50</v>
      </c>
      <c r="E399" s="3">
        <v>10321.35</v>
      </c>
      <c r="F399" s="3">
        <v>10414.65</v>
      </c>
      <c r="G399" s="3">
        <v>10415.950000000001</v>
      </c>
      <c r="H399" s="3">
        <v>10507.55</v>
      </c>
      <c r="I399" s="3">
        <v>10604.1</v>
      </c>
    </row>
    <row r="400" spans="1:9">
      <c r="A400" s="2">
        <v>45587</v>
      </c>
      <c r="B400" t="s">
        <v>34</v>
      </c>
      <c r="C400">
        <v>16675</v>
      </c>
      <c r="D400" s="3">
        <v>10</v>
      </c>
      <c r="E400" s="3">
        <v>1724.7</v>
      </c>
      <c r="F400" s="3">
        <v>1745.2</v>
      </c>
      <c r="G400" s="3">
        <v>1727.55</v>
      </c>
      <c r="H400" s="3">
        <v>1765.9</v>
      </c>
      <c r="I400" s="3">
        <v>1785.4</v>
      </c>
    </row>
    <row r="401" spans="1:9">
      <c r="A401" s="2">
        <v>45587</v>
      </c>
      <c r="B401" t="s">
        <v>35</v>
      </c>
      <c r="C401">
        <v>317</v>
      </c>
      <c r="D401" s="3">
        <v>50</v>
      </c>
      <c r="E401" s="3">
        <v>6638.35</v>
      </c>
      <c r="F401" s="3">
        <v>6739.45</v>
      </c>
      <c r="G401" s="3">
        <v>6645.75</v>
      </c>
      <c r="H401" s="3">
        <v>6842.15</v>
      </c>
      <c r="I401" s="3">
        <v>6939.15</v>
      </c>
    </row>
    <row r="402" spans="1:9">
      <c r="A402" s="2">
        <v>45587</v>
      </c>
      <c r="B402" t="s">
        <v>36</v>
      </c>
      <c r="C402">
        <v>335</v>
      </c>
      <c r="D402" s="3">
        <v>25</v>
      </c>
      <c r="E402" s="3">
        <v>2930.5</v>
      </c>
      <c r="F402" s="3">
        <v>2970.7</v>
      </c>
      <c r="G402" s="3">
        <v>2940.05</v>
      </c>
      <c r="H402" s="3">
        <v>3022.3</v>
      </c>
      <c r="I402" s="3">
        <v>3086.05</v>
      </c>
    </row>
    <row r="403" spans="1:9">
      <c r="A403" s="2">
        <v>45587</v>
      </c>
      <c r="B403" t="s">
        <v>37</v>
      </c>
      <c r="C403">
        <v>341</v>
      </c>
      <c r="D403" s="3">
        <v>2.5</v>
      </c>
      <c r="E403" s="3">
        <v>616.85</v>
      </c>
      <c r="F403" s="3">
        <v>623.5</v>
      </c>
      <c r="G403" s="3">
        <v>605.25</v>
      </c>
      <c r="H403" s="3">
        <v>627.45000000000005</v>
      </c>
      <c r="I403" s="3">
        <v>632.25</v>
      </c>
    </row>
    <row r="404" spans="1:9">
      <c r="A404" s="2">
        <v>45587</v>
      </c>
      <c r="B404" t="s">
        <v>38</v>
      </c>
      <c r="C404">
        <v>2263</v>
      </c>
      <c r="D404" s="3">
        <v>1.25</v>
      </c>
      <c r="E404" s="3">
        <v>174.75</v>
      </c>
      <c r="F404" s="3">
        <v>177.8</v>
      </c>
      <c r="G404" s="3">
        <v>174.8</v>
      </c>
      <c r="H404" s="3">
        <v>192.85</v>
      </c>
      <c r="I404" s="3">
        <v>188.95</v>
      </c>
    </row>
    <row r="405" spans="1:9">
      <c r="A405" s="2">
        <v>45587</v>
      </c>
      <c r="B405" t="s">
        <v>39</v>
      </c>
      <c r="C405">
        <v>4668</v>
      </c>
      <c r="D405" s="3">
        <v>1.25</v>
      </c>
      <c r="E405" s="3">
        <v>238.39</v>
      </c>
      <c r="F405" s="3">
        <v>240.69</v>
      </c>
      <c r="G405" s="3">
        <v>233.4</v>
      </c>
      <c r="H405" s="3">
        <v>243.14</v>
      </c>
      <c r="I405" s="3">
        <v>245.59</v>
      </c>
    </row>
    <row r="406" spans="1:9">
      <c r="A406" s="2">
        <v>45587</v>
      </c>
      <c r="B406" t="s">
        <v>40</v>
      </c>
      <c r="C406">
        <v>371</v>
      </c>
      <c r="D406" s="3">
        <v>5</v>
      </c>
      <c r="E406" s="3">
        <v>1409.1</v>
      </c>
      <c r="F406" s="3">
        <v>1421.5</v>
      </c>
      <c r="G406" s="3">
        <v>1393</v>
      </c>
      <c r="H406" s="3">
        <v>1430.4</v>
      </c>
      <c r="I406" s="3">
        <v>1441</v>
      </c>
    </row>
    <row r="407" spans="1:9">
      <c r="A407" s="2">
        <v>45587</v>
      </c>
      <c r="B407" t="s">
        <v>41</v>
      </c>
      <c r="C407">
        <v>383</v>
      </c>
      <c r="D407" s="3">
        <v>2.5</v>
      </c>
      <c r="E407" s="3">
        <v>272.3</v>
      </c>
      <c r="F407" s="3">
        <v>277.2</v>
      </c>
      <c r="G407" s="3">
        <v>271.60000000000002</v>
      </c>
      <c r="H407" s="3">
        <v>281.95</v>
      </c>
      <c r="I407" s="3">
        <v>286.60000000000002</v>
      </c>
    </row>
    <row r="408" spans="1:9">
      <c r="A408" s="2">
        <v>45587</v>
      </c>
      <c r="B408" t="s">
        <v>42</v>
      </c>
      <c r="C408">
        <v>404</v>
      </c>
      <c r="D408" s="3">
        <v>2.5</v>
      </c>
      <c r="E408" s="3">
        <v>546.4</v>
      </c>
      <c r="F408" s="3">
        <v>550.4</v>
      </c>
      <c r="G408" s="3">
        <v>540</v>
      </c>
      <c r="H408" s="3">
        <v>556.15</v>
      </c>
      <c r="I408" s="3">
        <v>560.9</v>
      </c>
    </row>
    <row r="409" spans="1:9">
      <c r="A409" s="2">
        <v>45587</v>
      </c>
      <c r="B409" t="s">
        <v>43</v>
      </c>
      <c r="C409">
        <v>422</v>
      </c>
      <c r="D409" s="3">
        <v>10</v>
      </c>
      <c r="E409" s="3">
        <v>1408.45</v>
      </c>
      <c r="F409" s="3">
        <v>1427.55</v>
      </c>
      <c r="G409" s="3">
        <v>1409.1</v>
      </c>
      <c r="H409" s="3">
        <v>1445.9</v>
      </c>
      <c r="I409" s="3">
        <v>1464.8</v>
      </c>
    </row>
    <row r="410" spans="1:9">
      <c r="A410" s="2">
        <v>45587</v>
      </c>
      <c r="B410" t="s">
        <v>44</v>
      </c>
      <c r="C410">
        <v>10604</v>
      </c>
      <c r="D410" s="3">
        <v>10</v>
      </c>
      <c r="E410" s="3">
        <v>1670.9</v>
      </c>
      <c r="F410" s="3">
        <v>1690.15</v>
      </c>
      <c r="G410" s="3">
        <v>1690</v>
      </c>
      <c r="H410" s="3">
        <v>1709.3</v>
      </c>
      <c r="I410" s="3">
        <v>1728.6</v>
      </c>
    </row>
    <row r="411" spans="1:9">
      <c r="A411" s="2">
        <v>45587</v>
      </c>
      <c r="B411" t="s">
        <v>45</v>
      </c>
      <c r="C411">
        <v>438</v>
      </c>
      <c r="D411" s="3">
        <v>2.5</v>
      </c>
      <c r="E411" s="3">
        <v>237.4</v>
      </c>
      <c r="F411" s="3">
        <v>242.15</v>
      </c>
      <c r="G411" s="3">
        <v>234</v>
      </c>
      <c r="H411" s="3">
        <v>246.9</v>
      </c>
      <c r="I411" s="3">
        <v>251.75</v>
      </c>
    </row>
    <row r="412" spans="1:9">
      <c r="A412" s="2">
        <v>45587</v>
      </c>
      <c r="B412" t="s">
        <v>46</v>
      </c>
      <c r="C412">
        <v>11373</v>
      </c>
      <c r="D412" s="3">
        <v>2.5</v>
      </c>
      <c r="E412" s="3">
        <v>332</v>
      </c>
      <c r="F412" s="3">
        <v>337.45</v>
      </c>
      <c r="G412" s="3">
        <v>326</v>
      </c>
      <c r="H412" s="3">
        <v>337.45</v>
      </c>
      <c r="I412" s="3">
        <v>342.45</v>
      </c>
    </row>
    <row r="413" spans="1:9">
      <c r="A413" s="2">
        <v>45587</v>
      </c>
      <c r="B413" t="s">
        <v>47</v>
      </c>
      <c r="C413">
        <v>2181</v>
      </c>
      <c r="D413" s="3">
        <v>250</v>
      </c>
      <c r="E413" s="3">
        <v>36274.5</v>
      </c>
      <c r="F413" s="3">
        <v>36748</v>
      </c>
      <c r="G413" s="3">
        <v>36936.75</v>
      </c>
      <c r="H413" s="3">
        <v>37161.449999999997</v>
      </c>
      <c r="I413" s="3">
        <v>0</v>
      </c>
    </row>
    <row r="414" spans="1:9">
      <c r="A414" s="2">
        <v>45587</v>
      </c>
      <c r="B414" t="s">
        <v>48</v>
      </c>
      <c r="C414">
        <v>526</v>
      </c>
      <c r="D414" s="3">
        <v>2.5</v>
      </c>
      <c r="E414" s="3">
        <v>321.55</v>
      </c>
      <c r="F414" s="3">
        <v>326.55</v>
      </c>
      <c r="G414" s="3">
        <v>323.25</v>
      </c>
      <c r="H414" s="3">
        <v>331.35</v>
      </c>
      <c r="I414" s="3">
        <v>336.25</v>
      </c>
    </row>
    <row r="415" spans="1:9">
      <c r="A415" s="2">
        <v>45587</v>
      </c>
      <c r="B415" t="s">
        <v>49</v>
      </c>
      <c r="C415">
        <v>547</v>
      </c>
      <c r="D415" s="3">
        <v>25</v>
      </c>
      <c r="E415" s="3">
        <v>5705.05</v>
      </c>
      <c r="F415" s="3">
        <v>5753.2</v>
      </c>
      <c r="G415" s="3">
        <v>5740</v>
      </c>
      <c r="H415" s="3">
        <v>5803.4</v>
      </c>
      <c r="I415" s="3">
        <v>5854.9</v>
      </c>
    </row>
    <row r="416" spans="1:9">
      <c r="A416" s="2">
        <v>45587</v>
      </c>
      <c r="B416" t="s">
        <v>50</v>
      </c>
      <c r="C416">
        <v>6994</v>
      </c>
      <c r="D416" s="3">
        <v>5</v>
      </c>
      <c r="E416" s="3">
        <v>588.15</v>
      </c>
      <c r="F416" s="3">
        <v>592.35</v>
      </c>
      <c r="G416" s="3">
        <v>573.20000000000005</v>
      </c>
      <c r="H416" s="3">
        <v>604.75</v>
      </c>
      <c r="I416" s="3">
        <v>609.65</v>
      </c>
    </row>
    <row r="417" spans="1:9">
      <c r="A417" s="2">
        <v>45587</v>
      </c>
      <c r="B417" t="s">
        <v>51</v>
      </c>
      <c r="C417">
        <v>10794</v>
      </c>
      <c r="D417" s="3">
        <v>0.25</v>
      </c>
      <c r="E417" s="3">
        <v>100.39</v>
      </c>
      <c r="F417" s="3">
        <v>101.19</v>
      </c>
      <c r="G417" s="3">
        <v>96.7</v>
      </c>
      <c r="H417" s="3">
        <v>102.09</v>
      </c>
      <c r="I417" s="3">
        <v>102.59</v>
      </c>
    </row>
    <row r="418" spans="1:9">
      <c r="A418" s="2">
        <v>45587</v>
      </c>
      <c r="B418" t="s">
        <v>52</v>
      </c>
      <c r="C418">
        <v>583</v>
      </c>
      <c r="D418" s="3">
        <v>5</v>
      </c>
      <c r="E418" s="3">
        <v>829.5</v>
      </c>
      <c r="F418" s="3">
        <v>841.6</v>
      </c>
      <c r="G418" s="3">
        <v>839.95</v>
      </c>
      <c r="H418" s="3">
        <v>854.05</v>
      </c>
      <c r="I418" s="3">
        <v>861.6</v>
      </c>
    </row>
    <row r="419" spans="1:9">
      <c r="A419" s="2">
        <v>45587</v>
      </c>
      <c r="B419" t="s">
        <v>53</v>
      </c>
      <c r="C419">
        <v>637</v>
      </c>
      <c r="D419" s="3">
        <v>5</v>
      </c>
      <c r="E419" s="3">
        <v>472.1</v>
      </c>
      <c r="F419" s="3">
        <v>482.8</v>
      </c>
      <c r="G419" s="3">
        <v>481</v>
      </c>
      <c r="H419" s="3">
        <v>491.7</v>
      </c>
      <c r="I419" s="3">
        <v>505.25</v>
      </c>
    </row>
    <row r="420" spans="1:9">
      <c r="A420" s="2">
        <v>45587</v>
      </c>
      <c r="B420" t="s">
        <v>54</v>
      </c>
      <c r="C420">
        <v>685</v>
      </c>
      <c r="D420" s="3">
        <v>10</v>
      </c>
      <c r="E420" s="3">
        <v>1405.1</v>
      </c>
      <c r="F420" s="3">
        <v>1428.75</v>
      </c>
      <c r="G420" s="3">
        <v>1417.2</v>
      </c>
      <c r="H420" s="3">
        <v>1450.75</v>
      </c>
      <c r="I420" s="3">
        <v>1469.15</v>
      </c>
    </row>
    <row r="421" spans="1:9">
      <c r="A421" s="2">
        <v>45587</v>
      </c>
      <c r="B421" t="s">
        <v>55</v>
      </c>
      <c r="C421">
        <v>694</v>
      </c>
      <c r="D421" s="3">
        <v>10</v>
      </c>
      <c r="E421" s="3">
        <v>1486</v>
      </c>
      <c r="F421" s="3">
        <v>1505.25</v>
      </c>
      <c r="G421" s="3">
        <v>1510.85</v>
      </c>
      <c r="H421" s="3">
        <v>1524.55</v>
      </c>
      <c r="I421" s="3">
        <v>1544.4</v>
      </c>
    </row>
    <row r="422" spans="1:9">
      <c r="A422" s="2">
        <v>45587</v>
      </c>
      <c r="B422" t="s">
        <v>56</v>
      </c>
      <c r="C422">
        <v>20374</v>
      </c>
      <c r="D422" s="3">
        <v>2.5</v>
      </c>
      <c r="E422" s="3">
        <v>477.15</v>
      </c>
      <c r="F422" s="3">
        <v>481.9</v>
      </c>
      <c r="G422" s="3">
        <v>469.1</v>
      </c>
      <c r="H422" s="3">
        <v>487</v>
      </c>
      <c r="I422" s="3">
        <v>491.8</v>
      </c>
    </row>
    <row r="423" spans="1:9">
      <c r="A423" s="2">
        <v>45587</v>
      </c>
      <c r="B423" t="s">
        <v>57</v>
      </c>
      <c r="C423">
        <v>11543</v>
      </c>
      <c r="D423" s="3">
        <v>50</v>
      </c>
      <c r="E423" s="3">
        <v>6718.7</v>
      </c>
      <c r="F423" s="3">
        <v>6820.8</v>
      </c>
      <c r="G423" s="3">
        <v>6806.95</v>
      </c>
      <c r="H423" s="3">
        <v>6919.65</v>
      </c>
      <c r="I423" s="3">
        <v>7017.65</v>
      </c>
    </row>
    <row r="424" spans="1:9">
      <c r="A424" s="2">
        <v>45587</v>
      </c>
      <c r="B424" t="s">
        <v>58</v>
      </c>
      <c r="C424">
        <v>15141</v>
      </c>
      <c r="D424" s="3">
        <v>5</v>
      </c>
      <c r="E424" s="3">
        <v>3316.8</v>
      </c>
      <c r="F424" s="3">
        <v>0</v>
      </c>
      <c r="G424" s="3">
        <v>3355.05</v>
      </c>
      <c r="H424" s="3">
        <v>0</v>
      </c>
      <c r="I424" s="3">
        <v>3380.75</v>
      </c>
    </row>
    <row r="425" spans="1:9">
      <c r="A425" s="2">
        <v>45587</v>
      </c>
      <c r="B425" t="s">
        <v>59</v>
      </c>
      <c r="C425">
        <v>4749</v>
      </c>
      <c r="D425" s="3">
        <v>5</v>
      </c>
      <c r="E425" s="3">
        <v>833.9</v>
      </c>
      <c r="F425" s="3">
        <v>842.9</v>
      </c>
      <c r="G425" s="3">
        <v>846</v>
      </c>
      <c r="H425" s="3">
        <v>852.5</v>
      </c>
      <c r="I425" s="3">
        <v>862.7</v>
      </c>
    </row>
    <row r="426" spans="1:9">
      <c r="A426" s="2">
        <v>45587</v>
      </c>
      <c r="B426" t="s">
        <v>60</v>
      </c>
      <c r="C426">
        <v>739</v>
      </c>
      <c r="D426" s="3">
        <v>10</v>
      </c>
      <c r="E426" s="3">
        <v>1586.65</v>
      </c>
      <c r="F426" s="3">
        <v>1585.45</v>
      </c>
      <c r="G426" s="3">
        <v>1569.9</v>
      </c>
      <c r="H426" s="3">
        <v>1609.25</v>
      </c>
      <c r="I426" s="3">
        <v>1614.45</v>
      </c>
    </row>
    <row r="427" spans="1:9">
      <c r="A427" s="2">
        <v>45587</v>
      </c>
      <c r="B427" t="s">
        <v>61</v>
      </c>
      <c r="C427">
        <v>17094</v>
      </c>
      <c r="D427" s="3">
        <v>2.5</v>
      </c>
      <c r="E427" s="3">
        <v>402.25</v>
      </c>
      <c r="F427" s="3">
        <v>407.5</v>
      </c>
      <c r="G427" s="3">
        <v>399.65</v>
      </c>
      <c r="H427" s="3">
        <v>407.5</v>
      </c>
      <c r="I427" s="3">
        <v>412.3</v>
      </c>
    </row>
    <row r="428" spans="1:9">
      <c r="A428" s="2">
        <v>45587</v>
      </c>
      <c r="B428" t="s">
        <v>62</v>
      </c>
      <c r="C428">
        <v>5701</v>
      </c>
      <c r="D428" s="3">
        <v>1.25</v>
      </c>
      <c r="E428" s="3">
        <v>162.69</v>
      </c>
      <c r="F428" s="3">
        <v>165.29</v>
      </c>
      <c r="G428" s="3">
        <v>168.52</v>
      </c>
      <c r="H428" s="3">
        <v>168.04</v>
      </c>
      <c r="I428" s="3">
        <v>170.44</v>
      </c>
    </row>
    <row r="429" spans="1:9">
      <c r="A429" s="2">
        <v>45587</v>
      </c>
      <c r="B429" t="s">
        <v>63</v>
      </c>
      <c r="C429">
        <v>1901</v>
      </c>
      <c r="D429" s="3">
        <v>25</v>
      </c>
      <c r="E429" s="3">
        <v>3522.5</v>
      </c>
      <c r="F429" s="3">
        <v>3573.25</v>
      </c>
      <c r="G429" s="3">
        <v>3539</v>
      </c>
      <c r="H429" s="3">
        <v>3624.6</v>
      </c>
      <c r="I429" s="3">
        <v>3663.2</v>
      </c>
    </row>
    <row r="430" spans="1:9">
      <c r="A430" s="2">
        <v>45587</v>
      </c>
      <c r="B430" t="s">
        <v>64</v>
      </c>
      <c r="C430">
        <v>772</v>
      </c>
      <c r="D430" s="3">
        <v>2.5</v>
      </c>
      <c r="E430" s="3">
        <v>561.95000000000005</v>
      </c>
      <c r="F430" s="3">
        <v>567.35</v>
      </c>
      <c r="G430" s="3">
        <v>561.70000000000005</v>
      </c>
      <c r="H430" s="3">
        <v>572.45000000000005</v>
      </c>
      <c r="I430" s="3">
        <v>577.35</v>
      </c>
    </row>
    <row r="431" spans="1:9">
      <c r="A431" s="2">
        <v>45587</v>
      </c>
      <c r="B431" t="s">
        <v>65</v>
      </c>
      <c r="C431">
        <v>8075</v>
      </c>
      <c r="D431" s="3">
        <v>10</v>
      </c>
      <c r="E431" s="3">
        <v>1793.05</v>
      </c>
      <c r="F431" s="3">
        <v>1812.85</v>
      </c>
      <c r="G431" s="3">
        <v>1795</v>
      </c>
      <c r="H431" s="3">
        <v>1830.4</v>
      </c>
      <c r="I431" s="3">
        <v>1851.65</v>
      </c>
    </row>
    <row r="432" spans="1:9">
      <c r="A432" s="2">
        <v>45587</v>
      </c>
      <c r="B432" t="s">
        <v>66</v>
      </c>
      <c r="C432">
        <v>19943</v>
      </c>
      <c r="D432" s="3">
        <v>10</v>
      </c>
      <c r="E432" s="3">
        <v>2754.05</v>
      </c>
      <c r="F432" s="3">
        <v>2768.1</v>
      </c>
      <c r="G432" s="3">
        <v>2657.9</v>
      </c>
      <c r="H432" s="3">
        <v>2787.1</v>
      </c>
      <c r="I432" s="3">
        <v>2805.25</v>
      </c>
    </row>
    <row r="433" spans="1:9">
      <c r="A433" s="2">
        <v>45587</v>
      </c>
      <c r="B433" t="s">
        <v>67</v>
      </c>
      <c r="C433">
        <v>10940</v>
      </c>
      <c r="D433" s="3">
        <v>25</v>
      </c>
      <c r="E433" s="3">
        <v>5863.05</v>
      </c>
      <c r="F433" s="3">
        <v>5909.35</v>
      </c>
      <c r="G433" s="3">
        <v>5831.3</v>
      </c>
      <c r="H433" s="3">
        <v>5958.15</v>
      </c>
      <c r="I433" s="3">
        <v>6009.35</v>
      </c>
    </row>
    <row r="434" spans="1:9">
      <c r="A434" s="2">
        <v>45587</v>
      </c>
      <c r="B434" t="s">
        <v>69</v>
      </c>
      <c r="C434">
        <v>14732</v>
      </c>
      <c r="D434" s="3">
        <v>5</v>
      </c>
      <c r="E434" s="3">
        <v>831.95</v>
      </c>
      <c r="F434" s="3">
        <v>842.15</v>
      </c>
      <c r="G434" s="3">
        <v>815.9</v>
      </c>
      <c r="H434" s="3">
        <v>851.95</v>
      </c>
      <c r="I434" s="3">
        <v>860.8</v>
      </c>
    </row>
    <row r="435" spans="1:9">
      <c r="A435" s="2">
        <v>45587</v>
      </c>
      <c r="B435" t="s">
        <v>70</v>
      </c>
      <c r="C435">
        <v>881</v>
      </c>
      <c r="D435" s="3">
        <v>25</v>
      </c>
      <c r="E435" s="3">
        <v>6631.3</v>
      </c>
      <c r="F435" s="3">
        <v>6674.15</v>
      </c>
      <c r="G435" s="3">
        <v>6654</v>
      </c>
      <c r="H435" s="3">
        <v>6724.35</v>
      </c>
      <c r="I435" s="3">
        <v>6777.35</v>
      </c>
    </row>
    <row r="436" spans="1:9">
      <c r="A436" s="2">
        <v>45587</v>
      </c>
      <c r="B436" t="s">
        <v>71</v>
      </c>
      <c r="C436">
        <v>910</v>
      </c>
      <c r="D436" s="3">
        <v>25</v>
      </c>
      <c r="E436" s="3">
        <v>4766.8999999999996</v>
      </c>
      <c r="F436" s="3">
        <v>4814.8999999999996</v>
      </c>
      <c r="G436" s="3">
        <v>4759.45</v>
      </c>
      <c r="H436" s="3">
        <v>4863.8500000000004</v>
      </c>
      <c r="I436" s="3">
        <v>4914.25</v>
      </c>
    </row>
    <row r="437" spans="1:9">
      <c r="A437" s="2">
        <v>45587</v>
      </c>
      <c r="B437" t="s">
        <v>72</v>
      </c>
      <c r="C437">
        <v>958</v>
      </c>
      <c r="D437" s="3">
        <v>25</v>
      </c>
      <c r="E437" s="3">
        <v>3663.2</v>
      </c>
      <c r="F437" s="3">
        <v>3722.05</v>
      </c>
      <c r="G437" s="3">
        <v>3660</v>
      </c>
      <c r="H437" s="3">
        <v>3755.15</v>
      </c>
      <c r="I437" s="3">
        <v>3816.95</v>
      </c>
    </row>
    <row r="438" spans="1:9">
      <c r="A438" s="2">
        <v>45587</v>
      </c>
      <c r="B438" t="s">
        <v>73</v>
      </c>
      <c r="C438">
        <v>676</v>
      </c>
      <c r="D438" s="3">
        <v>5</v>
      </c>
      <c r="E438" s="3">
        <v>459.45</v>
      </c>
      <c r="F438" s="3">
        <v>473.9</v>
      </c>
      <c r="G438" s="3">
        <v>463.45</v>
      </c>
      <c r="H438" s="3">
        <v>483.55</v>
      </c>
      <c r="I438" s="3">
        <v>493.1</v>
      </c>
    </row>
    <row r="439" spans="1:9">
      <c r="A439" s="2">
        <v>45587</v>
      </c>
      <c r="B439" t="s">
        <v>74</v>
      </c>
      <c r="C439">
        <v>1023</v>
      </c>
      <c r="D439" s="3">
        <v>1.25</v>
      </c>
      <c r="E439" s="3">
        <v>188.38</v>
      </c>
      <c r="F439" s="3">
        <v>190.93</v>
      </c>
      <c r="G439" s="3">
        <v>189.64</v>
      </c>
      <c r="H439" s="3">
        <v>193.33</v>
      </c>
      <c r="I439" s="3">
        <v>195.88</v>
      </c>
    </row>
    <row r="440" spans="1:9">
      <c r="A440" s="2">
        <v>45587</v>
      </c>
      <c r="B440" t="s">
        <v>75</v>
      </c>
      <c r="C440">
        <v>4717</v>
      </c>
      <c r="D440" s="3">
        <v>1.25</v>
      </c>
      <c r="E440" s="3">
        <v>214.23</v>
      </c>
      <c r="F440" s="3">
        <v>216.58</v>
      </c>
      <c r="G440" s="3">
        <v>213</v>
      </c>
      <c r="H440" s="3">
        <v>218.93</v>
      </c>
      <c r="I440" s="3">
        <v>221.38</v>
      </c>
    </row>
    <row r="441" spans="1:9">
      <c r="A441" s="2">
        <v>45587</v>
      </c>
      <c r="B441" t="s">
        <v>76</v>
      </c>
      <c r="C441">
        <v>7406</v>
      </c>
      <c r="D441" s="3">
        <v>10</v>
      </c>
      <c r="E441" s="3">
        <v>1689.85</v>
      </c>
      <c r="F441" s="3">
        <v>1708.15</v>
      </c>
      <c r="G441" s="3">
        <v>1686.9</v>
      </c>
      <c r="H441" s="3">
        <v>1730.3</v>
      </c>
      <c r="I441" s="3">
        <v>1744.9</v>
      </c>
    </row>
    <row r="442" spans="1:9">
      <c r="A442" s="2">
        <v>45587</v>
      </c>
      <c r="B442" t="s">
        <v>77</v>
      </c>
      <c r="C442">
        <v>13528</v>
      </c>
      <c r="D442" s="3">
        <v>0.5</v>
      </c>
      <c r="E442" s="3">
        <v>81.95</v>
      </c>
      <c r="F442" s="3">
        <v>82.55</v>
      </c>
      <c r="G442" s="3">
        <v>81.010000000000005</v>
      </c>
      <c r="H442" s="3">
        <v>83.35</v>
      </c>
      <c r="I442" s="3">
        <v>84.2</v>
      </c>
    </row>
    <row r="443" spans="1:9">
      <c r="A443" s="2">
        <v>45587</v>
      </c>
      <c r="B443" t="s">
        <v>78</v>
      </c>
      <c r="C443">
        <v>1174</v>
      </c>
      <c r="D443" s="3">
        <v>1.75</v>
      </c>
      <c r="E443" s="3">
        <v>624.20000000000005</v>
      </c>
      <c r="F443" s="3">
        <v>0</v>
      </c>
      <c r="G443" s="3">
        <v>637.65</v>
      </c>
      <c r="H443" s="3">
        <v>0</v>
      </c>
      <c r="I443" s="3">
        <v>644.70000000000005</v>
      </c>
    </row>
    <row r="444" spans="1:9">
      <c r="A444" s="2">
        <v>45587</v>
      </c>
      <c r="B444" t="s">
        <v>79</v>
      </c>
      <c r="C444">
        <v>10099</v>
      </c>
      <c r="D444" s="3">
        <v>10</v>
      </c>
      <c r="E444" s="3">
        <v>1292.05</v>
      </c>
      <c r="F444" s="3">
        <v>1313.55</v>
      </c>
      <c r="G444" s="3">
        <v>1300.4000000000001</v>
      </c>
      <c r="H444" s="3">
        <v>1334.35</v>
      </c>
      <c r="I444" s="3">
        <v>1353.45</v>
      </c>
    </row>
    <row r="445" spans="1:9">
      <c r="A445" s="2">
        <v>45587</v>
      </c>
      <c r="B445" t="s">
        <v>80</v>
      </c>
      <c r="C445">
        <v>17875</v>
      </c>
      <c r="D445" s="3">
        <v>25</v>
      </c>
      <c r="E445" s="3">
        <v>2967.75</v>
      </c>
      <c r="F445" s="3">
        <v>3018.35</v>
      </c>
      <c r="G445" s="3">
        <v>2911</v>
      </c>
      <c r="H445" s="3">
        <v>3065.2</v>
      </c>
      <c r="I445" s="3">
        <v>3119.4</v>
      </c>
    </row>
    <row r="446" spans="1:9">
      <c r="A446" s="2">
        <v>45587</v>
      </c>
      <c r="B446" t="s">
        <v>81</v>
      </c>
      <c r="C446">
        <v>11872</v>
      </c>
      <c r="D446" s="3">
        <v>2.5</v>
      </c>
      <c r="E446" s="3">
        <v>569.15</v>
      </c>
      <c r="F446" s="3">
        <v>0</v>
      </c>
      <c r="G446" s="3">
        <v>592.65</v>
      </c>
      <c r="H446" s="3">
        <v>611.70000000000005</v>
      </c>
      <c r="I446" s="3">
        <v>603.29999999999995</v>
      </c>
    </row>
    <row r="447" spans="1:9">
      <c r="A447" s="2">
        <v>45587</v>
      </c>
      <c r="B447" t="s">
        <v>82</v>
      </c>
      <c r="C447">
        <v>1232</v>
      </c>
      <c r="D447" s="3">
        <v>10</v>
      </c>
      <c r="E447" s="3">
        <v>2705.9</v>
      </c>
      <c r="F447" s="3">
        <v>2723.1</v>
      </c>
      <c r="G447" s="3">
        <v>2647.1</v>
      </c>
      <c r="H447" s="3">
        <v>2746.25</v>
      </c>
      <c r="I447" s="3">
        <v>2765</v>
      </c>
    </row>
    <row r="448" spans="1:9">
      <c r="A448" s="2">
        <v>45587</v>
      </c>
      <c r="B448" t="s">
        <v>83</v>
      </c>
      <c r="C448">
        <v>10599</v>
      </c>
      <c r="D448" s="3">
        <v>5</v>
      </c>
      <c r="E448" s="3">
        <v>534.20000000000005</v>
      </c>
      <c r="F448" s="3">
        <v>543.29999999999995</v>
      </c>
      <c r="G448" s="3">
        <v>535.95000000000005</v>
      </c>
      <c r="H448" s="3">
        <v>553.20000000000005</v>
      </c>
      <c r="I448" s="3">
        <v>562.35</v>
      </c>
    </row>
    <row r="449" spans="1:9">
      <c r="A449" s="2">
        <v>45587</v>
      </c>
      <c r="B449" t="s">
        <v>84</v>
      </c>
      <c r="C449">
        <v>2303</v>
      </c>
      <c r="D449" s="3">
        <v>50</v>
      </c>
      <c r="E449" s="3">
        <v>4348.6499999999996</v>
      </c>
      <c r="F449" s="3">
        <v>4445.3500000000004</v>
      </c>
      <c r="G449" s="3">
        <v>4304</v>
      </c>
      <c r="H449" s="3">
        <v>4534.8500000000004</v>
      </c>
      <c r="I449" s="3">
        <v>4623.3999999999996</v>
      </c>
    </row>
    <row r="450" spans="1:9">
      <c r="A450" s="2">
        <v>45587</v>
      </c>
      <c r="B450" t="s">
        <v>85</v>
      </c>
      <c r="C450">
        <v>9819</v>
      </c>
      <c r="D450" s="3">
        <v>10</v>
      </c>
      <c r="E450" s="3">
        <v>1791.15</v>
      </c>
      <c r="F450" s="3">
        <v>1808.15</v>
      </c>
      <c r="G450" s="3">
        <v>1776.05</v>
      </c>
      <c r="H450" s="3">
        <v>1827</v>
      </c>
      <c r="I450" s="3">
        <v>1847.6</v>
      </c>
    </row>
    <row r="451" spans="1:9">
      <c r="A451" s="2">
        <v>45587</v>
      </c>
      <c r="B451" t="s">
        <v>86</v>
      </c>
      <c r="C451">
        <v>7229</v>
      </c>
      <c r="D451" s="3">
        <v>10</v>
      </c>
      <c r="E451" s="3">
        <v>1810.8</v>
      </c>
      <c r="F451" s="3">
        <v>1829.3</v>
      </c>
      <c r="G451" s="3">
        <v>182225</v>
      </c>
      <c r="H451" s="3">
        <v>1847.9</v>
      </c>
      <c r="I451" s="3">
        <v>1867.15</v>
      </c>
    </row>
    <row r="452" spans="1:9">
      <c r="A452" s="2">
        <v>45587</v>
      </c>
      <c r="B452" t="s">
        <v>87</v>
      </c>
      <c r="C452">
        <v>4244</v>
      </c>
      <c r="D452" s="3">
        <v>25</v>
      </c>
      <c r="E452" s="3">
        <v>4510.2</v>
      </c>
      <c r="F452" s="3">
        <v>457465</v>
      </c>
      <c r="G452" s="3">
        <v>4525</v>
      </c>
      <c r="H452" s="3">
        <v>4616.3500000000004</v>
      </c>
      <c r="I452" s="3">
        <v>4664.7</v>
      </c>
    </row>
    <row r="453" spans="1:9">
      <c r="A453" s="2">
        <v>45587</v>
      </c>
      <c r="B453" t="s">
        <v>88</v>
      </c>
      <c r="C453">
        <v>1333</v>
      </c>
      <c r="D453" s="3">
        <v>5</v>
      </c>
      <c r="E453" s="3">
        <v>1711.45</v>
      </c>
      <c r="F453" s="3">
        <v>1720.95</v>
      </c>
      <c r="G453" s="3">
        <v>1714.8</v>
      </c>
      <c r="H453" s="3">
        <v>1730.5</v>
      </c>
      <c r="I453" s="3">
        <v>1739.65</v>
      </c>
    </row>
    <row r="454" spans="1:9">
      <c r="A454" s="2">
        <v>45587</v>
      </c>
      <c r="B454" t="s">
        <v>89</v>
      </c>
      <c r="C454">
        <v>467</v>
      </c>
      <c r="D454" s="3">
        <v>25</v>
      </c>
      <c r="E454" s="3">
        <v>737.85</v>
      </c>
      <c r="F454" s="3">
        <v>742.3</v>
      </c>
      <c r="G454" s="3">
        <v>729.75</v>
      </c>
      <c r="H454" s="3">
        <v>747.45</v>
      </c>
      <c r="I454" s="3">
        <v>752.3</v>
      </c>
    </row>
    <row r="455" spans="1:9">
      <c r="A455" s="2">
        <v>45587</v>
      </c>
      <c r="B455" t="s">
        <v>90</v>
      </c>
      <c r="C455">
        <v>1348</v>
      </c>
      <c r="D455" s="3">
        <v>50</v>
      </c>
      <c r="E455" s="3">
        <v>5041.8500000000004</v>
      </c>
      <c r="F455" s="3">
        <v>5147.5</v>
      </c>
      <c r="G455" s="3">
        <v>5181.75</v>
      </c>
      <c r="H455" s="3">
        <v>5235.75</v>
      </c>
      <c r="I455" s="3">
        <v>5327.8</v>
      </c>
    </row>
    <row r="456" spans="1:9">
      <c r="A456" s="2">
        <v>45587</v>
      </c>
      <c r="B456" t="s">
        <v>91</v>
      </c>
      <c r="C456">
        <v>1363</v>
      </c>
      <c r="D456" s="3">
        <v>5</v>
      </c>
      <c r="E456" s="3">
        <v>723.75</v>
      </c>
      <c r="F456" s="3">
        <v>73375</v>
      </c>
      <c r="G456" s="3">
        <v>721</v>
      </c>
      <c r="H456" s="3">
        <v>743.65</v>
      </c>
      <c r="I456" s="3">
        <v>75270</v>
      </c>
    </row>
    <row r="457" spans="1:9">
      <c r="A457" s="2">
        <v>45587</v>
      </c>
      <c r="B457" t="s">
        <v>92</v>
      </c>
      <c r="C457">
        <v>17939</v>
      </c>
      <c r="D457" s="3">
        <v>25</v>
      </c>
      <c r="E457" s="3">
        <v>305.89999999999998</v>
      </c>
      <c r="F457" s="3">
        <v>29820</v>
      </c>
      <c r="G457" s="3">
        <v>295.35000000000002</v>
      </c>
      <c r="H457" s="3">
        <v>324.60000000000002</v>
      </c>
      <c r="I457" s="3">
        <v>328.15</v>
      </c>
    </row>
    <row r="458" spans="1:9">
      <c r="A458" s="2">
        <v>45587</v>
      </c>
      <c r="B458" t="s">
        <v>93</v>
      </c>
      <c r="C458">
        <v>1406</v>
      </c>
      <c r="D458" s="3">
        <v>25</v>
      </c>
      <c r="E458" s="3">
        <v>401.7</v>
      </c>
      <c r="F458" s="3">
        <v>406.2</v>
      </c>
      <c r="G458" s="3">
        <v>4012</v>
      </c>
      <c r="H458" s="3">
        <v>411.1</v>
      </c>
      <c r="I458" s="3">
        <v>416.15</v>
      </c>
    </row>
    <row r="459" spans="1:9">
      <c r="A459" s="2">
        <v>45587</v>
      </c>
      <c r="B459" t="s">
        <v>94</v>
      </c>
      <c r="C459">
        <v>1394</v>
      </c>
      <c r="D459" s="3">
        <v>10</v>
      </c>
      <c r="E459" s="3">
        <v>2663.2</v>
      </c>
      <c r="F459" s="3">
        <v>268380</v>
      </c>
      <c r="G459" s="3">
        <v>2688.95</v>
      </c>
      <c r="H459" s="3">
        <v>2703.45</v>
      </c>
      <c r="I459" s="3">
        <v>2722.5</v>
      </c>
    </row>
    <row r="460" spans="1:9">
      <c r="A460" s="2">
        <v>45587</v>
      </c>
      <c r="B460" t="s">
        <v>95</v>
      </c>
      <c r="C460">
        <v>4963</v>
      </c>
      <c r="D460" s="3">
        <v>5</v>
      </c>
      <c r="E460" s="3">
        <v>1255.3</v>
      </c>
      <c r="F460" s="3">
        <v>1265.05</v>
      </c>
      <c r="G460" s="3">
        <v>1268.3499999999999</v>
      </c>
      <c r="H460" s="3">
        <v>1274.9000000000001</v>
      </c>
      <c r="I460" s="3">
        <v>1284.75</v>
      </c>
    </row>
    <row r="461" spans="1:9">
      <c r="A461" s="2">
        <v>45587</v>
      </c>
      <c r="B461" t="s">
        <v>96</v>
      </c>
      <c r="C461">
        <v>21770</v>
      </c>
      <c r="D461" s="3">
        <v>10</v>
      </c>
      <c r="E461" s="3">
        <v>2003.15</v>
      </c>
      <c r="F461" s="3">
        <v>2013.1</v>
      </c>
      <c r="G461" s="3">
        <v>1983.15</v>
      </c>
      <c r="H461" s="3">
        <v>2035.9</v>
      </c>
      <c r="I461" s="3">
        <v>2056.6999999999998</v>
      </c>
    </row>
    <row r="462" spans="1:9">
      <c r="A462" s="2">
        <v>45587</v>
      </c>
      <c r="B462" t="s">
        <v>97</v>
      </c>
      <c r="C462">
        <v>18652</v>
      </c>
      <c r="D462" s="3">
        <v>5</v>
      </c>
      <c r="E462" s="3">
        <v>735.65</v>
      </c>
      <c r="F462" s="3">
        <v>745.6</v>
      </c>
      <c r="G462" s="3">
        <v>730.9</v>
      </c>
      <c r="H462" s="3">
        <v>755.2</v>
      </c>
      <c r="I462" s="3">
        <v>764.95</v>
      </c>
    </row>
    <row r="463" spans="1:9">
      <c r="A463" s="2">
        <v>45587</v>
      </c>
      <c r="B463" t="s">
        <v>98</v>
      </c>
      <c r="C463">
        <v>14366</v>
      </c>
      <c r="D463" s="3">
        <v>0.5</v>
      </c>
      <c r="E463" s="3">
        <v>7.89</v>
      </c>
      <c r="F463" s="3">
        <v>8.49</v>
      </c>
      <c r="G463" s="3">
        <v>8.39</v>
      </c>
      <c r="H463" s="3">
        <v>9.24</v>
      </c>
      <c r="I463" s="3">
        <v>10.44</v>
      </c>
    </row>
    <row r="464" spans="1:9">
      <c r="A464" s="2">
        <v>45587</v>
      </c>
      <c r="B464" t="s">
        <v>99</v>
      </c>
      <c r="C464">
        <v>11184</v>
      </c>
      <c r="D464" s="3">
        <v>0.5</v>
      </c>
      <c r="E464" s="3">
        <v>66.89</v>
      </c>
      <c r="F464" s="3">
        <v>69.34</v>
      </c>
      <c r="G464" s="3">
        <v>68.19</v>
      </c>
      <c r="H464" s="3">
        <v>70.19</v>
      </c>
      <c r="I464" s="3">
        <v>71.69</v>
      </c>
    </row>
    <row r="465" spans="1:9">
      <c r="A465" s="2">
        <v>45587</v>
      </c>
      <c r="B465" t="s">
        <v>100</v>
      </c>
      <c r="C465">
        <v>220</v>
      </c>
      <c r="D465" s="3">
        <v>1.25</v>
      </c>
      <c r="E465" s="3">
        <v>184.62</v>
      </c>
      <c r="F465" s="3">
        <v>18247</v>
      </c>
      <c r="G465" s="3">
        <v>180.49</v>
      </c>
      <c r="H465" s="3">
        <v>188.92</v>
      </c>
      <c r="I465" s="3">
        <v>191.32</v>
      </c>
    </row>
    <row r="466" spans="1:9">
      <c r="A466" s="2">
        <v>45587</v>
      </c>
      <c r="B466" t="s">
        <v>101</v>
      </c>
      <c r="C466">
        <v>11262</v>
      </c>
      <c r="D466" s="3">
        <v>5</v>
      </c>
      <c r="E466" s="3">
        <v>424.75</v>
      </c>
      <c r="F466" s="3">
        <v>434.6</v>
      </c>
      <c r="G466" s="3">
        <v>433</v>
      </c>
      <c r="H466" s="3">
        <v>444.5</v>
      </c>
      <c r="I466" s="3">
        <v>453.55</v>
      </c>
    </row>
    <row r="467" spans="1:9">
      <c r="A467" s="2">
        <v>45587</v>
      </c>
      <c r="B467" t="s">
        <v>102</v>
      </c>
      <c r="C467">
        <v>1512</v>
      </c>
      <c r="D467" s="3">
        <v>5</v>
      </c>
      <c r="E467" s="3">
        <v>663.25</v>
      </c>
      <c r="F467" s="3">
        <v>673.15</v>
      </c>
      <c r="G467" s="3">
        <v>656.5</v>
      </c>
      <c r="H467" s="3">
        <v>682.75</v>
      </c>
      <c r="I467" s="3">
        <v>692.85</v>
      </c>
    </row>
    <row r="468" spans="1:9">
      <c r="A468" s="2">
        <v>45587</v>
      </c>
      <c r="B468" t="s">
        <v>103</v>
      </c>
      <c r="C468">
        <v>10726</v>
      </c>
      <c r="D468" s="3">
        <v>25</v>
      </c>
      <c r="E468" s="3">
        <v>2533.8000000000002</v>
      </c>
      <c r="F468" s="3">
        <v>0</v>
      </c>
      <c r="G468" s="3">
        <v>2544</v>
      </c>
      <c r="H468" s="3">
        <v>2736.95</v>
      </c>
      <c r="I468" s="3">
        <v>0</v>
      </c>
    </row>
    <row r="469" spans="1:9">
      <c r="A469" s="2">
        <v>45587</v>
      </c>
      <c r="B469" t="s">
        <v>104</v>
      </c>
      <c r="C469">
        <v>11195</v>
      </c>
      <c r="D469" s="3">
        <v>25</v>
      </c>
      <c r="E469" s="3">
        <v>4528.6499999999996</v>
      </c>
      <c r="F469" s="3">
        <v>4578.1499999999996</v>
      </c>
      <c r="G469" s="3">
        <v>4518.1000000000004</v>
      </c>
      <c r="H469" s="3">
        <v>4627.1000000000004</v>
      </c>
      <c r="I469" s="3">
        <v>4676.1499999999996</v>
      </c>
    </row>
    <row r="470" spans="1:9">
      <c r="A470" s="2">
        <v>45587</v>
      </c>
      <c r="B470" t="s">
        <v>105</v>
      </c>
      <c r="C470">
        <v>5258</v>
      </c>
      <c r="D470" s="3">
        <v>10</v>
      </c>
      <c r="E470" s="3">
        <v>1265.9000000000001</v>
      </c>
      <c r="F470" s="3">
        <v>1286.55</v>
      </c>
      <c r="G470" s="3">
        <v>1277.45</v>
      </c>
      <c r="H470" s="3">
        <v>1307.3</v>
      </c>
      <c r="I470" s="3">
        <v>1327.1</v>
      </c>
    </row>
    <row r="471" spans="1:9">
      <c r="A471" s="2">
        <v>45587</v>
      </c>
      <c r="B471" t="s">
        <v>106</v>
      </c>
      <c r="C471">
        <v>29135</v>
      </c>
      <c r="D471" s="3">
        <v>2.5</v>
      </c>
      <c r="E471" s="3">
        <v>367.3</v>
      </c>
      <c r="F471" s="3">
        <v>372.1</v>
      </c>
      <c r="G471" s="3">
        <v>370.5</v>
      </c>
      <c r="H471" s="3">
        <v>377.25</v>
      </c>
      <c r="I471" s="3">
        <v>381.9</v>
      </c>
    </row>
    <row r="472" spans="1:9">
      <c r="A472" s="2">
        <v>45587</v>
      </c>
      <c r="B472" t="s">
        <v>107</v>
      </c>
      <c r="C472">
        <v>1594</v>
      </c>
      <c r="D472" s="3">
        <v>10</v>
      </c>
      <c r="E472" s="3">
        <v>1832</v>
      </c>
      <c r="F472" s="3">
        <v>1851.4</v>
      </c>
      <c r="G472" s="3">
        <v>1853.55</v>
      </c>
      <c r="H472" s="3">
        <v>1869.85</v>
      </c>
      <c r="I472" s="3">
        <v>1888.15</v>
      </c>
    </row>
    <row r="473" spans="1:9">
      <c r="A473" s="2">
        <v>45587</v>
      </c>
      <c r="B473" t="s">
        <v>108</v>
      </c>
      <c r="C473">
        <v>1624</v>
      </c>
      <c r="D473" s="3">
        <v>1.25</v>
      </c>
      <c r="E473" s="3">
        <v>156.13999999999999</v>
      </c>
      <c r="F473" s="3">
        <v>158.54</v>
      </c>
      <c r="G473" s="3">
        <v>155.6</v>
      </c>
      <c r="H473" s="3">
        <v>160.99</v>
      </c>
      <c r="I473" s="3">
        <v>163.24</v>
      </c>
    </row>
    <row r="474" spans="1:9">
      <c r="A474" s="2">
        <v>45587</v>
      </c>
      <c r="B474" t="s">
        <v>109</v>
      </c>
      <c r="C474">
        <v>1633</v>
      </c>
      <c r="D474" s="3">
        <v>10</v>
      </c>
      <c r="E474" s="3">
        <v>1611.9</v>
      </c>
      <c r="F474" s="3">
        <v>1628.05</v>
      </c>
      <c r="G474" s="3">
        <v>1590.95</v>
      </c>
      <c r="H474" s="3">
        <v>1647.75</v>
      </c>
      <c r="I474" s="3">
        <v>1675.5</v>
      </c>
    </row>
    <row r="475" spans="1:9">
      <c r="A475" s="2">
        <v>45587</v>
      </c>
      <c r="B475" t="s">
        <v>110</v>
      </c>
      <c r="C475">
        <v>13611</v>
      </c>
      <c r="D475" s="3">
        <v>5</v>
      </c>
      <c r="E475" s="3">
        <v>835.1</v>
      </c>
      <c r="F475" s="3">
        <v>844.25</v>
      </c>
      <c r="G475" s="3">
        <v>833.15</v>
      </c>
      <c r="H475" s="3">
        <v>853.85</v>
      </c>
      <c r="I475" s="3">
        <v>863.3</v>
      </c>
    </row>
    <row r="476" spans="1:9">
      <c r="A476" s="2">
        <v>45587</v>
      </c>
      <c r="B476" t="s">
        <v>111</v>
      </c>
      <c r="C476">
        <v>1660</v>
      </c>
      <c r="D476" s="3">
        <v>2.5</v>
      </c>
      <c r="E476" s="3">
        <v>476</v>
      </c>
      <c r="F476" s="3">
        <v>480.95</v>
      </c>
      <c r="G476" s="3">
        <v>482.5</v>
      </c>
      <c r="H476" s="3">
        <v>485.9</v>
      </c>
      <c r="I476" s="3">
        <v>490.95</v>
      </c>
    </row>
    <row r="477" spans="1:9">
      <c r="A477" s="2">
        <v>45587</v>
      </c>
      <c r="B477" t="s">
        <v>112</v>
      </c>
      <c r="C477">
        <v>6733</v>
      </c>
      <c r="D477" s="3">
        <v>5</v>
      </c>
      <c r="E477" s="3">
        <v>918.25</v>
      </c>
      <c r="F477" s="3">
        <v>933.2</v>
      </c>
      <c r="G477" s="3">
        <v>910.5</v>
      </c>
      <c r="H477" s="3">
        <v>942.95</v>
      </c>
      <c r="I477" s="3">
        <v>952.7</v>
      </c>
    </row>
    <row r="478" spans="1:9">
      <c r="A478" s="2">
        <v>45587</v>
      </c>
      <c r="B478" t="s">
        <v>113</v>
      </c>
      <c r="C478">
        <v>13270</v>
      </c>
      <c r="D478" s="3">
        <v>25</v>
      </c>
      <c r="E478" s="3">
        <v>4185.75</v>
      </c>
      <c r="F478" s="3">
        <v>4253.05</v>
      </c>
      <c r="G478" s="3">
        <v>4205</v>
      </c>
      <c r="H478" s="3">
        <v>4281.3500000000004</v>
      </c>
      <c r="I478" s="3">
        <v>4338.3500000000004</v>
      </c>
    </row>
    <row r="479" spans="1:9">
      <c r="A479" s="2">
        <v>45587</v>
      </c>
      <c r="B479" t="s">
        <v>501</v>
      </c>
      <c r="C479">
        <v>11723</v>
      </c>
      <c r="D479" s="3">
        <v>5</v>
      </c>
      <c r="E479" s="3">
        <v>963.75</v>
      </c>
      <c r="F479" s="3">
        <v>974.35</v>
      </c>
      <c r="G479" s="3">
        <v>967.55</v>
      </c>
      <c r="H479" s="3">
        <v>984.3</v>
      </c>
      <c r="I479" s="3">
        <v>993.55</v>
      </c>
    </row>
    <row r="480" spans="1:9">
      <c r="A480" s="2">
        <v>45587</v>
      </c>
      <c r="B480" t="s">
        <v>504</v>
      </c>
      <c r="C480">
        <v>18096</v>
      </c>
      <c r="D480" s="3">
        <v>5</v>
      </c>
      <c r="E480" s="3">
        <v>606.6</v>
      </c>
      <c r="F480" s="3">
        <v>616.65</v>
      </c>
      <c r="G480" s="3">
        <v>616.54999999999995</v>
      </c>
      <c r="H480" s="3">
        <v>626.35</v>
      </c>
      <c r="I480" s="3">
        <v>636.04999999999995</v>
      </c>
    </row>
    <row r="481" spans="1:9">
      <c r="A481" s="2">
        <v>45587</v>
      </c>
      <c r="B481" t="s">
        <v>502</v>
      </c>
      <c r="C481">
        <v>1922</v>
      </c>
      <c r="D481" s="3">
        <v>10</v>
      </c>
      <c r="E481" s="3">
        <v>1752.85</v>
      </c>
      <c r="F481" s="3">
        <v>1771.75</v>
      </c>
      <c r="G481" s="3">
        <v>1776.55</v>
      </c>
      <c r="H481" s="3">
        <v>1790.05</v>
      </c>
      <c r="I481" s="3">
        <v>1809.25</v>
      </c>
    </row>
    <row r="482" spans="1:9">
      <c r="A482" s="2">
        <v>45587</v>
      </c>
      <c r="B482" t="s">
        <v>507</v>
      </c>
      <c r="C482">
        <v>11654</v>
      </c>
      <c r="D482" s="3">
        <v>25</v>
      </c>
      <c r="E482" s="3">
        <v>3204.4</v>
      </c>
      <c r="F482" s="3">
        <v>3258.35</v>
      </c>
      <c r="G482" s="3">
        <v>3311</v>
      </c>
      <c r="H482" s="3">
        <v>3310.8</v>
      </c>
      <c r="I482" s="3">
        <v>3365.7</v>
      </c>
    </row>
    <row r="483" spans="1:9">
      <c r="A483" s="2">
        <v>45587</v>
      </c>
      <c r="B483" t="s">
        <v>505</v>
      </c>
      <c r="C483">
        <v>19234</v>
      </c>
      <c r="D483" s="3">
        <v>2.5</v>
      </c>
      <c r="E483" s="3">
        <v>452.15</v>
      </c>
      <c r="F483" s="3">
        <v>456.15</v>
      </c>
      <c r="G483" s="3">
        <v>453.6</v>
      </c>
      <c r="H483" s="3">
        <v>462.5</v>
      </c>
      <c r="I483" s="3">
        <v>464.65</v>
      </c>
    </row>
    <row r="484" spans="1:9">
      <c r="A484" s="2">
        <v>45587</v>
      </c>
      <c r="B484" t="s">
        <v>503</v>
      </c>
      <c r="C484">
        <v>1997</v>
      </c>
      <c r="D484" s="3">
        <v>5</v>
      </c>
      <c r="E484" s="3">
        <v>595.5</v>
      </c>
      <c r="F484" s="3">
        <v>604.75</v>
      </c>
      <c r="G484" s="3">
        <v>587.79999999999995</v>
      </c>
      <c r="H484" s="3">
        <v>614.35</v>
      </c>
      <c r="I484" s="3">
        <v>623.1</v>
      </c>
    </row>
    <row r="485" spans="1:9">
      <c r="A485" s="2">
        <v>45587</v>
      </c>
      <c r="B485" t="s">
        <v>515</v>
      </c>
      <c r="C485">
        <v>11483</v>
      </c>
      <c r="D485" s="3">
        <v>25</v>
      </c>
      <c r="E485" s="3">
        <v>3524.65</v>
      </c>
      <c r="F485" s="3">
        <v>3569.7</v>
      </c>
      <c r="G485" s="3">
        <v>3504</v>
      </c>
      <c r="H485" s="3">
        <v>3615.95</v>
      </c>
      <c r="I485" s="3">
        <v>3663.75</v>
      </c>
    </row>
    <row r="486" spans="1:9">
      <c r="A486" s="2">
        <v>45587</v>
      </c>
      <c r="B486" t="s">
        <v>506</v>
      </c>
      <c r="C486">
        <v>24948</v>
      </c>
      <c r="D486" s="3">
        <v>1.25</v>
      </c>
      <c r="E486" s="3">
        <v>151.69999999999999</v>
      </c>
      <c r="F486" s="3">
        <v>145.4</v>
      </c>
      <c r="G486" s="3">
        <v>147</v>
      </c>
      <c r="H486" s="3">
        <v>158.65</v>
      </c>
      <c r="I486" s="3">
        <v>160.55000000000001</v>
      </c>
    </row>
    <row r="487" spans="1:9">
      <c r="A487" s="2">
        <v>45587</v>
      </c>
      <c r="B487" t="s">
        <v>508</v>
      </c>
      <c r="C487">
        <v>17818</v>
      </c>
      <c r="D487" s="3">
        <v>25</v>
      </c>
      <c r="E487" s="3">
        <v>5886.95</v>
      </c>
      <c r="F487" s="3">
        <v>5932.1</v>
      </c>
      <c r="G487" s="3">
        <v>5860</v>
      </c>
      <c r="H487" s="3">
        <v>5980</v>
      </c>
      <c r="I487" s="3">
        <v>6027.65</v>
      </c>
    </row>
    <row r="488" spans="1:9">
      <c r="A488" s="2">
        <v>45587</v>
      </c>
      <c r="B488" t="s">
        <v>509</v>
      </c>
      <c r="C488">
        <v>18564</v>
      </c>
      <c r="D488" s="3">
        <v>25</v>
      </c>
      <c r="E488" s="3">
        <v>5168.7</v>
      </c>
      <c r="F488" s="3">
        <v>5218.1000000000004</v>
      </c>
      <c r="G488" s="3">
        <v>5166.75</v>
      </c>
      <c r="H488" s="3">
        <v>5272.15</v>
      </c>
      <c r="I488" s="3">
        <v>5316.8</v>
      </c>
    </row>
    <row r="489" spans="1:9">
      <c r="A489" s="2">
        <v>45587</v>
      </c>
      <c r="B489" t="s">
        <v>510</v>
      </c>
      <c r="C489">
        <v>10440</v>
      </c>
      <c r="D489" s="3">
        <v>10</v>
      </c>
      <c r="E489" s="3">
        <v>2130</v>
      </c>
      <c r="F489" s="3">
        <v>2148.1999999999998</v>
      </c>
      <c r="G489" s="3">
        <v>2129</v>
      </c>
      <c r="H489" s="3">
        <v>2167.8000000000002</v>
      </c>
      <c r="I489" s="3">
        <v>2186.1999999999998</v>
      </c>
    </row>
    <row r="490" spans="1:9">
      <c r="A490" s="2">
        <v>45587</v>
      </c>
      <c r="B490" t="s">
        <v>516</v>
      </c>
      <c r="C490">
        <v>2031</v>
      </c>
      <c r="D490" s="3">
        <v>25</v>
      </c>
      <c r="E490" s="3">
        <v>2925</v>
      </c>
      <c r="F490" s="3">
        <v>2972.6</v>
      </c>
      <c r="G490" s="3">
        <v>2889.3</v>
      </c>
      <c r="H490" s="3">
        <v>3019.1</v>
      </c>
      <c r="I490" s="3">
        <v>3064.7</v>
      </c>
    </row>
    <row r="491" spans="1:9">
      <c r="A491" s="2">
        <v>45587</v>
      </c>
      <c r="B491" t="s">
        <v>511</v>
      </c>
      <c r="C491">
        <v>13285</v>
      </c>
      <c r="D491" s="3">
        <v>2.5</v>
      </c>
      <c r="E491" s="3">
        <v>278.55</v>
      </c>
      <c r="F491" s="3">
        <v>283.14999999999998</v>
      </c>
      <c r="G491" s="3">
        <v>282.3</v>
      </c>
      <c r="H491" s="3">
        <v>288.10000000000002</v>
      </c>
      <c r="I491" s="3">
        <v>293.2</v>
      </c>
    </row>
    <row r="492" spans="1:9">
      <c r="A492" s="2">
        <v>45587</v>
      </c>
      <c r="B492" t="s">
        <v>514</v>
      </c>
      <c r="C492">
        <v>19061</v>
      </c>
      <c r="D492" s="3">
        <v>1.25</v>
      </c>
      <c r="E492" s="3">
        <v>145.38</v>
      </c>
      <c r="F492" s="3">
        <v>144.68</v>
      </c>
      <c r="G492" s="3">
        <v>139.55000000000001</v>
      </c>
      <c r="H492" s="3">
        <v>148.18</v>
      </c>
      <c r="I492" s="3">
        <v>149.28</v>
      </c>
    </row>
    <row r="493" spans="1:9">
      <c r="A493" s="2">
        <v>45587</v>
      </c>
      <c r="B493" t="s">
        <v>512</v>
      </c>
      <c r="C493">
        <v>4067</v>
      </c>
      <c r="D493" s="3">
        <v>2.5</v>
      </c>
      <c r="E493" s="3">
        <v>0</v>
      </c>
      <c r="F493" s="3">
        <v>663.15</v>
      </c>
      <c r="G493" s="3">
        <v>665.3</v>
      </c>
      <c r="H493" s="3">
        <v>672.35</v>
      </c>
      <c r="I493" s="3">
        <v>0</v>
      </c>
    </row>
    <row r="494" spans="1:9">
      <c r="A494" s="2">
        <v>45587</v>
      </c>
      <c r="B494" t="s">
        <v>513</v>
      </c>
      <c r="C494">
        <v>10999</v>
      </c>
      <c r="D494" s="3">
        <v>50</v>
      </c>
      <c r="E494" s="3">
        <v>12036.85</v>
      </c>
      <c r="F494" s="3">
        <v>12137.2</v>
      </c>
      <c r="G494" s="3">
        <v>11955</v>
      </c>
      <c r="H494" s="3">
        <v>12234.35</v>
      </c>
      <c r="I494" s="3">
        <v>12333.7</v>
      </c>
    </row>
    <row r="495" spans="1:9">
      <c r="A495" s="2">
        <v>45588</v>
      </c>
      <c r="B495" t="s">
        <v>13</v>
      </c>
      <c r="C495">
        <v>7</v>
      </c>
      <c r="D495" s="3">
        <v>5</v>
      </c>
      <c r="E495" s="3">
        <v>0</v>
      </c>
      <c r="F495" s="3">
        <v>484.15</v>
      </c>
      <c r="G495" s="3">
        <v>487</v>
      </c>
      <c r="H495" s="3">
        <v>496.55</v>
      </c>
      <c r="I495" s="3">
        <v>496.7</v>
      </c>
    </row>
    <row r="496" spans="1:9">
      <c r="A496" s="2">
        <v>45588</v>
      </c>
      <c r="B496" t="s">
        <v>14</v>
      </c>
      <c r="C496">
        <v>13</v>
      </c>
      <c r="D496" s="3">
        <v>50</v>
      </c>
      <c r="E496" s="3">
        <v>7922.3</v>
      </c>
      <c r="F496" s="3">
        <v>7986.5</v>
      </c>
      <c r="G496" s="3">
        <v>7706</v>
      </c>
      <c r="H496" s="3">
        <v>8131.2</v>
      </c>
      <c r="I496" s="3">
        <v>8228.15</v>
      </c>
    </row>
    <row r="497" spans="1:9">
      <c r="A497" s="2">
        <v>45588</v>
      </c>
      <c r="B497" t="s">
        <v>15</v>
      </c>
      <c r="C497">
        <v>17903</v>
      </c>
      <c r="D497" s="3">
        <v>125</v>
      </c>
      <c r="E497" s="3">
        <v>28919.35</v>
      </c>
      <c r="F497" s="3">
        <v>29029.65</v>
      </c>
      <c r="G497" s="3">
        <v>28517.95</v>
      </c>
      <c r="H497" s="3">
        <v>29395.7</v>
      </c>
      <c r="I497" s="3">
        <v>29360.799999999999</v>
      </c>
    </row>
    <row r="498" spans="1:9">
      <c r="A498" s="2">
        <v>45588</v>
      </c>
      <c r="B498" t="s">
        <v>16</v>
      </c>
      <c r="C498">
        <v>21614</v>
      </c>
      <c r="D498" s="3">
        <v>1.25</v>
      </c>
      <c r="E498" s="3">
        <v>0</v>
      </c>
      <c r="F498" s="3">
        <v>205.45</v>
      </c>
      <c r="G498" s="3">
        <v>207.25</v>
      </c>
      <c r="H498" s="3">
        <v>207.95</v>
      </c>
      <c r="I498" s="3">
        <v>210.55</v>
      </c>
    </row>
    <row r="499" spans="1:9">
      <c r="A499" s="2">
        <v>45588</v>
      </c>
      <c r="B499" t="s">
        <v>18</v>
      </c>
      <c r="C499">
        <v>30108</v>
      </c>
      <c r="D499" s="3">
        <v>2.5</v>
      </c>
      <c r="E499" s="3">
        <v>300.2</v>
      </c>
      <c r="F499" s="3">
        <v>306.35000000000002</v>
      </c>
      <c r="G499" s="3">
        <v>311.75</v>
      </c>
      <c r="H499" s="3">
        <v>310.8</v>
      </c>
      <c r="I499" s="3">
        <v>314.95</v>
      </c>
    </row>
    <row r="500" spans="1:9">
      <c r="A500" s="2">
        <v>45588</v>
      </c>
      <c r="B500" t="s">
        <v>19</v>
      </c>
      <c r="C500">
        <v>22</v>
      </c>
      <c r="D500" s="3">
        <v>10</v>
      </c>
      <c r="E500" s="3">
        <v>2203.65</v>
      </c>
      <c r="F500" s="3">
        <v>2227.85</v>
      </c>
      <c r="G500" s="3">
        <v>2260.1</v>
      </c>
      <c r="H500" s="3">
        <v>2250.1999999999998</v>
      </c>
      <c r="I500" s="3">
        <v>2267.85</v>
      </c>
    </row>
    <row r="501" spans="1:9">
      <c r="A501" s="2">
        <v>45588</v>
      </c>
      <c r="B501" t="s">
        <v>20</v>
      </c>
      <c r="C501">
        <v>25</v>
      </c>
      <c r="D501" s="3">
        <v>5</v>
      </c>
      <c r="E501" s="3">
        <v>2841.25</v>
      </c>
      <c r="F501" s="3">
        <v>0</v>
      </c>
      <c r="G501" s="3">
        <v>2845.4</v>
      </c>
      <c r="H501" s="3">
        <v>0</v>
      </c>
      <c r="I501" s="3">
        <v>2866.35</v>
      </c>
    </row>
    <row r="502" spans="1:9">
      <c r="A502" s="2">
        <v>45588</v>
      </c>
      <c r="B502" t="s">
        <v>21</v>
      </c>
      <c r="C502">
        <v>15083</v>
      </c>
      <c r="D502" s="3">
        <v>10</v>
      </c>
      <c r="E502" s="3">
        <v>1328.75</v>
      </c>
      <c r="F502" s="3">
        <v>1350.9</v>
      </c>
      <c r="G502" s="3">
        <v>1339.2</v>
      </c>
      <c r="H502" s="3">
        <v>1368.75</v>
      </c>
      <c r="I502" s="3">
        <v>1387.5</v>
      </c>
    </row>
    <row r="503" spans="1:9">
      <c r="A503" s="2">
        <v>45588</v>
      </c>
      <c r="B503" t="s">
        <v>22</v>
      </c>
      <c r="C503">
        <v>11703</v>
      </c>
      <c r="D503" s="3">
        <v>25</v>
      </c>
      <c r="E503" s="3">
        <v>5957.65</v>
      </c>
      <c r="F503" s="3">
        <v>6071.7</v>
      </c>
      <c r="G503" s="3">
        <v>5858</v>
      </c>
      <c r="H503" s="3">
        <v>6121.3</v>
      </c>
      <c r="I503" s="3">
        <v>6169.55</v>
      </c>
    </row>
    <row r="504" spans="1:9">
      <c r="A504" s="2">
        <v>45588</v>
      </c>
      <c r="B504" t="s">
        <v>23</v>
      </c>
      <c r="C504">
        <v>1270</v>
      </c>
      <c r="D504" s="3">
        <v>5</v>
      </c>
      <c r="E504" s="3">
        <v>544.79999999999995</v>
      </c>
      <c r="F504" s="3">
        <v>554.65</v>
      </c>
      <c r="G504" s="3">
        <v>554.79999999999995</v>
      </c>
      <c r="H504" s="3">
        <v>564</v>
      </c>
      <c r="I504" s="3">
        <v>573.54999999999995</v>
      </c>
    </row>
    <row r="505" spans="1:9">
      <c r="A505" s="2">
        <v>45588</v>
      </c>
      <c r="B505" t="s">
        <v>24</v>
      </c>
      <c r="C505">
        <v>157</v>
      </c>
      <c r="D505" s="3">
        <v>25</v>
      </c>
      <c r="E505" s="3">
        <v>6802.5</v>
      </c>
      <c r="F505" s="3">
        <v>6862.6</v>
      </c>
      <c r="G505" s="3">
        <v>6902.15</v>
      </c>
      <c r="H505" s="3">
        <v>6910.3</v>
      </c>
      <c r="I505" s="3">
        <v>6960.95</v>
      </c>
    </row>
    <row r="506" spans="1:9">
      <c r="A506" s="2">
        <v>45588</v>
      </c>
      <c r="B506" t="s">
        <v>25</v>
      </c>
      <c r="C506">
        <v>163</v>
      </c>
      <c r="D506" s="3">
        <v>2.5</v>
      </c>
      <c r="E506" s="3">
        <v>488.25</v>
      </c>
      <c r="F506" s="3">
        <v>0</v>
      </c>
      <c r="G506" s="3">
        <v>495.7</v>
      </c>
      <c r="H506" s="3">
        <v>0</v>
      </c>
      <c r="I506" s="3">
        <v>499.75</v>
      </c>
    </row>
    <row r="507" spans="1:9">
      <c r="A507" s="2">
        <v>45588</v>
      </c>
      <c r="B507" t="s">
        <v>26</v>
      </c>
      <c r="C507">
        <v>212</v>
      </c>
      <c r="D507" s="3">
        <v>1.25</v>
      </c>
      <c r="E507" s="3">
        <v>208.77</v>
      </c>
      <c r="F507" s="3">
        <v>211.47</v>
      </c>
      <c r="G507" s="3">
        <v>214.2</v>
      </c>
      <c r="H507" s="3">
        <v>213.92</v>
      </c>
      <c r="I507" s="3">
        <v>216.07</v>
      </c>
    </row>
    <row r="508" spans="1:9">
      <c r="A508" s="2">
        <v>45588</v>
      </c>
      <c r="B508" t="s">
        <v>27</v>
      </c>
      <c r="C508">
        <v>236</v>
      </c>
      <c r="D508" s="3">
        <v>10</v>
      </c>
      <c r="E508" s="3">
        <v>2965.85</v>
      </c>
      <c r="F508" s="3">
        <v>2984.5</v>
      </c>
      <c r="G508" s="3">
        <v>2995</v>
      </c>
      <c r="H508" s="3">
        <v>3003.1</v>
      </c>
      <c r="I508" s="3">
        <v>3023.4</v>
      </c>
    </row>
    <row r="509" spans="1:9">
      <c r="A509" s="2">
        <v>45588</v>
      </c>
      <c r="B509" t="s">
        <v>28</v>
      </c>
      <c r="C509">
        <v>14418</v>
      </c>
      <c r="D509" s="3">
        <v>10</v>
      </c>
      <c r="E509" s="3">
        <v>1629.85</v>
      </c>
      <c r="F509" s="3">
        <v>1763.05</v>
      </c>
      <c r="G509" s="3">
        <v>1792.85</v>
      </c>
      <c r="H509" s="3">
        <v>1785.45</v>
      </c>
      <c r="I509" s="3">
        <v>1808.15</v>
      </c>
    </row>
    <row r="510" spans="1:9">
      <c r="A510" s="2">
        <v>45588</v>
      </c>
      <c r="B510" t="s">
        <v>29</v>
      </c>
      <c r="C510">
        <v>263</v>
      </c>
      <c r="D510" s="3">
        <v>50</v>
      </c>
      <c r="E510" s="3">
        <v>7263.3</v>
      </c>
      <c r="F510" s="3">
        <v>7419</v>
      </c>
      <c r="G510" s="3">
        <v>7599</v>
      </c>
      <c r="H510" s="3">
        <v>7501.55</v>
      </c>
      <c r="I510" s="3">
        <v>7590.2</v>
      </c>
    </row>
    <row r="511" spans="1:9">
      <c r="A511" s="2">
        <v>45588</v>
      </c>
      <c r="B511" t="s">
        <v>30</v>
      </c>
      <c r="C511">
        <v>21238</v>
      </c>
      <c r="D511" s="3">
        <v>5</v>
      </c>
      <c r="E511" s="3">
        <v>622.75</v>
      </c>
      <c r="F511" s="3">
        <v>634.5</v>
      </c>
      <c r="G511" s="3">
        <v>652.9</v>
      </c>
      <c r="H511" s="3">
        <v>644.9</v>
      </c>
      <c r="I511" s="3">
        <v>652.95000000000005</v>
      </c>
    </row>
    <row r="512" spans="1:9">
      <c r="A512" s="2">
        <v>45588</v>
      </c>
      <c r="B512" t="s">
        <v>31</v>
      </c>
      <c r="C512">
        <v>275</v>
      </c>
      <c r="D512" s="3">
        <v>10</v>
      </c>
      <c r="E512" s="3">
        <v>1407.9</v>
      </c>
      <c r="F512" s="3">
        <v>1427.95</v>
      </c>
      <c r="G512" s="3">
        <v>1429.55</v>
      </c>
      <c r="H512" s="3">
        <v>1449.65</v>
      </c>
      <c r="I512" s="3">
        <v>1466.05</v>
      </c>
    </row>
    <row r="513" spans="1:9">
      <c r="A513" s="2">
        <v>45588</v>
      </c>
      <c r="B513" t="s">
        <v>32</v>
      </c>
      <c r="C513">
        <v>5900</v>
      </c>
      <c r="D513" s="3">
        <v>5</v>
      </c>
      <c r="E513" s="3">
        <v>1153.5</v>
      </c>
      <c r="F513" s="3">
        <v>1163.2</v>
      </c>
      <c r="G513" s="3">
        <v>1161.5</v>
      </c>
      <c r="H513" s="3">
        <v>1172.75</v>
      </c>
      <c r="I513" s="3">
        <v>1181.6500000000001</v>
      </c>
    </row>
    <row r="514" spans="1:9">
      <c r="A514" s="2">
        <v>45588</v>
      </c>
      <c r="B514" t="s">
        <v>33</v>
      </c>
      <c r="C514">
        <v>16669</v>
      </c>
      <c r="D514" s="3">
        <v>50</v>
      </c>
      <c r="E514" s="3">
        <v>10319.65</v>
      </c>
      <c r="F514" s="3">
        <v>10412.5</v>
      </c>
      <c r="G514" s="3">
        <v>10550</v>
      </c>
      <c r="H514" s="3">
        <v>10505.1</v>
      </c>
      <c r="I514" s="3">
        <v>10604.3</v>
      </c>
    </row>
    <row r="515" spans="1:9">
      <c r="A515" s="2">
        <v>45588</v>
      </c>
      <c r="B515" t="s">
        <v>34</v>
      </c>
      <c r="C515">
        <v>16675</v>
      </c>
      <c r="D515" s="3">
        <v>10</v>
      </c>
      <c r="E515" s="3">
        <v>1723.3</v>
      </c>
      <c r="F515" s="3">
        <v>1746.95</v>
      </c>
      <c r="G515" s="3">
        <v>1741.95</v>
      </c>
      <c r="H515" s="3">
        <v>1767.45</v>
      </c>
      <c r="I515" s="3">
        <v>1786.3</v>
      </c>
    </row>
    <row r="516" spans="1:9">
      <c r="A516" s="2">
        <v>45588</v>
      </c>
      <c r="B516" t="s">
        <v>35</v>
      </c>
      <c r="C516">
        <v>317</v>
      </c>
      <c r="D516" s="3">
        <v>50</v>
      </c>
      <c r="E516" s="3">
        <v>6632.3</v>
      </c>
      <c r="F516" s="3">
        <v>6730.3</v>
      </c>
      <c r="G516" s="3">
        <v>7004.85</v>
      </c>
      <c r="H516" s="3">
        <v>6827.6</v>
      </c>
      <c r="I516" s="3">
        <v>6927.45</v>
      </c>
    </row>
    <row r="517" spans="1:9">
      <c r="A517" s="2">
        <v>45588</v>
      </c>
      <c r="B517" t="s">
        <v>36</v>
      </c>
      <c r="C517">
        <v>335</v>
      </c>
      <c r="D517" s="3">
        <v>25</v>
      </c>
      <c r="E517" s="3">
        <v>2695.65</v>
      </c>
      <c r="F517" s="3">
        <v>2860.35</v>
      </c>
      <c r="G517" s="3">
        <v>2956</v>
      </c>
      <c r="H517" s="3">
        <v>2938.55</v>
      </c>
      <c r="I517" s="3">
        <v>2965.35</v>
      </c>
    </row>
    <row r="518" spans="1:9">
      <c r="A518" s="2">
        <v>45588</v>
      </c>
      <c r="B518" t="s">
        <v>37</v>
      </c>
      <c r="C518">
        <v>341</v>
      </c>
      <c r="D518" s="3">
        <v>2.5</v>
      </c>
      <c r="E518" s="3">
        <v>594.29999999999995</v>
      </c>
      <c r="F518" s="3">
        <v>0</v>
      </c>
      <c r="G518" s="3">
        <v>604.35</v>
      </c>
      <c r="H518" s="3">
        <v>0</v>
      </c>
      <c r="I518" s="3">
        <v>606</v>
      </c>
    </row>
    <row r="519" spans="1:9">
      <c r="A519" s="2">
        <v>45588</v>
      </c>
      <c r="B519" t="s">
        <v>38</v>
      </c>
      <c r="C519">
        <v>2263</v>
      </c>
      <c r="D519" s="3">
        <v>1.25</v>
      </c>
      <c r="E519" s="3">
        <v>172.95</v>
      </c>
      <c r="F519" s="3">
        <v>166.9</v>
      </c>
      <c r="G519" s="3">
        <v>182.5</v>
      </c>
      <c r="H519" s="3">
        <v>176.55</v>
      </c>
      <c r="I519" s="3">
        <v>177.55</v>
      </c>
    </row>
    <row r="520" spans="1:9">
      <c r="A520" s="2">
        <v>45588</v>
      </c>
      <c r="B520" t="s">
        <v>39</v>
      </c>
      <c r="C520">
        <v>4668</v>
      </c>
      <c r="D520" s="3">
        <v>1.25</v>
      </c>
      <c r="E520" s="3">
        <v>228.54</v>
      </c>
      <c r="F520" s="3">
        <v>231.09</v>
      </c>
      <c r="G520" s="3">
        <v>237.79</v>
      </c>
      <c r="H520" s="3">
        <v>233.64</v>
      </c>
      <c r="I520" s="3">
        <v>236.04</v>
      </c>
    </row>
    <row r="521" spans="1:9">
      <c r="A521" s="2">
        <v>45588</v>
      </c>
      <c r="B521" t="s">
        <v>40</v>
      </c>
      <c r="C521">
        <v>371</v>
      </c>
      <c r="D521" s="3">
        <v>5</v>
      </c>
      <c r="E521" s="3">
        <v>1380.5</v>
      </c>
      <c r="F521" s="3">
        <v>1386.8</v>
      </c>
      <c r="G521" s="3">
        <v>1394.35</v>
      </c>
      <c r="H521" s="3">
        <v>1396.25</v>
      </c>
      <c r="I521" s="3">
        <v>1406.65</v>
      </c>
    </row>
    <row r="522" spans="1:9">
      <c r="A522" s="2">
        <v>45588</v>
      </c>
      <c r="B522" t="s">
        <v>41</v>
      </c>
      <c r="C522">
        <v>383</v>
      </c>
      <c r="D522" s="3">
        <v>2.5</v>
      </c>
      <c r="E522" s="3">
        <v>262.39999999999998</v>
      </c>
      <c r="F522" s="3">
        <v>266.95</v>
      </c>
      <c r="G522" s="3">
        <v>268.95</v>
      </c>
      <c r="H522" s="3">
        <v>271.7</v>
      </c>
      <c r="I522" s="3">
        <v>276.3</v>
      </c>
    </row>
    <row r="523" spans="1:9">
      <c r="A523" s="2">
        <v>45588</v>
      </c>
      <c r="B523" t="s">
        <v>42</v>
      </c>
      <c r="C523">
        <v>404</v>
      </c>
      <c r="D523" s="3">
        <v>2.5</v>
      </c>
      <c r="E523" s="3">
        <v>529.15</v>
      </c>
      <c r="F523" s="3">
        <v>535.20000000000005</v>
      </c>
      <c r="G523" s="3">
        <v>535.6</v>
      </c>
      <c r="H523" s="3">
        <v>535.20000000000005</v>
      </c>
      <c r="I523" s="3">
        <v>540.15</v>
      </c>
    </row>
    <row r="524" spans="1:9">
      <c r="A524" s="2">
        <v>45588</v>
      </c>
      <c r="B524" t="s">
        <v>43</v>
      </c>
      <c r="C524">
        <v>422</v>
      </c>
      <c r="D524" s="3">
        <v>10</v>
      </c>
      <c r="E524" s="3">
        <v>1362.6</v>
      </c>
      <c r="F524" s="3">
        <v>1388.35</v>
      </c>
      <c r="G524" s="3">
        <v>1405.5</v>
      </c>
      <c r="H524" s="3">
        <v>1407.95</v>
      </c>
      <c r="I524" s="3">
        <v>1426.75</v>
      </c>
    </row>
    <row r="525" spans="1:9">
      <c r="A525" s="2">
        <v>45588</v>
      </c>
      <c r="B525" t="s">
        <v>44</v>
      </c>
      <c r="C525">
        <v>10604</v>
      </c>
      <c r="D525" s="3">
        <v>10</v>
      </c>
      <c r="E525" s="3">
        <v>1653.1</v>
      </c>
      <c r="F525" s="3">
        <v>1671.15</v>
      </c>
      <c r="G525" s="3">
        <v>1685.05</v>
      </c>
      <c r="H525" s="3">
        <v>1690.9</v>
      </c>
      <c r="I525" s="3">
        <v>1709.85</v>
      </c>
    </row>
    <row r="526" spans="1:9">
      <c r="A526" s="2">
        <v>45588</v>
      </c>
      <c r="B526" t="s">
        <v>45</v>
      </c>
      <c r="C526">
        <v>438</v>
      </c>
      <c r="D526" s="3">
        <v>2.5</v>
      </c>
      <c r="E526" s="3">
        <v>220.35</v>
      </c>
      <c r="F526" s="3">
        <v>227.15</v>
      </c>
      <c r="G526" s="3">
        <v>224</v>
      </c>
      <c r="H526" s="3">
        <v>232.05</v>
      </c>
      <c r="I526" s="3">
        <v>236.85</v>
      </c>
    </row>
    <row r="527" spans="1:9">
      <c r="A527" s="2">
        <v>45588</v>
      </c>
      <c r="B527" t="s">
        <v>46</v>
      </c>
      <c r="C527">
        <v>11373</v>
      </c>
      <c r="D527" s="3">
        <v>2.5</v>
      </c>
      <c r="E527" s="3">
        <v>316.05</v>
      </c>
      <c r="F527" s="3">
        <v>321.75</v>
      </c>
      <c r="G527" s="3">
        <v>325.3</v>
      </c>
      <c r="H527" s="3">
        <v>326.45</v>
      </c>
      <c r="I527" s="3">
        <v>331.6</v>
      </c>
    </row>
    <row r="528" spans="1:9">
      <c r="A528" s="2">
        <v>45588</v>
      </c>
      <c r="B528" t="s">
        <v>47</v>
      </c>
      <c r="C528">
        <v>2181</v>
      </c>
      <c r="D528" s="3">
        <v>250</v>
      </c>
      <c r="E528" s="3">
        <v>35901.550000000003</v>
      </c>
      <c r="F528" s="3">
        <v>36148.949999999997</v>
      </c>
      <c r="G528" s="3">
        <v>36299.800000000003</v>
      </c>
      <c r="H528" s="3">
        <v>36617.800000000003</v>
      </c>
      <c r="I528" s="3">
        <v>37184.25</v>
      </c>
    </row>
    <row r="529" spans="1:9">
      <c r="A529" s="2">
        <v>45588</v>
      </c>
      <c r="B529" t="s">
        <v>48</v>
      </c>
      <c r="C529">
        <v>526</v>
      </c>
      <c r="D529" s="3">
        <v>2.5</v>
      </c>
      <c r="E529" s="3">
        <v>312.10000000000002</v>
      </c>
      <c r="F529" s="3">
        <v>317.10000000000002</v>
      </c>
      <c r="G529" s="3">
        <v>323</v>
      </c>
      <c r="H529" s="3">
        <v>322.05</v>
      </c>
      <c r="I529" s="3">
        <v>327.05</v>
      </c>
    </row>
    <row r="530" spans="1:9">
      <c r="A530" s="2">
        <v>45588</v>
      </c>
      <c r="B530" t="s">
        <v>49</v>
      </c>
      <c r="C530">
        <v>547</v>
      </c>
      <c r="D530" s="3">
        <v>25</v>
      </c>
      <c r="E530" s="3">
        <v>5712.55</v>
      </c>
      <c r="F530" s="3">
        <v>5764.5</v>
      </c>
      <c r="G530" s="3">
        <v>5756.65</v>
      </c>
      <c r="H530" s="3">
        <v>5809.2</v>
      </c>
      <c r="I530" s="3">
        <v>5859.75</v>
      </c>
    </row>
    <row r="531" spans="1:9">
      <c r="A531" s="2">
        <v>45588</v>
      </c>
      <c r="B531" t="s">
        <v>50</v>
      </c>
      <c r="C531">
        <v>6994</v>
      </c>
      <c r="D531" s="3">
        <v>5</v>
      </c>
      <c r="E531" s="3">
        <v>557.95000000000005</v>
      </c>
      <c r="F531" s="3">
        <v>550.5</v>
      </c>
      <c r="G531" s="3">
        <v>600.45000000000005</v>
      </c>
      <c r="H531" s="3">
        <v>579.6</v>
      </c>
      <c r="I531" s="3">
        <v>584.9</v>
      </c>
    </row>
    <row r="532" spans="1:9">
      <c r="A532" s="2">
        <v>45588</v>
      </c>
      <c r="B532" t="s">
        <v>51</v>
      </c>
      <c r="C532">
        <v>10794</v>
      </c>
      <c r="D532" s="3">
        <v>0.25</v>
      </c>
      <c r="E532" s="3">
        <v>95.33</v>
      </c>
      <c r="F532" s="3">
        <v>96.38</v>
      </c>
      <c r="G532" s="3">
        <v>97.75</v>
      </c>
      <c r="H532" s="3">
        <v>97.18</v>
      </c>
      <c r="I532" s="3">
        <v>97.68</v>
      </c>
    </row>
    <row r="533" spans="1:9">
      <c r="A533" s="2">
        <v>45588</v>
      </c>
      <c r="B533" t="s">
        <v>52</v>
      </c>
      <c r="C533">
        <v>583</v>
      </c>
      <c r="D533" s="3">
        <v>5</v>
      </c>
      <c r="E533" s="3">
        <v>837.05</v>
      </c>
      <c r="F533" s="3">
        <v>846.7</v>
      </c>
      <c r="G533" s="3">
        <v>867.4</v>
      </c>
      <c r="H533" s="3">
        <v>856.3</v>
      </c>
      <c r="I533" s="3">
        <v>867.05</v>
      </c>
    </row>
    <row r="534" spans="1:9">
      <c r="A534" s="2">
        <v>45588</v>
      </c>
      <c r="B534" t="s">
        <v>53</v>
      </c>
      <c r="C534">
        <v>637</v>
      </c>
      <c r="D534" s="3">
        <v>5</v>
      </c>
      <c r="E534" s="3">
        <v>440.5</v>
      </c>
      <c r="F534" s="3">
        <v>463.8</v>
      </c>
      <c r="G534" s="3">
        <v>469</v>
      </c>
      <c r="H534" s="3">
        <v>477.4</v>
      </c>
      <c r="I534" s="3">
        <v>491.4</v>
      </c>
    </row>
    <row r="535" spans="1:9">
      <c r="A535" s="2">
        <v>45588</v>
      </c>
      <c r="B535" t="s">
        <v>54</v>
      </c>
      <c r="C535">
        <v>685</v>
      </c>
      <c r="D535" s="3">
        <v>10</v>
      </c>
      <c r="E535" s="3">
        <v>1377.7</v>
      </c>
      <c r="F535" s="3">
        <v>1400.45</v>
      </c>
      <c r="G535" s="3">
        <v>1401.3</v>
      </c>
      <c r="H535" s="3">
        <v>1420.25</v>
      </c>
      <c r="I535" s="3">
        <v>1438.8</v>
      </c>
    </row>
    <row r="536" spans="1:9">
      <c r="A536" s="2">
        <v>45588</v>
      </c>
      <c r="B536" t="s">
        <v>55</v>
      </c>
      <c r="C536">
        <v>694</v>
      </c>
      <c r="D536" s="3">
        <v>10</v>
      </c>
      <c r="E536" s="3">
        <v>1464.05</v>
      </c>
      <c r="F536" s="3">
        <v>1485.5</v>
      </c>
      <c r="G536" s="3">
        <v>1487.45</v>
      </c>
      <c r="H536" s="3">
        <v>1504.95</v>
      </c>
      <c r="I536" s="3">
        <v>1523.7</v>
      </c>
    </row>
    <row r="537" spans="1:9">
      <c r="A537" s="2">
        <v>45588</v>
      </c>
      <c r="B537" t="s">
        <v>56</v>
      </c>
      <c r="C537">
        <v>20374</v>
      </c>
      <c r="D537" s="3">
        <v>2.5</v>
      </c>
      <c r="E537" s="3">
        <v>455.9</v>
      </c>
      <c r="F537" s="3">
        <v>461.1</v>
      </c>
      <c r="G537" s="3">
        <v>473.5</v>
      </c>
      <c r="H537" s="3">
        <v>465.95</v>
      </c>
      <c r="I537" s="3">
        <v>470.85</v>
      </c>
    </row>
    <row r="538" spans="1:9">
      <c r="A538" s="2">
        <v>45588</v>
      </c>
      <c r="B538" t="s">
        <v>57</v>
      </c>
      <c r="C538">
        <v>11543</v>
      </c>
      <c r="D538" s="3">
        <v>50</v>
      </c>
      <c r="E538" s="3">
        <v>7141.4</v>
      </c>
      <c r="F538" s="3">
        <v>7240.4</v>
      </c>
      <c r="G538" s="3">
        <v>7555.45</v>
      </c>
      <c r="H538" s="3">
        <v>7338.1</v>
      </c>
      <c r="I538" s="3">
        <v>7446.25</v>
      </c>
    </row>
    <row r="539" spans="1:9">
      <c r="A539" s="2">
        <v>45588</v>
      </c>
      <c r="B539" t="s">
        <v>58</v>
      </c>
      <c r="C539">
        <v>15141</v>
      </c>
      <c r="D539" s="3">
        <v>5</v>
      </c>
      <c r="E539" s="3">
        <v>3307.6</v>
      </c>
      <c r="F539" s="3">
        <v>0</v>
      </c>
      <c r="G539" s="3">
        <v>3324.85</v>
      </c>
      <c r="H539" s="3">
        <v>0</v>
      </c>
      <c r="I539" s="3">
        <v>3336.1</v>
      </c>
    </row>
    <row r="540" spans="1:9">
      <c r="A540" s="2">
        <v>45588</v>
      </c>
      <c r="B540" t="s">
        <v>59</v>
      </c>
      <c r="C540">
        <v>4749</v>
      </c>
      <c r="D540" s="3">
        <v>5</v>
      </c>
      <c r="E540" s="3">
        <v>834.6</v>
      </c>
      <c r="F540" s="3">
        <v>844.35</v>
      </c>
      <c r="G540" s="3">
        <v>821</v>
      </c>
      <c r="H540" s="3">
        <v>853.75</v>
      </c>
      <c r="I540" s="3">
        <v>863.4</v>
      </c>
    </row>
    <row r="541" spans="1:9">
      <c r="A541" s="2">
        <v>45588</v>
      </c>
      <c r="B541" t="s">
        <v>60</v>
      </c>
      <c r="C541">
        <v>739</v>
      </c>
      <c r="D541" s="3">
        <v>10</v>
      </c>
      <c r="E541" s="3">
        <v>1532.25</v>
      </c>
      <c r="F541" s="3">
        <v>1571.15</v>
      </c>
      <c r="G541" s="3">
        <v>1610</v>
      </c>
      <c r="H541" s="3">
        <v>1583.85</v>
      </c>
      <c r="I541" s="3">
        <v>1608.35</v>
      </c>
    </row>
    <row r="542" spans="1:9">
      <c r="A542" s="2">
        <v>45588</v>
      </c>
      <c r="B542" t="s">
        <v>61</v>
      </c>
      <c r="C542">
        <v>17094</v>
      </c>
      <c r="D542" s="3">
        <v>2.5</v>
      </c>
      <c r="E542" s="3">
        <v>390.45</v>
      </c>
      <c r="F542" s="3">
        <v>395.9</v>
      </c>
      <c r="G542" s="3">
        <v>396.55</v>
      </c>
      <c r="H542" s="3">
        <v>400.8</v>
      </c>
      <c r="I542" s="3">
        <v>406.1</v>
      </c>
    </row>
    <row r="543" spans="1:9">
      <c r="A543" s="2">
        <v>45588</v>
      </c>
      <c r="B543" t="s">
        <v>62</v>
      </c>
      <c r="C543">
        <v>5701</v>
      </c>
      <c r="D543" s="3">
        <v>1.25</v>
      </c>
      <c r="E543" s="3">
        <v>163.07</v>
      </c>
      <c r="F543" s="3">
        <v>165.77</v>
      </c>
      <c r="G543" s="3">
        <v>167.99</v>
      </c>
      <c r="H543" s="3">
        <v>168.22</v>
      </c>
      <c r="I543" s="3">
        <v>170.67</v>
      </c>
    </row>
    <row r="544" spans="1:9">
      <c r="A544" s="2">
        <v>45588</v>
      </c>
      <c r="B544" t="s">
        <v>63</v>
      </c>
      <c r="C544">
        <v>1901</v>
      </c>
      <c r="D544" s="3">
        <v>25</v>
      </c>
      <c r="E544" s="3">
        <v>3379.55</v>
      </c>
      <c r="F544" s="3">
        <v>3474.85</v>
      </c>
      <c r="G544" s="3">
        <v>3428.9</v>
      </c>
      <c r="H544" s="3">
        <v>3517.9</v>
      </c>
      <c r="I544" s="3">
        <v>3561.75</v>
      </c>
    </row>
    <row r="545" spans="1:9">
      <c r="A545" s="2">
        <v>45588</v>
      </c>
      <c r="B545" t="s">
        <v>64</v>
      </c>
      <c r="C545">
        <v>772</v>
      </c>
      <c r="D545" s="3">
        <v>2.5</v>
      </c>
      <c r="E545" s="3">
        <v>550.65</v>
      </c>
      <c r="F545" s="3">
        <v>556.45000000000005</v>
      </c>
      <c r="G545" s="3">
        <v>558.70000000000005</v>
      </c>
      <c r="H545" s="3">
        <v>561.5</v>
      </c>
      <c r="I545" s="3">
        <v>566.75</v>
      </c>
    </row>
    <row r="546" spans="1:9">
      <c r="A546" s="2">
        <v>45588</v>
      </c>
      <c r="B546" t="s">
        <v>65</v>
      </c>
      <c r="C546">
        <v>8075</v>
      </c>
      <c r="D546" s="3">
        <v>10</v>
      </c>
      <c r="E546" s="3">
        <v>1768.95</v>
      </c>
      <c r="F546" s="3">
        <v>1782.5</v>
      </c>
      <c r="G546" s="3">
        <v>1758.75</v>
      </c>
      <c r="H546" s="3">
        <v>1802.45</v>
      </c>
      <c r="I546" s="3">
        <v>1831.6</v>
      </c>
    </row>
    <row r="547" spans="1:9">
      <c r="A547" s="2">
        <v>45588</v>
      </c>
      <c r="B547" t="s">
        <v>67</v>
      </c>
      <c r="C547">
        <v>10940</v>
      </c>
      <c r="D547" s="3">
        <v>25</v>
      </c>
      <c r="E547" s="3">
        <v>5761.2</v>
      </c>
      <c r="F547" s="3">
        <v>5809.1</v>
      </c>
      <c r="G547" s="3">
        <v>5720.25</v>
      </c>
      <c r="H547" s="3">
        <v>5856.25</v>
      </c>
      <c r="I547" s="3">
        <v>5895.5</v>
      </c>
    </row>
    <row r="548" spans="1:9">
      <c r="A548" s="2">
        <v>45588</v>
      </c>
      <c r="B548" t="s">
        <v>69</v>
      </c>
      <c r="C548">
        <v>14732</v>
      </c>
      <c r="D548" s="3">
        <v>5</v>
      </c>
      <c r="E548" s="3">
        <v>793.75</v>
      </c>
      <c r="F548" s="3">
        <v>803.4</v>
      </c>
      <c r="G548" s="3">
        <v>805.75</v>
      </c>
      <c r="H548" s="3">
        <v>813.1</v>
      </c>
      <c r="I548" s="3">
        <v>823.1</v>
      </c>
    </row>
    <row r="549" spans="1:9">
      <c r="A549" s="2">
        <v>45588</v>
      </c>
      <c r="B549" t="s">
        <v>70</v>
      </c>
      <c r="C549">
        <v>881</v>
      </c>
      <c r="D549" s="3">
        <v>25</v>
      </c>
      <c r="E549" s="3">
        <v>6463.05</v>
      </c>
      <c r="F549" s="3">
        <v>6564.65</v>
      </c>
      <c r="G549" s="3">
        <v>6618</v>
      </c>
      <c r="H549" s="3">
        <v>6611.5</v>
      </c>
      <c r="I549" s="3">
        <v>6653.9</v>
      </c>
    </row>
    <row r="550" spans="1:9">
      <c r="A550" s="2">
        <v>45588</v>
      </c>
      <c r="B550" t="s">
        <v>71</v>
      </c>
      <c r="C550">
        <v>910</v>
      </c>
      <c r="D550" s="3">
        <v>25</v>
      </c>
      <c r="E550" s="3">
        <v>4616.75</v>
      </c>
      <c r="F550" s="3">
        <v>4664.3500000000004</v>
      </c>
      <c r="G550" s="3">
        <v>4660.7</v>
      </c>
      <c r="H550" s="3">
        <v>4711.7</v>
      </c>
      <c r="I550" s="3">
        <v>4758.45</v>
      </c>
    </row>
    <row r="551" spans="1:9">
      <c r="A551" s="2">
        <v>45588</v>
      </c>
      <c r="B551" t="s">
        <v>72</v>
      </c>
      <c r="C551">
        <v>958</v>
      </c>
      <c r="D551" s="3">
        <v>25</v>
      </c>
      <c r="E551" s="3">
        <v>3578.7</v>
      </c>
      <c r="F551" s="3">
        <v>3611.4</v>
      </c>
      <c r="G551" s="3">
        <v>3700</v>
      </c>
      <c r="H551" s="3">
        <v>3666.65</v>
      </c>
      <c r="I551" s="3">
        <v>3707.75</v>
      </c>
    </row>
    <row r="552" spans="1:9">
      <c r="A552" s="2">
        <v>45588</v>
      </c>
      <c r="B552" t="s">
        <v>73</v>
      </c>
      <c r="C552">
        <v>676</v>
      </c>
      <c r="D552" s="3">
        <v>5</v>
      </c>
      <c r="E552" s="3">
        <v>443.65</v>
      </c>
      <c r="F552" s="3">
        <v>454.8</v>
      </c>
      <c r="G552" s="3">
        <v>468.95</v>
      </c>
      <c r="H552" s="3">
        <v>464.15</v>
      </c>
      <c r="I552" s="3">
        <v>473.15</v>
      </c>
    </row>
    <row r="553" spans="1:9">
      <c r="A553" s="2">
        <v>45588</v>
      </c>
      <c r="B553" t="s">
        <v>74</v>
      </c>
      <c r="C553">
        <v>1023</v>
      </c>
      <c r="D553" s="3">
        <v>1.25</v>
      </c>
      <c r="E553" s="3">
        <v>185.67</v>
      </c>
      <c r="F553" s="3">
        <v>188.52</v>
      </c>
      <c r="G553" s="3">
        <v>188.32</v>
      </c>
      <c r="H553" s="3">
        <v>190.67</v>
      </c>
      <c r="I553" s="3">
        <v>193.52</v>
      </c>
    </row>
    <row r="554" spans="1:9">
      <c r="A554" s="2">
        <v>45588</v>
      </c>
      <c r="B554" t="s">
        <v>75</v>
      </c>
      <c r="C554">
        <v>4717</v>
      </c>
      <c r="D554" s="3">
        <v>1.25</v>
      </c>
      <c r="E554" s="3">
        <v>208.2</v>
      </c>
      <c r="F554" s="3">
        <v>210.6</v>
      </c>
      <c r="G554" s="3">
        <v>211.5</v>
      </c>
      <c r="H554" s="3">
        <v>213.05</v>
      </c>
      <c r="I554" s="3">
        <v>215.4</v>
      </c>
    </row>
    <row r="555" spans="1:9">
      <c r="A555" s="2">
        <v>45588</v>
      </c>
      <c r="B555" t="s">
        <v>76</v>
      </c>
      <c r="C555">
        <v>7406</v>
      </c>
      <c r="D555" s="3">
        <v>10</v>
      </c>
      <c r="E555" s="3">
        <v>1671.25</v>
      </c>
      <c r="F555" s="3">
        <v>1685.05</v>
      </c>
      <c r="G555" s="3">
        <v>1682</v>
      </c>
      <c r="H555" s="3">
        <v>1705.6</v>
      </c>
      <c r="I555" s="3">
        <v>1724.55</v>
      </c>
    </row>
    <row r="556" spans="1:9">
      <c r="A556" s="2">
        <v>45588</v>
      </c>
      <c r="B556" t="s">
        <v>77</v>
      </c>
      <c r="C556">
        <v>13528</v>
      </c>
      <c r="D556" s="3">
        <v>0.5</v>
      </c>
      <c r="E556" s="3">
        <v>78.33</v>
      </c>
      <c r="F556" s="3">
        <v>79.38</v>
      </c>
      <c r="G556" s="3">
        <v>82</v>
      </c>
      <c r="H556" s="3">
        <v>80.33</v>
      </c>
      <c r="I556" s="3">
        <v>81.28</v>
      </c>
    </row>
    <row r="557" spans="1:9">
      <c r="A557" s="2">
        <v>45588</v>
      </c>
      <c r="B557" t="s">
        <v>79</v>
      </c>
      <c r="C557">
        <v>10099</v>
      </c>
      <c r="D557" s="3">
        <v>10</v>
      </c>
      <c r="E557" s="3">
        <v>1267.5999999999999</v>
      </c>
      <c r="F557" s="3">
        <v>1287.4000000000001</v>
      </c>
      <c r="G557" s="3">
        <v>1294.5999999999999</v>
      </c>
      <c r="H557" s="3">
        <v>1308.0999999999999</v>
      </c>
      <c r="I557" s="3">
        <v>1328.15</v>
      </c>
    </row>
    <row r="558" spans="1:9">
      <c r="A558" s="2">
        <v>45588</v>
      </c>
      <c r="B558" t="s">
        <v>80</v>
      </c>
      <c r="C558">
        <v>17875</v>
      </c>
      <c r="D558" s="3">
        <v>25</v>
      </c>
      <c r="E558" s="3">
        <v>2798.85</v>
      </c>
      <c r="F558" s="3">
        <v>2870.7</v>
      </c>
      <c r="G558" s="3">
        <v>2960.1</v>
      </c>
      <c r="H558" s="3">
        <v>2917.4</v>
      </c>
      <c r="I558" s="3">
        <v>2968.15</v>
      </c>
    </row>
    <row r="559" spans="1:9">
      <c r="A559" s="2">
        <v>45588</v>
      </c>
      <c r="B559" t="s">
        <v>81</v>
      </c>
      <c r="C559">
        <v>11872</v>
      </c>
      <c r="D559" s="3">
        <v>2.5</v>
      </c>
      <c r="E559" s="3">
        <v>543.85</v>
      </c>
      <c r="F559" s="3">
        <v>528.70000000000005</v>
      </c>
      <c r="G559" s="3">
        <v>553.1</v>
      </c>
      <c r="H559" s="3">
        <v>562.29999999999995</v>
      </c>
      <c r="I559" s="3">
        <v>0</v>
      </c>
    </row>
    <row r="560" spans="1:9">
      <c r="A560" s="2">
        <v>45588</v>
      </c>
      <c r="B560" t="s">
        <v>82</v>
      </c>
      <c r="C560">
        <v>1232</v>
      </c>
      <c r="D560" s="3">
        <v>10</v>
      </c>
      <c r="E560" s="3">
        <v>2617.5</v>
      </c>
      <c r="F560" s="3">
        <v>2638.3</v>
      </c>
      <c r="G560" s="3">
        <v>2633.95</v>
      </c>
      <c r="H560" s="3">
        <v>2659.55</v>
      </c>
      <c r="I560" s="3">
        <v>2681.75</v>
      </c>
    </row>
    <row r="561" spans="1:9">
      <c r="A561" s="2">
        <v>45588</v>
      </c>
      <c r="B561" t="s">
        <v>83</v>
      </c>
      <c r="C561">
        <v>10599</v>
      </c>
      <c r="D561" s="3">
        <v>5</v>
      </c>
      <c r="E561" s="3">
        <v>523.65</v>
      </c>
      <c r="F561" s="3">
        <v>534.1</v>
      </c>
      <c r="G561" s="3">
        <v>541.70000000000005</v>
      </c>
      <c r="H561" s="3">
        <v>543.65</v>
      </c>
      <c r="I561" s="3">
        <v>551.6</v>
      </c>
    </row>
    <row r="562" spans="1:9">
      <c r="A562" s="2">
        <v>45588</v>
      </c>
      <c r="B562" t="s">
        <v>84</v>
      </c>
      <c r="C562">
        <v>2303</v>
      </c>
      <c r="D562" s="3">
        <v>50</v>
      </c>
      <c r="E562" s="3">
        <v>4147.45</v>
      </c>
      <c r="F562" s="3">
        <v>4241.1499999999996</v>
      </c>
      <c r="G562" s="3">
        <v>4228.3999999999996</v>
      </c>
      <c r="H562" s="3">
        <v>4331.95</v>
      </c>
      <c r="I562" s="3">
        <v>4422.55</v>
      </c>
    </row>
    <row r="563" spans="1:9">
      <c r="A563" s="2">
        <v>45588</v>
      </c>
      <c r="B563" t="s">
        <v>85</v>
      </c>
      <c r="C563">
        <v>9819</v>
      </c>
      <c r="D563" s="3">
        <v>10</v>
      </c>
      <c r="E563" s="3">
        <v>1747</v>
      </c>
      <c r="F563" s="3">
        <v>1768.25</v>
      </c>
      <c r="G563" s="3">
        <v>1755</v>
      </c>
      <c r="H563" s="3">
        <v>1786.9</v>
      </c>
      <c r="I563" s="3">
        <v>1804.35</v>
      </c>
    </row>
    <row r="564" spans="1:9">
      <c r="A564" s="2">
        <v>45588</v>
      </c>
      <c r="B564" t="s">
        <v>86</v>
      </c>
      <c r="C564">
        <v>7229</v>
      </c>
      <c r="D564" s="3">
        <v>10</v>
      </c>
      <c r="E564" s="3">
        <v>1789.55</v>
      </c>
      <c r="F564" s="3">
        <v>1809.1</v>
      </c>
      <c r="G564" s="3">
        <v>1845</v>
      </c>
      <c r="H564" s="3">
        <v>1827.3</v>
      </c>
      <c r="I564" s="3">
        <v>1845.25</v>
      </c>
    </row>
    <row r="565" spans="1:9">
      <c r="A565" s="2">
        <v>45588</v>
      </c>
      <c r="B565" t="s">
        <v>87</v>
      </c>
      <c r="C565">
        <v>4244</v>
      </c>
      <c r="D565" s="3">
        <v>25</v>
      </c>
      <c r="E565" s="3">
        <v>4392.25</v>
      </c>
      <c r="F565" s="3">
        <v>4468.75</v>
      </c>
      <c r="G565" s="3">
        <v>4494</v>
      </c>
      <c r="H565" s="3">
        <v>4513.3999999999996</v>
      </c>
      <c r="I565" s="3">
        <v>4561.3</v>
      </c>
    </row>
    <row r="566" spans="1:9">
      <c r="A566" s="2">
        <v>45588</v>
      </c>
      <c r="B566" t="s">
        <v>88</v>
      </c>
      <c r="C566">
        <v>1333</v>
      </c>
      <c r="D566" s="3">
        <v>5</v>
      </c>
      <c r="E566" s="3">
        <v>1715.35</v>
      </c>
      <c r="F566" s="3">
        <v>1724.55</v>
      </c>
      <c r="G566" s="3">
        <v>1736.2</v>
      </c>
      <c r="H566" s="3">
        <v>1734.15</v>
      </c>
      <c r="I566" s="3">
        <v>1743.6</v>
      </c>
    </row>
    <row r="567" spans="1:9">
      <c r="A567" s="2">
        <v>45588</v>
      </c>
      <c r="B567" t="s">
        <v>89</v>
      </c>
      <c r="C567">
        <v>467</v>
      </c>
      <c r="D567" s="3">
        <v>2.5</v>
      </c>
      <c r="E567" s="3">
        <v>721.35</v>
      </c>
      <c r="F567" s="3">
        <v>725.4</v>
      </c>
      <c r="G567" s="3">
        <v>724.95</v>
      </c>
      <c r="H567" s="3">
        <v>730.65</v>
      </c>
      <c r="I567" s="3">
        <v>735.35</v>
      </c>
    </row>
    <row r="568" spans="1:9">
      <c r="A568" s="2">
        <v>45588</v>
      </c>
      <c r="B568" t="s">
        <v>90</v>
      </c>
      <c r="C568">
        <v>1348</v>
      </c>
      <c r="D568" s="3">
        <v>50</v>
      </c>
      <c r="E568" s="3">
        <v>5045.3500000000004</v>
      </c>
      <c r="F568" s="3">
        <v>5146.3500000000004</v>
      </c>
      <c r="G568" s="3">
        <v>5133.95</v>
      </c>
      <c r="H568" s="3">
        <v>5240.1000000000004</v>
      </c>
      <c r="I568" s="3">
        <v>5323.75</v>
      </c>
    </row>
    <row r="569" spans="1:9">
      <c r="A569" s="2">
        <v>45588</v>
      </c>
      <c r="B569" t="s">
        <v>91</v>
      </c>
      <c r="C569">
        <v>1363</v>
      </c>
      <c r="D569" s="3">
        <v>5</v>
      </c>
      <c r="E569" s="3">
        <v>703.15</v>
      </c>
      <c r="F569" s="3">
        <v>712.85</v>
      </c>
      <c r="G569" s="3">
        <v>718.35</v>
      </c>
      <c r="H569" s="3">
        <v>722.55</v>
      </c>
      <c r="I569" s="3">
        <v>731.8</v>
      </c>
    </row>
    <row r="570" spans="1:9">
      <c r="A570" s="2">
        <v>45588</v>
      </c>
      <c r="B570" t="s">
        <v>92</v>
      </c>
      <c r="C570">
        <v>17939</v>
      </c>
      <c r="D570" s="3">
        <v>2.5</v>
      </c>
      <c r="E570" s="3">
        <v>287.10000000000002</v>
      </c>
      <c r="F570" s="3">
        <v>291.75</v>
      </c>
      <c r="G570" s="3">
        <v>290.95</v>
      </c>
      <c r="H570" s="3">
        <v>296.45</v>
      </c>
      <c r="I570" s="3">
        <v>301.39999999999998</v>
      </c>
    </row>
    <row r="571" spans="1:9">
      <c r="A571" s="2">
        <v>45588</v>
      </c>
      <c r="B571" t="s">
        <v>93</v>
      </c>
      <c r="C571">
        <v>1406</v>
      </c>
      <c r="D571" s="3">
        <v>2.5</v>
      </c>
      <c r="E571" s="3">
        <v>390.2</v>
      </c>
      <c r="F571" s="3">
        <v>397.05</v>
      </c>
      <c r="G571" s="3">
        <v>397.95</v>
      </c>
      <c r="H571" s="3">
        <v>402.05</v>
      </c>
      <c r="I571" s="3">
        <v>406.25</v>
      </c>
    </row>
    <row r="572" spans="1:9">
      <c r="A572" s="2">
        <v>45588</v>
      </c>
      <c r="B572" t="s">
        <v>94</v>
      </c>
      <c r="C572">
        <v>1394</v>
      </c>
      <c r="D572" s="3">
        <v>10</v>
      </c>
      <c r="E572" s="3">
        <v>2645.3</v>
      </c>
      <c r="F572" s="3">
        <v>2665.35</v>
      </c>
      <c r="G572" s="3">
        <v>2659.35</v>
      </c>
      <c r="H572" s="3">
        <v>2685.3</v>
      </c>
      <c r="I572" s="3">
        <v>2706.4</v>
      </c>
    </row>
    <row r="573" spans="1:9">
      <c r="A573" s="2">
        <v>45588</v>
      </c>
      <c r="B573" t="s">
        <v>95</v>
      </c>
      <c r="C573">
        <v>4963</v>
      </c>
      <c r="D573" s="3">
        <v>5</v>
      </c>
      <c r="E573" s="3">
        <v>1243.4000000000001</v>
      </c>
      <c r="F573" s="3">
        <v>1253.1500000000001</v>
      </c>
      <c r="G573" s="3">
        <v>1253.5</v>
      </c>
      <c r="H573" s="3">
        <v>1263.05</v>
      </c>
      <c r="I573" s="3">
        <v>1272.9000000000001</v>
      </c>
    </row>
    <row r="574" spans="1:9">
      <c r="A574" s="2">
        <v>45588</v>
      </c>
      <c r="B574" t="s">
        <v>96</v>
      </c>
      <c r="C574">
        <v>21770</v>
      </c>
      <c r="D574" s="3">
        <v>10</v>
      </c>
      <c r="E574" s="3">
        <v>1944.6</v>
      </c>
      <c r="F574" s="3">
        <v>1966.75</v>
      </c>
      <c r="G574" s="3">
        <v>1955.15</v>
      </c>
      <c r="H574" s="3">
        <v>1988.9</v>
      </c>
      <c r="I574" s="3">
        <v>2007.55</v>
      </c>
    </row>
    <row r="575" spans="1:9">
      <c r="A575" s="2">
        <v>45588</v>
      </c>
      <c r="B575" t="s">
        <v>97</v>
      </c>
      <c r="C575">
        <v>18652</v>
      </c>
      <c r="D575" s="3">
        <v>5</v>
      </c>
      <c r="E575" s="3">
        <v>713.3</v>
      </c>
      <c r="F575" s="3">
        <v>723.05</v>
      </c>
      <c r="G575" s="3">
        <v>746.8</v>
      </c>
      <c r="H575" s="3">
        <v>733.35</v>
      </c>
      <c r="I575" s="3">
        <v>742.5</v>
      </c>
    </row>
    <row r="576" spans="1:9">
      <c r="A576" s="2">
        <v>45588</v>
      </c>
      <c r="B576" t="s">
        <v>98</v>
      </c>
      <c r="C576">
        <v>14366</v>
      </c>
      <c r="D576" s="3">
        <v>0.5</v>
      </c>
      <c r="E576" s="3">
        <v>6.63</v>
      </c>
      <c r="F576" s="3">
        <v>7.53</v>
      </c>
      <c r="G576" s="3">
        <v>8.24</v>
      </c>
      <c r="H576" s="3">
        <v>8.43</v>
      </c>
      <c r="I576" s="3">
        <v>9.3800000000000008</v>
      </c>
    </row>
    <row r="577" spans="1:9">
      <c r="A577" s="2">
        <v>45588</v>
      </c>
      <c r="B577" t="s">
        <v>99</v>
      </c>
      <c r="C577">
        <v>11184</v>
      </c>
      <c r="D577" s="3">
        <v>0.5</v>
      </c>
      <c r="E577" s="3">
        <v>66.13</v>
      </c>
      <c r="F577" s="3">
        <v>67.08</v>
      </c>
      <c r="G577" s="3">
        <v>66.55</v>
      </c>
      <c r="H577" s="3">
        <v>68.23</v>
      </c>
      <c r="I577" s="3">
        <v>69.28</v>
      </c>
    </row>
    <row r="578" spans="1:9">
      <c r="A578" s="2">
        <v>45588</v>
      </c>
      <c r="B578" t="s">
        <v>100</v>
      </c>
      <c r="C578">
        <v>220</v>
      </c>
      <c r="D578" s="3">
        <v>1.25</v>
      </c>
      <c r="E578" s="3">
        <v>171.68</v>
      </c>
      <c r="F578" s="3">
        <v>175.08</v>
      </c>
      <c r="G578" s="3">
        <v>182</v>
      </c>
      <c r="H578" s="3">
        <v>187.88</v>
      </c>
      <c r="I578" s="3">
        <v>186.68</v>
      </c>
    </row>
    <row r="579" spans="1:9">
      <c r="A579" s="2">
        <v>45588</v>
      </c>
      <c r="B579" t="s">
        <v>101</v>
      </c>
      <c r="C579">
        <v>11262</v>
      </c>
      <c r="D579" s="3">
        <v>5</v>
      </c>
      <c r="E579" s="3">
        <v>413.5</v>
      </c>
      <c r="F579" s="3">
        <v>423.6</v>
      </c>
      <c r="G579" s="3">
        <v>431.95</v>
      </c>
      <c r="H579" s="3">
        <v>433.55</v>
      </c>
      <c r="I579" s="3">
        <v>442.15</v>
      </c>
    </row>
    <row r="580" spans="1:9">
      <c r="A580" s="2">
        <v>45588</v>
      </c>
      <c r="B580" t="s">
        <v>102</v>
      </c>
      <c r="C580">
        <v>1512</v>
      </c>
      <c r="D580" s="3">
        <v>5</v>
      </c>
      <c r="E580" s="3">
        <v>632.54999999999995</v>
      </c>
      <c r="F580" s="3">
        <v>642.70000000000005</v>
      </c>
      <c r="G580" s="3">
        <v>659.15</v>
      </c>
      <c r="H580" s="3">
        <v>653.54999999999995</v>
      </c>
      <c r="I580" s="3">
        <v>663</v>
      </c>
    </row>
    <row r="581" spans="1:9">
      <c r="A581" s="2">
        <v>45588</v>
      </c>
      <c r="B581" t="s">
        <v>103</v>
      </c>
      <c r="C581">
        <v>10726</v>
      </c>
      <c r="D581" s="3">
        <v>25</v>
      </c>
      <c r="E581" s="3">
        <v>2347.9499999999998</v>
      </c>
      <c r="F581" s="3">
        <v>2372.1999999999998</v>
      </c>
      <c r="G581" s="3">
        <v>2459</v>
      </c>
      <c r="H581" s="3">
        <v>2706.4</v>
      </c>
      <c r="I581" s="3">
        <v>0</v>
      </c>
    </row>
    <row r="582" spans="1:9">
      <c r="A582" s="2">
        <v>45588</v>
      </c>
      <c r="B582" t="s">
        <v>104</v>
      </c>
      <c r="C582">
        <v>11195</v>
      </c>
      <c r="D582" s="3">
        <v>25</v>
      </c>
      <c r="E582" s="3">
        <v>4465.05</v>
      </c>
      <c r="F582" s="3">
        <v>4516.6000000000004</v>
      </c>
      <c r="G582" s="3">
        <v>4528.45</v>
      </c>
      <c r="H582" s="3">
        <v>4561.3999999999996</v>
      </c>
      <c r="I582" s="3">
        <v>4611.75</v>
      </c>
    </row>
    <row r="583" spans="1:9">
      <c r="A583" s="2">
        <v>45588</v>
      </c>
      <c r="B583" t="s">
        <v>105</v>
      </c>
      <c r="C583">
        <v>5258</v>
      </c>
      <c r="D583" s="3">
        <v>10</v>
      </c>
      <c r="E583" s="3">
        <v>1245.3</v>
      </c>
      <c r="F583" s="3">
        <v>1267.1500000000001</v>
      </c>
      <c r="G583" s="3">
        <v>1270</v>
      </c>
      <c r="H583" s="3">
        <v>1286.8</v>
      </c>
      <c r="I583" s="3">
        <v>1306.4000000000001</v>
      </c>
    </row>
    <row r="584" spans="1:9">
      <c r="A584" s="2">
        <v>45588</v>
      </c>
      <c r="B584" t="s">
        <v>106</v>
      </c>
      <c r="C584">
        <v>29135</v>
      </c>
      <c r="D584" s="3">
        <v>2.5</v>
      </c>
      <c r="E584" s="3">
        <v>357.7</v>
      </c>
      <c r="F584" s="3">
        <v>0</v>
      </c>
      <c r="G584" s="3">
        <v>361.2</v>
      </c>
      <c r="H584" s="3">
        <v>0</v>
      </c>
      <c r="I584" s="3">
        <v>367.65</v>
      </c>
    </row>
    <row r="585" spans="1:9">
      <c r="A585" s="2">
        <v>45588</v>
      </c>
      <c r="B585" t="s">
        <v>107</v>
      </c>
      <c r="C585">
        <v>1594</v>
      </c>
      <c r="D585" s="3">
        <v>10</v>
      </c>
      <c r="E585" s="3">
        <v>1828.75</v>
      </c>
      <c r="F585" s="3">
        <v>1846.9</v>
      </c>
      <c r="G585" s="3">
        <v>1868.3</v>
      </c>
      <c r="H585" s="3">
        <v>1865.75</v>
      </c>
      <c r="I585" s="3">
        <v>1884.6</v>
      </c>
    </row>
    <row r="586" spans="1:9">
      <c r="A586" s="2">
        <v>45588</v>
      </c>
      <c r="B586" t="s">
        <v>108</v>
      </c>
      <c r="C586">
        <v>1624</v>
      </c>
      <c r="D586" s="3">
        <v>1.25</v>
      </c>
      <c r="E586" s="3">
        <v>150.94</v>
      </c>
      <c r="F586" s="3">
        <v>153.59</v>
      </c>
      <c r="G586" s="3">
        <v>153.38999999999999</v>
      </c>
      <c r="H586" s="3">
        <v>155.99</v>
      </c>
      <c r="I586" s="3">
        <v>158.38999999999999</v>
      </c>
    </row>
    <row r="587" spans="1:9">
      <c r="A587" s="2">
        <v>45588</v>
      </c>
      <c r="B587" t="s">
        <v>109</v>
      </c>
      <c r="C587">
        <v>1633</v>
      </c>
      <c r="D587" s="3">
        <v>10</v>
      </c>
      <c r="E587" s="3">
        <v>1564.45</v>
      </c>
      <c r="F587" s="3">
        <v>1585.15</v>
      </c>
      <c r="G587" s="3">
        <v>1564.95</v>
      </c>
      <c r="H587" s="3">
        <v>1602.4</v>
      </c>
      <c r="I587" s="3">
        <v>1627.5</v>
      </c>
    </row>
    <row r="588" spans="1:9">
      <c r="A588" s="2">
        <v>45588</v>
      </c>
      <c r="B588" t="s">
        <v>110</v>
      </c>
      <c r="C588">
        <v>13611</v>
      </c>
      <c r="D588" s="3">
        <v>5</v>
      </c>
      <c r="E588" s="3">
        <v>811.8</v>
      </c>
      <c r="F588" s="3">
        <v>823.65</v>
      </c>
      <c r="G588" s="3">
        <v>827.5</v>
      </c>
      <c r="H588" s="3">
        <v>833.65</v>
      </c>
      <c r="I588" s="3">
        <v>842.25</v>
      </c>
    </row>
    <row r="589" spans="1:9">
      <c r="A589" s="2">
        <v>45588</v>
      </c>
      <c r="B589" t="s">
        <v>111</v>
      </c>
      <c r="C589">
        <v>1660</v>
      </c>
      <c r="D589" s="3">
        <v>2.5</v>
      </c>
      <c r="E589" s="3">
        <v>476.35</v>
      </c>
      <c r="F589" s="3">
        <v>481.55</v>
      </c>
      <c r="G589" s="3">
        <v>480.7</v>
      </c>
      <c r="H589" s="3">
        <v>486.75</v>
      </c>
      <c r="I589" s="3">
        <v>492.05</v>
      </c>
    </row>
    <row r="590" spans="1:9">
      <c r="A590" s="2">
        <v>45588</v>
      </c>
      <c r="B590" t="s">
        <v>112</v>
      </c>
      <c r="C590">
        <v>6733</v>
      </c>
      <c r="D590" s="3">
        <v>5</v>
      </c>
      <c r="E590" s="3">
        <v>902.4</v>
      </c>
      <c r="F590" s="3">
        <v>912.35</v>
      </c>
      <c r="G590" s="3">
        <v>917.5</v>
      </c>
      <c r="H590" s="3">
        <v>922.75</v>
      </c>
      <c r="I590" s="3">
        <v>931.05</v>
      </c>
    </row>
    <row r="591" spans="1:9">
      <c r="A591" s="2">
        <v>45588</v>
      </c>
      <c r="B591" t="s">
        <v>113</v>
      </c>
      <c r="C591">
        <v>13270</v>
      </c>
      <c r="D591" s="3">
        <v>25</v>
      </c>
      <c r="E591" s="3">
        <v>0</v>
      </c>
      <c r="F591" s="3">
        <v>4151.45</v>
      </c>
      <c r="G591" s="3">
        <v>4205</v>
      </c>
      <c r="H591" s="3">
        <v>4209.6499999999996</v>
      </c>
      <c r="I591" s="3">
        <v>4242</v>
      </c>
    </row>
    <row r="592" spans="1:9">
      <c r="A592" s="2">
        <v>45589</v>
      </c>
      <c r="B592" t="s">
        <v>13</v>
      </c>
      <c r="C592">
        <v>7</v>
      </c>
      <c r="D592" s="3">
        <v>5</v>
      </c>
      <c r="E592" s="3">
        <v>451.05</v>
      </c>
      <c r="F592" s="3">
        <v>0</v>
      </c>
      <c r="G592" s="3">
        <v>496.45</v>
      </c>
      <c r="H592" s="3">
        <v>0</v>
      </c>
      <c r="I592" s="3">
        <v>497.5</v>
      </c>
    </row>
    <row r="593" spans="1:9">
      <c r="A593" s="2">
        <v>45589</v>
      </c>
      <c r="B593" t="s">
        <v>14</v>
      </c>
      <c r="C593">
        <v>13</v>
      </c>
      <c r="D593" s="3">
        <v>50</v>
      </c>
      <c r="E593" s="3">
        <v>7750.9</v>
      </c>
      <c r="F593" s="3">
        <v>7841.95</v>
      </c>
      <c r="G593" s="3">
        <v>7658.95</v>
      </c>
      <c r="H593" s="3">
        <v>7950</v>
      </c>
      <c r="I593" s="3">
        <v>8034.1</v>
      </c>
    </row>
    <row r="594" spans="1:9">
      <c r="A594" s="2">
        <v>45589</v>
      </c>
      <c r="B594" t="s">
        <v>15</v>
      </c>
      <c r="C594">
        <v>17903</v>
      </c>
      <c r="D594" s="3">
        <v>125</v>
      </c>
      <c r="E594" s="3">
        <v>0</v>
      </c>
      <c r="F594" s="3">
        <v>28373</v>
      </c>
      <c r="G594" s="3">
        <v>28632</v>
      </c>
      <c r="H594" s="3">
        <v>28693.75</v>
      </c>
      <c r="I594" s="3">
        <v>28981</v>
      </c>
    </row>
    <row r="595" spans="1:9">
      <c r="A595" s="2">
        <v>45589</v>
      </c>
      <c r="B595" t="s">
        <v>16</v>
      </c>
      <c r="C595">
        <v>21614</v>
      </c>
      <c r="D595" s="3">
        <v>1.25</v>
      </c>
      <c r="E595" s="3">
        <v>208.75</v>
      </c>
      <c r="F595" s="3">
        <v>210.95</v>
      </c>
      <c r="G595" s="3">
        <v>212.6</v>
      </c>
      <c r="H595" s="3">
        <v>214</v>
      </c>
      <c r="I595" s="3">
        <v>216.1</v>
      </c>
    </row>
    <row r="596" spans="1:9">
      <c r="A596" s="2">
        <v>45589</v>
      </c>
      <c r="B596" t="s">
        <v>18</v>
      </c>
      <c r="C596">
        <v>30108</v>
      </c>
      <c r="D596" s="3">
        <v>2.5</v>
      </c>
      <c r="E596" s="3">
        <v>307.5</v>
      </c>
      <c r="F596" s="3">
        <v>312.45</v>
      </c>
      <c r="G596" s="3">
        <v>307.55</v>
      </c>
      <c r="H596" s="3">
        <v>317.14999999999998</v>
      </c>
      <c r="I596" s="3">
        <v>321.85000000000002</v>
      </c>
    </row>
    <row r="597" spans="1:9">
      <c r="A597" s="2">
        <v>45589</v>
      </c>
      <c r="B597" t="s">
        <v>19</v>
      </c>
      <c r="C597">
        <v>22</v>
      </c>
      <c r="D597" s="3">
        <v>10</v>
      </c>
      <c r="E597" s="3">
        <v>2245.65</v>
      </c>
      <c r="F597" s="3">
        <v>2265.35</v>
      </c>
      <c r="G597" s="3">
        <v>2261.9499999999998</v>
      </c>
      <c r="H597" s="3">
        <v>2284.8000000000002</v>
      </c>
      <c r="I597" s="3">
        <v>2303.5</v>
      </c>
    </row>
    <row r="598" spans="1:9">
      <c r="A598" s="2">
        <v>45589</v>
      </c>
      <c r="B598" t="s">
        <v>20</v>
      </c>
      <c r="C598">
        <v>25</v>
      </c>
      <c r="D598" s="3">
        <v>5</v>
      </c>
      <c r="E598" s="3">
        <v>2836.5</v>
      </c>
      <c r="F598" s="3">
        <v>0</v>
      </c>
      <c r="G598" s="3">
        <v>2836.6</v>
      </c>
      <c r="H598" s="3">
        <v>0</v>
      </c>
      <c r="I598" s="3">
        <v>2861.2</v>
      </c>
    </row>
    <row r="599" spans="1:9">
      <c r="A599" s="2">
        <v>45589</v>
      </c>
      <c r="B599" t="s">
        <v>21</v>
      </c>
      <c r="C599">
        <v>15083</v>
      </c>
      <c r="D599" s="3">
        <v>10</v>
      </c>
      <c r="E599" s="3">
        <v>1329.35</v>
      </c>
      <c r="F599" s="3">
        <v>1348.55</v>
      </c>
      <c r="G599" s="3">
        <v>1357</v>
      </c>
      <c r="H599" s="3">
        <v>1366.95</v>
      </c>
      <c r="I599" s="3">
        <v>1385.95</v>
      </c>
    </row>
    <row r="600" spans="1:9">
      <c r="A600" s="2">
        <v>45589</v>
      </c>
      <c r="B600" t="s">
        <v>22</v>
      </c>
      <c r="C600">
        <v>11703</v>
      </c>
      <c r="D600" s="3">
        <v>25</v>
      </c>
      <c r="E600" s="3">
        <v>5866.7</v>
      </c>
      <c r="F600" s="3">
        <v>0</v>
      </c>
      <c r="G600" s="3">
        <v>5909.15</v>
      </c>
      <c r="H600" s="3">
        <v>0</v>
      </c>
      <c r="I600" s="3">
        <v>5995.35</v>
      </c>
    </row>
    <row r="601" spans="1:9">
      <c r="A601" s="2">
        <v>45589</v>
      </c>
      <c r="B601" t="s">
        <v>23</v>
      </c>
      <c r="C601">
        <v>1270</v>
      </c>
      <c r="D601" s="3">
        <v>5</v>
      </c>
      <c r="E601" s="3">
        <v>544.4</v>
      </c>
      <c r="F601" s="3">
        <v>554.25</v>
      </c>
      <c r="G601" s="3">
        <v>558.04999999999995</v>
      </c>
      <c r="H601" s="3">
        <v>562.75</v>
      </c>
      <c r="I601" s="3">
        <v>574.45000000000005</v>
      </c>
    </row>
    <row r="602" spans="1:9">
      <c r="A602" s="2">
        <v>45589</v>
      </c>
      <c r="B602" t="s">
        <v>24</v>
      </c>
      <c r="C602">
        <v>157</v>
      </c>
      <c r="D602" s="3">
        <v>25</v>
      </c>
      <c r="E602" s="3">
        <v>6811.95</v>
      </c>
      <c r="F602" s="3">
        <v>6863.55</v>
      </c>
      <c r="G602" s="3">
        <v>6968</v>
      </c>
      <c r="H602" s="3">
        <v>6914.5</v>
      </c>
      <c r="I602" s="3">
        <v>6961.05</v>
      </c>
    </row>
    <row r="603" spans="1:9">
      <c r="A603" s="2">
        <v>45589</v>
      </c>
      <c r="B603" t="s">
        <v>25</v>
      </c>
      <c r="C603">
        <v>163</v>
      </c>
      <c r="D603" s="3">
        <v>2.5</v>
      </c>
      <c r="E603" s="3">
        <v>489.45</v>
      </c>
      <c r="F603" s="3">
        <v>0</v>
      </c>
      <c r="G603" s="3">
        <v>489.45</v>
      </c>
      <c r="H603" s="3">
        <v>0</v>
      </c>
      <c r="I603" s="3">
        <v>489.45</v>
      </c>
    </row>
    <row r="604" spans="1:9">
      <c r="A604" s="2">
        <v>45589</v>
      </c>
      <c r="B604" t="s">
        <v>26</v>
      </c>
      <c r="C604">
        <v>212</v>
      </c>
      <c r="D604" s="3">
        <v>1.25</v>
      </c>
      <c r="E604" s="3">
        <v>214.34</v>
      </c>
      <c r="F604" s="3">
        <v>216.64</v>
      </c>
      <c r="G604" s="3">
        <v>217.49</v>
      </c>
      <c r="H604" s="3">
        <v>219.04</v>
      </c>
      <c r="I604" s="3">
        <v>221.34</v>
      </c>
    </row>
    <row r="605" spans="1:9">
      <c r="A605" s="2">
        <v>45589</v>
      </c>
      <c r="B605" t="s">
        <v>27</v>
      </c>
      <c r="C605">
        <v>236</v>
      </c>
      <c r="D605" s="3">
        <v>10</v>
      </c>
      <c r="E605" s="3">
        <v>2966.85</v>
      </c>
      <c r="F605" s="3">
        <v>2985.5</v>
      </c>
      <c r="G605" s="3">
        <v>2975</v>
      </c>
      <c r="H605" s="3">
        <v>3005.3</v>
      </c>
      <c r="I605" s="3">
        <v>3024.45</v>
      </c>
    </row>
    <row r="606" spans="1:9">
      <c r="A606" s="2">
        <v>45589</v>
      </c>
      <c r="B606" t="s">
        <v>28</v>
      </c>
      <c r="C606">
        <v>14418</v>
      </c>
      <c r="D606" s="3">
        <v>10</v>
      </c>
      <c r="E606" s="3">
        <v>1764.85</v>
      </c>
      <c r="F606" s="3">
        <v>1783</v>
      </c>
      <c r="G606" s="3">
        <v>1792</v>
      </c>
      <c r="H606" s="3">
        <v>1805.95</v>
      </c>
      <c r="I606" s="3">
        <v>1828.5</v>
      </c>
    </row>
    <row r="607" spans="1:9">
      <c r="A607" s="2">
        <v>45589</v>
      </c>
      <c r="B607" t="s">
        <v>29</v>
      </c>
      <c r="C607">
        <v>263</v>
      </c>
      <c r="D607" s="3">
        <v>25</v>
      </c>
      <c r="E607" s="3">
        <v>7465</v>
      </c>
      <c r="F607" s="3">
        <v>7581</v>
      </c>
      <c r="G607" s="3">
        <v>7626.65</v>
      </c>
      <c r="H607" s="3">
        <v>7691.8</v>
      </c>
      <c r="I607" s="3">
        <v>0</v>
      </c>
    </row>
    <row r="608" spans="1:9">
      <c r="A608" s="2">
        <v>45589</v>
      </c>
      <c r="B608" t="s">
        <v>30</v>
      </c>
      <c r="C608">
        <v>21238</v>
      </c>
      <c r="D608" s="3">
        <v>5</v>
      </c>
      <c r="E608" s="3">
        <v>654.6</v>
      </c>
      <c r="F608" s="3">
        <v>664.4</v>
      </c>
      <c r="G608" s="3">
        <v>646.79999999999995</v>
      </c>
      <c r="H608" s="3">
        <v>675</v>
      </c>
      <c r="I608" s="3">
        <v>685.65</v>
      </c>
    </row>
    <row r="609" spans="1:9">
      <c r="A609" s="2">
        <v>45589</v>
      </c>
      <c r="B609" t="s">
        <v>31</v>
      </c>
      <c r="C609">
        <v>275</v>
      </c>
      <c r="D609" s="3">
        <v>10</v>
      </c>
      <c r="E609" s="3">
        <v>1414.35</v>
      </c>
      <c r="F609" s="3">
        <v>1429.9</v>
      </c>
      <c r="G609" s="3">
        <v>1445.35</v>
      </c>
      <c r="H609" s="3">
        <v>1449.35</v>
      </c>
      <c r="I609" s="3">
        <v>1468.05</v>
      </c>
    </row>
    <row r="610" spans="1:9">
      <c r="A610" s="2">
        <v>45589</v>
      </c>
      <c r="B610" t="s">
        <v>32</v>
      </c>
      <c r="C610">
        <v>5900</v>
      </c>
      <c r="D610" s="3">
        <v>5</v>
      </c>
      <c r="E610" s="3">
        <v>1144.5</v>
      </c>
      <c r="F610" s="3">
        <v>1154</v>
      </c>
      <c r="G610" s="3">
        <v>1167</v>
      </c>
      <c r="H610" s="3">
        <v>1163.4000000000001</v>
      </c>
      <c r="I610" s="3">
        <v>1172.6500000000001</v>
      </c>
    </row>
    <row r="611" spans="1:9">
      <c r="A611" s="2">
        <v>45589</v>
      </c>
      <c r="B611" t="s">
        <v>33</v>
      </c>
      <c r="C611">
        <v>16669</v>
      </c>
      <c r="D611" s="3">
        <v>50</v>
      </c>
      <c r="E611" s="3">
        <v>10425.1</v>
      </c>
      <c r="F611" s="3">
        <v>10516.8</v>
      </c>
      <c r="G611" s="3">
        <v>10302</v>
      </c>
      <c r="H611" s="3">
        <v>10614.65</v>
      </c>
      <c r="I611" s="3">
        <v>10703.8</v>
      </c>
    </row>
    <row r="612" spans="1:9">
      <c r="A612" s="2">
        <v>45589</v>
      </c>
      <c r="B612" t="s">
        <v>34</v>
      </c>
      <c r="C612">
        <v>16675</v>
      </c>
      <c r="D612" s="3">
        <v>10</v>
      </c>
      <c r="E612" s="3">
        <v>1705.1</v>
      </c>
      <c r="F612" s="3">
        <v>1725.15</v>
      </c>
      <c r="G612" s="3">
        <v>1745</v>
      </c>
      <c r="H612" s="3">
        <v>1745.1</v>
      </c>
      <c r="I612" s="3">
        <v>1762.85</v>
      </c>
    </row>
    <row r="613" spans="1:9">
      <c r="A613" s="2">
        <v>45589</v>
      </c>
      <c r="B613" t="s">
        <v>35</v>
      </c>
      <c r="C613">
        <v>317</v>
      </c>
      <c r="D613" s="3">
        <v>50</v>
      </c>
      <c r="E613" s="3">
        <v>6843.15</v>
      </c>
      <c r="F613" s="3">
        <v>6945.55</v>
      </c>
      <c r="G613" s="3">
        <v>7037.05</v>
      </c>
      <c r="H613" s="3">
        <v>7036.9</v>
      </c>
      <c r="I613" s="3">
        <v>7128</v>
      </c>
    </row>
    <row r="614" spans="1:9">
      <c r="A614" s="2">
        <v>45589</v>
      </c>
      <c r="B614" t="s">
        <v>36</v>
      </c>
      <c r="C614">
        <v>335</v>
      </c>
      <c r="D614" s="3">
        <v>25</v>
      </c>
      <c r="E614" s="3">
        <v>2892.55</v>
      </c>
      <c r="F614" s="3">
        <v>2926.2</v>
      </c>
      <c r="G614" s="3">
        <v>2940</v>
      </c>
      <c r="H614" s="3">
        <v>2979.85</v>
      </c>
      <c r="I614" s="3">
        <v>3015.35</v>
      </c>
    </row>
    <row r="615" spans="1:9">
      <c r="A615" s="2">
        <v>45589</v>
      </c>
      <c r="B615" t="s">
        <v>37</v>
      </c>
      <c r="C615">
        <v>341</v>
      </c>
      <c r="D615" s="3">
        <v>2.5</v>
      </c>
      <c r="E615" s="3">
        <v>607.85</v>
      </c>
      <c r="F615" s="3">
        <v>612.75</v>
      </c>
      <c r="G615" s="3">
        <v>613.54999999999995</v>
      </c>
      <c r="H615" s="3">
        <v>618.04999999999995</v>
      </c>
      <c r="I615" s="3">
        <v>623.6</v>
      </c>
    </row>
    <row r="616" spans="1:9">
      <c r="A616" s="2">
        <v>45589</v>
      </c>
      <c r="B616" t="s">
        <v>38</v>
      </c>
      <c r="C616">
        <v>2263</v>
      </c>
      <c r="D616" s="3">
        <v>1.25</v>
      </c>
      <c r="E616" s="3">
        <v>180.68</v>
      </c>
      <c r="F616" s="3">
        <v>171.13</v>
      </c>
      <c r="G616" s="3">
        <v>180.35</v>
      </c>
      <c r="H616" s="3">
        <v>186.18</v>
      </c>
      <c r="I616" s="3">
        <v>189.08</v>
      </c>
    </row>
    <row r="617" spans="1:9">
      <c r="A617" s="2">
        <v>45589</v>
      </c>
      <c r="B617" t="s">
        <v>39</v>
      </c>
      <c r="C617">
        <v>4668</v>
      </c>
      <c r="D617" s="3">
        <v>1.25</v>
      </c>
      <c r="E617" s="3">
        <v>235.87</v>
      </c>
      <c r="F617" s="3">
        <v>238.17</v>
      </c>
      <c r="G617" s="3">
        <v>245</v>
      </c>
      <c r="H617" s="3">
        <v>240.47</v>
      </c>
      <c r="I617" s="3">
        <v>243.12</v>
      </c>
    </row>
    <row r="618" spans="1:9">
      <c r="A618" s="2">
        <v>45589</v>
      </c>
      <c r="B618" t="s">
        <v>40</v>
      </c>
      <c r="C618">
        <v>371</v>
      </c>
      <c r="D618" s="3">
        <v>5</v>
      </c>
      <c r="E618" s="3">
        <v>1378.65</v>
      </c>
      <c r="F618" s="3">
        <v>1392.7</v>
      </c>
      <c r="G618" s="3">
        <v>1385</v>
      </c>
      <c r="H618" s="3">
        <v>1399.7</v>
      </c>
      <c r="I618" s="3">
        <v>1408.35</v>
      </c>
    </row>
    <row r="619" spans="1:9">
      <c r="A619" s="2">
        <v>45589</v>
      </c>
      <c r="B619" t="s">
        <v>41</v>
      </c>
      <c r="C619">
        <v>383</v>
      </c>
      <c r="D619" s="3">
        <v>2.5</v>
      </c>
      <c r="E619" s="3">
        <v>262</v>
      </c>
      <c r="F619" s="3">
        <v>267.10000000000002</v>
      </c>
      <c r="G619" s="3">
        <v>271.60000000000002</v>
      </c>
      <c r="H619" s="3">
        <v>271.95</v>
      </c>
      <c r="I619" s="3">
        <v>276.35000000000002</v>
      </c>
    </row>
    <row r="620" spans="1:9">
      <c r="A620" s="2">
        <v>45589</v>
      </c>
      <c r="B620" t="s">
        <v>42</v>
      </c>
      <c r="C620">
        <v>404</v>
      </c>
      <c r="D620" s="3">
        <v>2.5</v>
      </c>
      <c r="E620" s="3">
        <v>532.25</v>
      </c>
      <c r="F620" s="3">
        <v>533.75</v>
      </c>
      <c r="G620" s="3">
        <v>544.35</v>
      </c>
      <c r="H620" s="3">
        <v>541.04999999999995</v>
      </c>
      <c r="I620" s="3">
        <v>543.20000000000005</v>
      </c>
    </row>
    <row r="621" spans="1:9">
      <c r="A621" s="2">
        <v>45589</v>
      </c>
      <c r="B621" t="s">
        <v>43</v>
      </c>
      <c r="C621">
        <v>422</v>
      </c>
      <c r="D621" s="3">
        <v>10</v>
      </c>
      <c r="E621" s="3">
        <v>1386.85</v>
      </c>
      <c r="F621" s="3">
        <v>1405.6</v>
      </c>
      <c r="G621" s="3">
        <v>1430.05</v>
      </c>
      <c r="H621" s="3">
        <v>1424.05</v>
      </c>
      <c r="I621" s="3">
        <v>1442.6</v>
      </c>
    </row>
    <row r="622" spans="1:9">
      <c r="A622" s="2">
        <v>45589</v>
      </c>
      <c r="B622" t="s">
        <v>43</v>
      </c>
      <c r="C622">
        <v>422</v>
      </c>
      <c r="D622" s="3">
        <v>10</v>
      </c>
      <c r="E622" s="3">
        <v>1386.85</v>
      </c>
      <c r="F622" s="3">
        <v>1405.6</v>
      </c>
      <c r="G622" s="3">
        <v>1430.05</v>
      </c>
      <c r="H622" s="3">
        <v>1424.05</v>
      </c>
      <c r="I622" s="3">
        <v>1442.6</v>
      </c>
    </row>
    <row r="623" spans="1:9">
      <c r="A623" s="2">
        <v>45589</v>
      </c>
      <c r="B623" t="s">
        <v>44</v>
      </c>
      <c r="C623">
        <v>10604</v>
      </c>
      <c r="D623" s="3">
        <v>10</v>
      </c>
      <c r="E623" s="3">
        <v>1645.8</v>
      </c>
      <c r="F623" s="3">
        <v>1665.8</v>
      </c>
      <c r="G623" s="3">
        <v>1682.95</v>
      </c>
      <c r="H623" s="3">
        <v>1686.2</v>
      </c>
      <c r="I623" s="3">
        <v>1705.05</v>
      </c>
    </row>
    <row r="624" spans="1:9">
      <c r="A624" s="2">
        <v>45589</v>
      </c>
      <c r="B624" t="s">
        <v>45</v>
      </c>
      <c r="C624">
        <v>438</v>
      </c>
      <c r="D624" s="3">
        <v>2.5</v>
      </c>
      <c r="E624" s="3">
        <v>217.85</v>
      </c>
      <c r="F624" s="3">
        <v>222.45</v>
      </c>
      <c r="G624" s="3">
        <v>227.4</v>
      </c>
      <c r="H624" s="3">
        <v>227.55</v>
      </c>
      <c r="I624" s="3">
        <v>231.95</v>
      </c>
    </row>
    <row r="625" spans="1:9">
      <c r="A625" s="2">
        <v>45589</v>
      </c>
      <c r="B625" t="s">
        <v>46</v>
      </c>
      <c r="C625">
        <v>11373</v>
      </c>
      <c r="D625" s="3">
        <v>2.5</v>
      </c>
      <c r="E625" s="3">
        <v>321.45</v>
      </c>
      <c r="F625" s="3">
        <v>326.7</v>
      </c>
      <c r="G625" s="3">
        <v>322</v>
      </c>
      <c r="H625" s="3">
        <v>331.65</v>
      </c>
      <c r="I625" s="3">
        <v>336.5</v>
      </c>
    </row>
    <row r="626" spans="1:9">
      <c r="A626" s="2">
        <v>45589</v>
      </c>
      <c r="B626" t="s">
        <v>47</v>
      </c>
      <c r="C626">
        <v>2181</v>
      </c>
      <c r="D626" s="3">
        <v>250</v>
      </c>
      <c r="E626" s="3">
        <v>35920.699999999997</v>
      </c>
      <c r="F626" s="3">
        <v>36205</v>
      </c>
      <c r="G626" s="3">
        <v>36379.85</v>
      </c>
      <c r="H626" s="3">
        <v>36709.15</v>
      </c>
      <c r="I626" s="3">
        <v>0</v>
      </c>
    </row>
    <row r="627" spans="1:9">
      <c r="A627" s="2">
        <v>45589</v>
      </c>
      <c r="B627" t="s">
        <v>48</v>
      </c>
      <c r="C627">
        <v>526</v>
      </c>
      <c r="D627" s="3">
        <v>2.5</v>
      </c>
      <c r="E627" s="3">
        <v>316.95</v>
      </c>
      <c r="F627" s="3">
        <v>322.10000000000002</v>
      </c>
      <c r="G627" s="3">
        <v>320.25</v>
      </c>
      <c r="H627" s="3">
        <v>327</v>
      </c>
      <c r="I627" s="3">
        <v>331.35</v>
      </c>
    </row>
    <row r="628" spans="1:9">
      <c r="A628" s="2">
        <v>45589</v>
      </c>
      <c r="B628" t="s">
        <v>49</v>
      </c>
      <c r="C628">
        <v>547</v>
      </c>
      <c r="D628" s="3">
        <v>25</v>
      </c>
      <c r="E628" s="3">
        <v>0</v>
      </c>
      <c r="F628" s="3">
        <v>5669.4</v>
      </c>
      <c r="G628" s="3">
        <v>5687.25</v>
      </c>
      <c r="H628" s="3">
        <v>5717.8</v>
      </c>
      <c r="I628" s="3">
        <v>5768.7</v>
      </c>
    </row>
    <row r="629" spans="1:9">
      <c r="A629" s="2">
        <v>45589</v>
      </c>
      <c r="B629" t="s">
        <v>50</v>
      </c>
      <c r="C629">
        <v>6994</v>
      </c>
      <c r="D629" s="3">
        <v>5</v>
      </c>
      <c r="E629" s="3">
        <v>562.25</v>
      </c>
      <c r="F629" s="3">
        <v>556</v>
      </c>
      <c r="G629" s="3">
        <v>567.4</v>
      </c>
      <c r="H629" s="3">
        <v>582.35</v>
      </c>
      <c r="I629" s="3">
        <v>604.45000000000005</v>
      </c>
    </row>
    <row r="630" spans="1:9">
      <c r="A630" s="2">
        <v>45589</v>
      </c>
      <c r="B630" t="s">
        <v>51</v>
      </c>
      <c r="C630">
        <v>10794</v>
      </c>
      <c r="D630" s="3">
        <v>0.5</v>
      </c>
      <c r="E630" s="3">
        <v>97.55</v>
      </c>
      <c r="F630" s="3">
        <v>98.35</v>
      </c>
      <c r="G630" s="3">
        <v>98.25</v>
      </c>
      <c r="H630" s="3">
        <v>99.3</v>
      </c>
      <c r="I630" s="3">
        <v>100.3</v>
      </c>
    </row>
    <row r="631" spans="1:9">
      <c r="A631" s="2">
        <v>45589</v>
      </c>
      <c r="B631" t="s">
        <v>52</v>
      </c>
      <c r="C631">
        <v>583</v>
      </c>
      <c r="D631" s="3">
        <v>5</v>
      </c>
      <c r="E631" s="3">
        <v>852.4</v>
      </c>
      <c r="F631" s="3">
        <v>861.95</v>
      </c>
      <c r="G631" s="3">
        <v>849.3</v>
      </c>
      <c r="H631" s="3">
        <v>871.15</v>
      </c>
      <c r="I631" s="3">
        <v>880.8</v>
      </c>
    </row>
    <row r="632" spans="1:9">
      <c r="A632" s="2">
        <v>45589</v>
      </c>
      <c r="B632" t="s">
        <v>53</v>
      </c>
      <c r="C632">
        <v>637</v>
      </c>
      <c r="D632" s="3">
        <v>5</v>
      </c>
      <c r="E632" s="3">
        <v>455</v>
      </c>
      <c r="F632" s="3">
        <v>464.35</v>
      </c>
      <c r="G632" s="3">
        <v>473.9</v>
      </c>
      <c r="H632" s="3">
        <v>473.75</v>
      </c>
      <c r="I632" s="3">
        <v>483.4</v>
      </c>
    </row>
    <row r="633" spans="1:9">
      <c r="A633" s="2">
        <v>45589</v>
      </c>
      <c r="B633" t="s">
        <v>54</v>
      </c>
      <c r="C633">
        <v>685</v>
      </c>
      <c r="D633" s="3">
        <v>10</v>
      </c>
      <c r="E633" s="3">
        <v>1386.15</v>
      </c>
      <c r="F633" s="3">
        <v>1404.55</v>
      </c>
      <c r="G633" s="3">
        <v>1389.7</v>
      </c>
      <c r="H633" s="3">
        <v>1428.95</v>
      </c>
      <c r="I633" s="3">
        <v>1447.8</v>
      </c>
    </row>
    <row r="634" spans="1:9">
      <c r="A634" s="2">
        <v>45589</v>
      </c>
      <c r="B634" t="s">
        <v>55</v>
      </c>
      <c r="C634">
        <v>694</v>
      </c>
      <c r="D634" s="3">
        <v>10</v>
      </c>
      <c r="E634" s="3">
        <v>1467.6</v>
      </c>
      <c r="F634" s="3">
        <v>1487.8</v>
      </c>
      <c r="G634" s="3">
        <v>1494.95</v>
      </c>
      <c r="H634" s="3">
        <v>1507.65</v>
      </c>
      <c r="I634" s="3">
        <v>1527.85</v>
      </c>
    </row>
    <row r="635" spans="1:9">
      <c r="A635" s="2">
        <v>45589</v>
      </c>
      <c r="B635" t="s">
        <v>56</v>
      </c>
      <c r="C635">
        <v>20374</v>
      </c>
      <c r="D635" s="3">
        <v>2.5</v>
      </c>
      <c r="E635" s="3">
        <v>471.75</v>
      </c>
      <c r="F635" s="3">
        <v>475.75</v>
      </c>
      <c r="G635" s="3">
        <v>477</v>
      </c>
      <c r="H635" s="3">
        <v>481.25</v>
      </c>
      <c r="I635" s="3">
        <v>486.15</v>
      </c>
    </row>
    <row r="636" spans="1:9">
      <c r="A636" s="2">
        <v>45589</v>
      </c>
      <c r="B636" t="s">
        <v>57</v>
      </c>
      <c r="C636">
        <v>11543</v>
      </c>
      <c r="D636" s="3">
        <v>50</v>
      </c>
      <c r="E636" s="3">
        <v>7527.35</v>
      </c>
      <c r="F636" s="3">
        <v>7628.45</v>
      </c>
      <c r="G636" s="3">
        <v>7700</v>
      </c>
      <c r="H636" s="3">
        <v>7719.35</v>
      </c>
      <c r="I636" s="3">
        <v>7819.95</v>
      </c>
    </row>
    <row r="637" spans="1:9">
      <c r="A637" s="2">
        <v>45589</v>
      </c>
      <c r="B637" t="s">
        <v>58</v>
      </c>
      <c r="C637">
        <v>15141</v>
      </c>
      <c r="D637" s="3">
        <v>25</v>
      </c>
      <c r="E637" s="3">
        <v>3218.9</v>
      </c>
      <c r="F637" s="3">
        <v>3278.35</v>
      </c>
      <c r="G637" s="3">
        <v>3306.85</v>
      </c>
      <c r="H637" s="3">
        <v>3328.3</v>
      </c>
      <c r="I637" s="3">
        <v>0</v>
      </c>
    </row>
    <row r="638" spans="1:9">
      <c r="A638" s="2">
        <v>45589</v>
      </c>
      <c r="B638" t="s">
        <v>59</v>
      </c>
      <c r="C638">
        <v>4749</v>
      </c>
      <c r="D638" s="3">
        <v>5</v>
      </c>
      <c r="E638" s="3">
        <v>815.25</v>
      </c>
      <c r="F638" s="3">
        <v>824.75</v>
      </c>
      <c r="G638" s="3">
        <v>814</v>
      </c>
      <c r="H638" s="3">
        <v>834.3</v>
      </c>
      <c r="I638" s="3">
        <v>843.75</v>
      </c>
    </row>
    <row r="639" spans="1:9">
      <c r="A639" s="2">
        <v>45589</v>
      </c>
      <c r="B639" t="s">
        <v>60</v>
      </c>
      <c r="C639">
        <v>739</v>
      </c>
      <c r="D639" s="3">
        <v>10</v>
      </c>
      <c r="E639" s="3">
        <v>1577.7</v>
      </c>
      <c r="F639" s="3">
        <v>1583.65</v>
      </c>
      <c r="G639" s="3">
        <v>1641.3</v>
      </c>
      <c r="H639" s="3">
        <v>1606.15</v>
      </c>
      <c r="I639" s="3">
        <v>1624.25</v>
      </c>
    </row>
    <row r="640" spans="1:9">
      <c r="A640" s="2">
        <v>45589</v>
      </c>
      <c r="B640" t="s">
        <v>61</v>
      </c>
      <c r="C640">
        <v>17094</v>
      </c>
      <c r="D640" s="3">
        <v>2.5</v>
      </c>
      <c r="E640" s="3">
        <v>393.15</v>
      </c>
      <c r="F640" s="3">
        <v>396.6</v>
      </c>
      <c r="G640" s="3">
        <v>397.15</v>
      </c>
      <c r="H640" s="3">
        <v>401.4</v>
      </c>
      <c r="I640" s="3">
        <v>407.7</v>
      </c>
    </row>
    <row r="641" spans="1:9">
      <c r="A641" s="2">
        <v>45589</v>
      </c>
      <c r="B641" t="s">
        <v>62</v>
      </c>
      <c r="C641">
        <v>5701</v>
      </c>
      <c r="D641" s="3">
        <v>1.25</v>
      </c>
      <c r="E641" s="3">
        <v>164.31</v>
      </c>
      <c r="F641" s="3">
        <v>165.91</v>
      </c>
      <c r="G641" s="3">
        <v>169.6</v>
      </c>
      <c r="H641" s="3">
        <v>168.36</v>
      </c>
      <c r="I641" s="3">
        <v>170.71</v>
      </c>
    </row>
    <row r="642" spans="1:9">
      <c r="A642" s="2">
        <v>45589</v>
      </c>
      <c r="B642" t="s">
        <v>63</v>
      </c>
      <c r="C642">
        <v>1901</v>
      </c>
      <c r="D642" s="3">
        <v>25</v>
      </c>
      <c r="E642" s="3">
        <v>3378.25</v>
      </c>
      <c r="F642" s="3">
        <v>3418.15</v>
      </c>
      <c r="G642" s="3">
        <v>3403.85</v>
      </c>
      <c r="H642" s="3">
        <v>3466.55</v>
      </c>
      <c r="I642" s="3">
        <v>3514.05</v>
      </c>
    </row>
    <row r="643" spans="1:9">
      <c r="A643" s="2">
        <v>45589</v>
      </c>
      <c r="B643" t="s">
        <v>64</v>
      </c>
      <c r="C643">
        <v>772</v>
      </c>
      <c r="D643" s="3">
        <v>2.5</v>
      </c>
      <c r="E643" s="3">
        <v>546.04999999999995</v>
      </c>
      <c r="F643" s="3">
        <v>550.54999999999995</v>
      </c>
      <c r="H643" s="3">
        <v>555.9</v>
      </c>
      <c r="I643" s="3">
        <v>560.85</v>
      </c>
    </row>
    <row r="644" spans="1:9">
      <c r="A644" s="2">
        <v>45589</v>
      </c>
      <c r="B644" t="s">
        <v>65</v>
      </c>
      <c r="C644">
        <v>8075</v>
      </c>
      <c r="D644" s="3">
        <v>10</v>
      </c>
      <c r="E644" s="3">
        <v>1749.1</v>
      </c>
      <c r="F644" s="3">
        <v>1767.55</v>
      </c>
      <c r="G644" s="3">
        <v>1807.65</v>
      </c>
      <c r="H644" s="3">
        <v>1790.15</v>
      </c>
      <c r="I644" s="3">
        <v>1805.9</v>
      </c>
    </row>
    <row r="645" spans="1:9">
      <c r="A645" s="2">
        <v>45589</v>
      </c>
      <c r="B645" t="s">
        <v>66</v>
      </c>
      <c r="C645">
        <v>19943</v>
      </c>
      <c r="D645" s="3">
        <v>5</v>
      </c>
      <c r="E645" s="3">
        <v>2715.6</v>
      </c>
      <c r="F645" s="3">
        <v>2729.6</v>
      </c>
      <c r="G645" s="3">
        <v>2719</v>
      </c>
      <c r="H645" s="3">
        <v>2754.55</v>
      </c>
      <c r="I645" s="3">
        <v>2764.35</v>
      </c>
    </row>
    <row r="646" spans="1:9">
      <c r="A646" s="2">
        <v>45589</v>
      </c>
      <c r="B646" t="s">
        <v>67</v>
      </c>
      <c r="C646">
        <v>10940</v>
      </c>
      <c r="D646" s="3">
        <v>25</v>
      </c>
      <c r="E646" s="3">
        <v>5667</v>
      </c>
      <c r="F646" s="3">
        <v>5714.65</v>
      </c>
      <c r="G646" s="3">
        <v>5751</v>
      </c>
      <c r="H646" s="3">
        <v>5761.75</v>
      </c>
      <c r="I646" s="3">
        <v>5806.7</v>
      </c>
    </row>
    <row r="647" spans="1:9">
      <c r="A647" s="2">
        <v>45589</v>
      </c>
      <c r="B647" t="s">
        <v>68</v>
      </c>
      <c r="C647">
        <v>21690</v>
      </c>
      <c r="D647" s="3">
        <v>5</v>
      </c>
      <c r="E647" s="3">
        <v>805.5</v>
      </c>
      <c r="F647" s="3">
        <v>814.6</v>
      </c>
      <c r="G647" s="3">
        <v>802.6</v>
      </c>
      <c r="H647" s="3">
        <v>824.25</v>
      </c>
      <c r="I647" s="3">
        <v>833.85</v>
      </c>
    </row>
    <row r="648" spans="1:9">
      <c r="A648" s="2">
        <v>45589</v>
      </c>
      <c r="B648" t="s">
        <v>70</v>
      </c>
      <c r="C648">
        <v>881</v>
      </c>
      <c r="D648" s="3">
        <v>25</v>
      </c>
      <c r="E648" s="3">
        <v>6535.3</v>
      </c>
      <c r="F648" s="3">
        <v>6578.35</v>
      </c>
      <c r="G648" s="3">
        <v>6585.4</v>
      </c>
      <c r="H648" s="3">
        <v>6622.15</v>
      </c>
      <c r="I648" s="3">
        <v>6672.4</v>
      </c>
    </row>
    <row r="649" spans="1:9">
      <c r="A649" s="2">
        <v>45589</v>
      </c>
      <c r="B649" t="s">
        <v>71</v>
      </c>
      <c r="C649">
        <v>910</v>
      </c>
      <c r="D649" s="3">
        <v>25</v>
      </c>
      <c r="E649" s="3">
        <v>4564.25</v>
      </c>
      <c r="F649" s="3">
        <v>4610.45</v>
      </c>
      <c r="G649" s="3">
        <v>4670</v>
      </c>
      <c r="H649" s="3">
        <v>4654.3</v>
      </c>
      <c r="I649" s="3">
        <v>4707.05</v>
      </c>
    </row>
    <row r="650" spans="1:9">
      <c r="A650" s="2">
        <v>45589</v>
      </c>
      <c r="B650" t="s">
        <v>72</v>
      </c>
      <c r="C650">
        <v>958</v>
      </c>
      <c r="D650" s="3">
        <v>25</v>
      </c>
      <c r="E650" s="3">
        <v>3449.2</v>
      </c>
      <c r="F650" s="3">
        <v>3436.55</v>
      </c>
      <c r="G650" s="3">
        <v>3494</v>
      </c>
      <c r="H650" s="3">
        <v>3580</v>
      </c>
      <c r="I650" s="3">
        <v>3621.4</v>
      </c>
    </row>
    <row r="651" spans="1:9">
      <c r="A651" s="2">
        <v>45589</v>
      </c>
      <c r="B651" t="s">
        <v>73</v>
      </c>
      <c r="C651">
        <v>676</v>
      </c>
      <c r="D651" s="3">
        <v>5</v>
      </c>
      <c r="E651" s="3">
        <v>455.5</v>
      </c>
      <c r="F651" s="3">
        <v>464.65</v>
      </c>
      <c r="G651" s="3">
        <v>469</v>
      </c>
      <c r="H651" s="3">
        <v>473.6</v>
      </c>
      <c r="I651" s="3">
        <v>482.95</v>
      </c>
    </row>
    <row r="652" spans="1:9">
      <c r="A652" s="2">
        <v>45589</v>
      </c>
      <c r="B652" t="s">
        <v>74</v>
      </c>
      <c r="C652">
        <v>1023</v>
      </c>
      <c r="D652" s="3">
        <v>1.25</v>
      </c>
      <c r="E652" s="3">
        <v>186.31</v>
      </c>
      <c r="F652" s="3">
        <v>188.71</v>
      </c>
      <c r="G652" s="3">
        <v>188.73</v>
      </c>
      <c r="H652" s="3">
        <v>191.26</v>
      </c>
      <c r="I652" s="3">
        <v>193.66</v>
      </c>
    </row>
    <row r="653" spans="1:9">
      <c r="A653" s="2">
        <v>45589</v>
      </c>
      <c r="B653" t="s">
        <v>75</v>
      </c>
      <c r="C653">
        <v>4717</v>
      </c>
      <c r="D653" s="3">
        <v>1.25</v>
      </c>
      <c r="E653" s="3">
        <v>208.06</v>
      </c>
      <c r="F653" s="3">
        <v>210.51</v>
      </c>
      <c r="G653" s="3">
        <v>210.65</v>
      </c>
      <c r="H653" s="3">
        <v>212.96</v>
      </c>
      <c r="I653" s="3">
        <v>215.11</v>
      </c>
    </row>
    <row r="654" spans="1:9">
      <c r="A654" s="2">
        <v>45589</v>
      </c>
      <c r="B654" t="s">
        <v>76</v>
      </c>
      <c r="C654">
        <v>7406</v>
      </c>
      <c r="D654" s="3">
        <v>10</v>
      </c>
      <c r="E654" s="3">
        <v>1670.8</v>
      </c>
      <c r="F654" s="3">
        <v>1686.6</v>
      </c>
      <c r="G654" s="3">
        <v>1672.9</v>
      </c>
      <c r="H654" s="3">
        <v>1708</v>
      </c>
      <c r="I654" s="3">
        <v>1740.1</v>
      </c>
    </row>
    <row r="655" spans="1:9">
      <c r="A655" s="2">
        <v>45589</v>
      </c>
      <c r="B655" t="s">
        <v>77</v>
      </c>
      <c r="C655">
        <v>13528</v>
      </c>
      <c r="D655" s="3">
        <v>0.5</v>
      </c>
      <c r="E655" s="3">
        <v>81.97</v>
      </c>
      <c r="F655" s="3">
        <v>82.47</v>
      </c>
      <c r="G655" s="3">
        <v>82.6</v>
      </c>
      <c r="H655" s="3">
        <v>83.42</v>
      </c>
      <c r="I655" s="3">
        <v>84.12</v>
      </c>
    </row>
    <row r="656" spans="1:9">
      <c r="A656" s="2">
        <v>45589</v>
      </c>
      <c r="B656" t="s">
        <v>78</v>
      </c>
      <c r="C656">
        <v>1174</v>
      </c>
      <c r="D656" s="3">
        <v>1.75</v>
      </c>
      <c r="E656" s="3">
        <v>621.20000000000005</v>
      </c>
      <c r="F656" s="3">
        <v>0</v>
      </c>
      <c r="G656" s="3">
        <v>634.45000000000005</v>
      </c>
      <c r="H656" s="3">
        <v>0</v>
      </c>
      <c r="I656" s="3">
        <v>647.65</v>
      </c>
    </row>
    <row r="657" spans="1:9">
      <c r="A657" s="2">
        <v>45589</v>
      </c>
      <c r="B657" t="s">
        <v>79</v>
      </c>
      <c r="C657">
        <v>10099</v>
      </c>
      <c r="D657" s="3">
        <v>10</v>
      </c>
      <c r="E657" s="3">
        <v>1251.45</v>
      </c>
      <c r="F657" s="3">
        <v>1270.05</v>
      </c>
      <c r="G657" s="3">
        <v>1253.5999999999999</v>
      </c>
      <c r="H657" s="3">
        <v>1289.95</v>
      </c>
      <c r="I657" s="3">
        <v>1310.8</v>
      </c>
    </row>
    <row r="658" spans="1:9">
      <c r="A658" s="2">
        <v>45589</v>
      </c>
      <c r="B658" t="s">
        <v>80</v>
      </c>
      <c r="C658">
        <v>17875</v>
      </c>
      <c r="D658" s="3">
        <v>25</v>
      </c>
      <c r="E658" s="3">
        <v>3025.5</v>
      </c>
      <c r="F658" s="3">
        <v>3073.7</v>
      </c>
      <c r="G658" s="3">
        <v>2935</v>
      </c>
      <c r="H658" s="3">
        <v>3119.7</v>
      </c>
      <c r="I658" s="3">
        <v>3166.75</v>
      </c>
    </row>
    <row r="659" spans="1:9">
      <c r="A659" s="2">
        <v>45589</v>
      </c>
      <c r="B659" t="s">
        <v>81</v>
      </c>
      <c r="C659">
        <v>11872</v>
      </c>
      <c r="D659" s="3">
        <v>2.5</v>
      </c>
      <c r="E659" s="3">
        <v>560.04999999999995</v>
      </c>
      <c r="F659" s="3">
        <v>566.15</v>
      </c>
      <c r="G659" s="3">
        <v>568.04999999999995</v>
      </c>
      <c r="H659" s="3">
        <v>569.25</v>
      </c>
      <c r="I659" s="3">
        <v>0</v>
      </c>
    </row>
    <row r="660" spans="1:9">
      <c r="A660" s="2">
        <v>45589</v>
      </c>
      <c r="B660" t="s">
        <v>82</v>
      </c>
      <c r="C660">
        <v>1232</v>
      </c>
      <c r="D660" s="3">
        <v>10</v>
      </c>
      <c r="E660" s="3">
        <v>2606.6</v>
      </c>
      <c r="F660" s="3">
        <v>2622.4</v>
      </c>
      <c r="G660" s="3">
        <v>2670</v>
      </c>
      <c r="H660" s="3">
        <v>2641.55</v>
      </c>
      <c r="I660" s="3">
        <v>2660</v>
      </c>
    </row>
    <row r="661" spans="1:9">
      <c r="A661" s="2">
        <v>45589</v>
      </c>
      <c r="B661" t="s">
        <v>83</v>
      </c>
      <c r="C661">
        <v>10599</v>
      </c>
      <c r="D661" s="3">
        <v>5</v>
      </c>
      <c r="E661" s="3">
        <v>524.25</v>
      </c>
      <c r="F661" s="3">
        <v>534.85</v>
      </c>
      <c r="G661" s="3">
        <v>537.20000000000005</v>
      </c>
      <c r="H661" s="3">
        <v>543.45000000000005</v>
      </c>
      <c r="I661" s="3">
        <v>551.85</v>
      </c>
    </row>
    <row r="662" spans="1:9">
      <c r="A662" s="2">
        <v>45589</v>
      </c>
      <c r="B662" t="s">
        <v>84</v>
      </c>
      <c r="C662">
        <v>2303</v>
      </c>
      <c r="D662" s="3">
        <v>50</v>
      </c>
      <c r="E662" s="3">
        <v>4154.5</v>
      </c>
      <c r="F662" s="3">
        <v>4246.95</v>
      </c>
      <c r="G662" s="3">
        <v>4202</v>
      </c>
      <c r="H662" s="3">
        <v>4332.95</v>
      </c>
      <c r="I662" s="3">
        <v>4427.3</v>
      </c>
    </row>
    <row r="663" spans="1:9">
      <c r="A663" s="2">
        <v>45589</v>
      </c>
      <c r="B663" t="s">
        <v>85</v>
      </c>
      <c r="C663">
        <v>9819</v>
      </c>
      <c r="D663" s="3">
        <v>10</v>
      </c>
      <c r="E663" s="3">
        <v>1703.65</v>
      </c>
      <c r="F663" s="3">
        <v>1727.5</v>
      </c>
      <c r="G663" s="3">
        <v>1724.1</v>
      </c>
      <c r="H663" s="3">
        <v>1745.05</v>
      </c>
      <c r="I663" s="3">
        <v>1765.2</v>
      </c>
    </row>
    <row r="664" spans="1:9">
      <c r="A664" s="2">
        <v>45589</v>
      </c>
      <c r="B664" t="s">
        <v>86</v>
      </c>
      <c r="C664">
        <v>7229</v>
      </c>
      <c r="D664" s="3">
        <v>10</v>
      </c>
      <c r="E664" s="3">
        <v>1835</v>
      </c>
      <c r="F664" s="3">
        <v>1852.9</v>
      </c>
      <c r="G664" s="3">
        <v>1842.8</v>
      </c>
      <c r="H664" s="3">
        <v>1871.25</v>
      </c>
      <c r="I664" s="3">
        <v>1890.1</v>
      </c>
    </row>
    <row r="665" spans="1:9">
      <c r="A665" s="2">
        <v>45589</v>
      </c>
      <c r="B665" t="s">
        <v>87</v>
      </c>
      <c r="C665">
        <v>4244</v>
      </c>
      <c r="D665" s="3">
        <v>25</v>
      </c>
      <c r="E665" s="3">
        <v>4425.5</v>
      </c>
      <c r="F665" s="3">
        <v>4476.25</v>
      </c>
      <c r="G665" s="3">
        <v>4430</v>
      </c>
      <c r="H665" s="3">
        <v>4521.75</v>
      </c>
      <c r="I665" s="3">
        <v>4567.8999999999996</v>
      </c>
    </row>
    <row r="666" spans="1:9">
      <c r="A666" s="2">
        <v>45589</v>
      </c>
      <c r="B666" t="s">
        <v>88</v>
      </c>
      <c r="C666">
        <v>1333</v>
      </c>
      <c r="D666" s="3">
        <v>5</v>
      </c>
      <c r="E666" s="3">
        <v>1746.2</v>
      </c>
      <c r="F666" s="3">
        <v>1755.75</v>
      </c>
      <c r="G666" s="3">
        <v>1750.5</v>
      </c>
      <c r="H666" s="3">
        <v>1765.4</v>
      </c>
      <c r="I666" s="3">
        <v>1775.15</v>
      </c>
    </row>
    <row r="667" spans="1:9">
      <c r="A667" s="2">
        <v>45589</v>
      </c>
      <c r="B667" t="s">
        <v>89</v>
      </c>
      <c r="C667">
        <v>467</v>
      </c>
      <c r="D667" s="3">
        <v>2.5</v>
      </c>
      <c r="E667" s="3">
        <v>718.3</v>
      </c>
      <c r="F667" s="3">
        <v>723</v>
      </c>
      <c r="G667" s="3">
        <v>716.45</v>
      </c>
      <c r="H667" s="3">
        <v>727.8</v>
      </c>
      <c r="I667" s="3">
        <v>733</v>
      </c>
    </row>
    <row r="668" spans="1:9">
      <c r="A668" s="2">
        <v>45589</v>
      </c>
      <c r="B668" t="s">
        <v>90</v>
      </c>
      <c r="C668">
        <v>1348</v>
      </c>
      <c r="D668" s="3">
        <v>50</v>
      </c>
      <c r="E668" s="3">
        <v>5042.05</v>
      </c>
      <c r="F668" s="3">
        <v>5145.45</v>
      </c>
      <c r="G668" s="3">
        <v>5116.8500000000004</v>
      </c>
      <c r="H668" s="3">
        <v>5240.8999999999996</v>
      </c>
      <c r="I668" s="3">
        <v>5335.6</v>
      </c>
    </row>
    <row r="669" spans="1:9">
      <c r="A669" s="2">
        <v>45589</v>
      </c>
      <c r="B669" t="s">
        <v>91</v>
      </c>
      <c r="C669">
        <v>1363</v>
      </c>
      <c r="D669" s="3">
        <v>5</v>
      </c>
      <c r="E669" s="3">
        <v>666.05</v>
      </c>
      <c r="F669" s="3">
        <v>675.4</v>
      </c>
      <c r="G669" s="3">
        <v>690.5</v>
      </c>
      <c r="H669" s="3">
        <v>684.9</v>
      </c>
      <c r="I669" s="3">
        <v>695.3</v>
      </c>
    </row>
    <row r="670" spans="1:9">
      <c r="A670" s="2">
        <v>45589</v>
      </c>
      <c r="B670" t="s">
        <v>92</v>
      </c>
      <c r="C670">
        <v>17939</v>
      </c>
      <c r="D670" s="3">
        <v>2.5</v>
      </c>
      <c r="E670" s="3">
        <v>287.95</v>
      </c>
      <c r="F670" s="3">
        <v>292.64999999999998</v>
      </c>
      <c r="G670" s="3">
        <v>290</v>
      </c>
      <c r="H670" s="3">
        <v>297.75</v>
      </c>
      <c r="I670" s="3">
        <v>302.2</v>
      </c>
    </row>
    <row r="671" spans="1:9">
      <c r="A671" s="2">
        <v>45589</v>
      </c>
      <c r="B671" t="s">
        <v>93</v>
      </c>
      <c r="C671">
        <v>1406</v>
      </c>
      <c r="D671" s="3">
        <v>2.5</v>
      </c>
      <c r="E671" s="3">
        <v>392.2</v>
      </c>
      <c r="F671" s="3">
        <v>397.45</v>
      </c>
      <c r="G671" s="3">
        <v>403.7</v>
      </c>
      <c r="H671" s="3">
        <v>397.45</v>
      </c>
      <c r="I671" s="3">
        <v>402.25</v>
      </c>
    </row>
    <row r="672" spans="1:9">
      <c r="A672" s="2">
        <v>45589</v>
      </c>
      <c r="B672" t="s">
        <v>94</v>
      </c>
      <c r="C672">
        <v>1394</v>
      </c>
      <c r="D672" s="3">
        <v>10</v>
      </c>
      <c r="E672" s="3">
        <v>2405.6</v>
      </c>
      <c r="F672" s="3">
        <v>2528.5500000000002</v>
      </c>
      <c r="G672" s="3">
        <v>2504.75</v>
      </c>
      <c r="H672" s="3">
        <v>2550.65</v>
      </c>
      <c r="I672" s="3">
        <v>257255</v>
      </c>
    </row>
    <row r="673" spans="1:9">
      <c r="A673" s="2">
        <v>45589</v>
      </c>
      <c r="B673" t="s">
        <v>95</v>
      </c>
      <c r="C673">
        <v>4963</v>
      </c>
      <c r="D673" s="3">
        <v>5</v>
      </c>
      <c r="E673" s="3">
        <v>1230.3499999999999</v>
      </c>
      <c r="F673" s="3">
        <v>1240.55</v>
      </c>
      <c r="G673" s="3">
        <v>1254.7</v>
      </c>
      <c r="H673" s="3">
        <v>1250.45</v>
      </c>
      <c r="I673" s="3">
        <v>1260.3</v>
      </c>
    </row>
    <row r="674" spans="1:9">
      <c r="A674" s="2">
        <v>45589</v>
      </c>
      <c r="B674" t="s">
        <v>96</v>
      </c>
      <c r="C674">
        <v>21770</v>
      </c>
      <c r="D674" s="3">
        <v>10</v>
      </c>
      <c r="E674" s="3">
        <v>1916</v>
      </c>
      <c r="F674" s="3">
        <v>1953.45</v>
      </c>
      <c r="G674" s="3">
        <v>1954.1</v>
      </c>
      <c r="H674" s="3">
        <v>1966.4</v>
      </c>
      <c r="I674" s="3">
        <v>1990.6</v>
      </c>
    </row>
    <row r="675" spans="1:9">
      <c r="A675" s="2">
        <v>45589</v>
      </c>
      <c r="B675" t="s">
        <v>97</v>
      </c>
      <c r="C675">
        <v>18652</v>
      </c>
      <c r="D675" s="3">
        <v>5</v>
      </c>
      <c r="E675" s="3">
        <v>736.3</v>
      </c>
      <c r="F675" s="3">
        <v>74565</v>
      </c>
      <c r="G675" s="3">
        <v>774.85</v>
      </c>
      <c r="H675" s="3">
        <v>754.7</v>
      </c>
      <c r="I675" s="3">
        <v>766</v>
      </c>
    </row>
    <row r="676" spans="1:9">
      <c r="A676" s="2">
        <v>45589</v>
      </c>
      <c r="B676" t="s">
        <v>98</v>
      </c>
      <c r="C676">
        <v>14366</v>
      </c>
      <c r="D676" s="3">
        <v>0.5</v>
      </c>
      <c r="E676" s="3">
        <v>5.35</v>
      </c>
      <c r="F676" s="3">
        <v>7.55</v>
      </c>
      <c r="G676" s="3">
        <v>8.1300000000000008</v>
      </c>
      <c r="H676" s="3">
        <v>8.5</v>
      </c>
      <c r="I676" s="3">
        <v>8.9499999999999993</v>
      </c>
    </row>
    <row r="677" spans="1:9">
      <c r="A677" s="2">
        <v>45589</v>
      </c>
      <c r="B677" t="s">
        <v>99</v>
      </c>
      <c r="C677">
        <v>11184</v>
      </c>
      <c r="D677" s="3">
        <v>0.5</v>
      </c>
      <c r="E677" s="3">
        <v>66.19</v>
      </c>
      <c r="F677" s="3">
        <v>67.14</v>
      </c>
      <c r="G677" s="3">
        <v>68.150000000000006</v>
      </c>
      <c r="H677" s="3">
        <v>68.19</v>
      </c>
      <c r="I677" s="3">
        <v>69.19</v>
      </c>
    </row>
    <row r="678" spans="1:9">
      <c r="A678" s="2">
        <v>45589</v>
      </c>
      <c r="B678" t="s">
        <v>100</v>
      </c>
      <c r="C678">
        <v>220</v>
      </c>
      <c r="D678" s="3">
        <v>1.25</v>
      </c>
      <c r="E678" s="3">
        <v>174.1</v>
      </c>
      <c r="F678" s="3">
        <v>177.55</v>
      </c>
      <c r="G678" s="3">
        <v>184.55</v>
      </c>
      <c r="H678" s="3">
        <v>192.7</v>
      </c>
      <c r="I678" s="3">
        <v>190.3</v>
      </c>
    </row>
    <row r="679" spans="1:9">
      <c r="A679" s="2">
        <v>45589</v>
      </c>
      <c r="B679" t="s">
        <v>101</v>
      </c>
      <c r="C679">
        <v>11262</v>
      </c>
      <c r="D679" s="3">
        <v>5</v>
      </c>
      <c r="E679" s="3">
        <v>423.75</v>
      </c>
      <c r="F679" s="3">
        <v>434</v>
      </c>
      <c r="G679" s="3">
        <v>428</v>
      </c>
      <c r="H679" s="3">
        <v>443.4</v>
      </c>
      <c r="I679" s="3">
        <v>455.55</v>
      </c>
    </row>
    <row r="680" spans="1:9">
      <c r="A680" s="2">
        <v>45589</v>
      </c>
      <c r="B680" t="s">
        <v>102</v>
      </c>
      <c r="C680">
        <v>1512</v>
      </c>
      <c r="D680" s="3">
        <v>5</v>
      </c>
      <c r="E680" s="3">
        <v>643.25</v>
      </c>
      <c r="F680" s="3">
        <v>653.20000000000005</v>
      </c>
      <c r="G680" s="3">
        <v>667.5</v>
      </c>
      <c r="H680" s="3">
        <v>662.85</v>
      </c>
      <c r="I680" s="3">
        <v>672.85</v>
      </c>
    </row>
    <row r="681" spans="1:9">
      <c r="A681" s="2">
        <v>45589</v>
      </c>
      <c r="B681" t="s">
        <v>103</v>
      </c>
      <c r="C681">
        <v>10726</v>
      </c>
      <c r="D681" s="3">
        <v>25</v>
      </c>
      <c r="E681" s="3">
        <v>2413.3000000000002</v>
      </c>
      <c r="F681" s="3">
        <v>2480.5500000000002</v>
      </c>
      <c r="G681" s="3">
        <v>2493</v>
      </c>
      <c r="H681" s="3">
        <v>2645.6</v>
      </c>
      <c r="I681" s="3">
        <v>0</v>
      </c>
    </row>
    <row r="682" spans="1:9">
      <c r="A682" s="2">
        <v>45589</v>
      </c>
      <c r="B682" t="s">
        <v>104</v>
      </c>
      <c r="C682">
        <v>11195</v>
      </c>
      <c r="D682" s="3">
        <v>25</v>
      </c>
      <c r="E682" s="3">
        <v>4476.8999999999996</v>
      </c>
      <c r="F682" s="3">
        <v>4522.95</v>
      </c>
      <c r="G682" s="3">
        <v>4528.5</v>
      </c>
      <c r="H682" s="3">
        <v>4572.45</v>
      </c>
      <c r="I682" s="3">
        <v>4616.5</v>
      </c>
    </row>
    <row r="683" spans="1:9">
      <c r="A683" s="2">
        <v>45589</v>
      </c>
      <c r="B683" t="s">
        <v>105</v>
      </c>
      <c r="C683">
        <v>5258</v>
      </c>
      <c r="D683" s="3">
        <v>10</v>
      </c>
      <c r="E683" s="3">
        <v>1248</v>
      </c>
      <c r="F683" s="3">
        <v>1269.2</v>
      </c>
      <c r="G683" s="3">
        <v>1279</v>
      </c>
      <c r="H683" s="3">
        <v>1288.8</v>
      </c>
      <c r="I683" s="3">
        <v>1310.6500000000001</v>
      </c>
    </row>
    <row r="684" spans="1:9">
      <c r="A684" s="2">
        <v>45589</v>
      </c>
      <c r="B684" t="s">
        <v>106</v>
      </c>
      <c r="C684">
        <v>29135</v>
      </c>
      <c r="D684" s="3">
        <v>25</v>
      </c>
      <c r="E684" s="3">
        <v>357.1</v>
      </c>
      <c r="F684" s="3">
        <v>0</v>
      </c>
      <c r="G684" s="3">
        <v>357.95</v>
      </c>
      <c r="H684" s="3">
        <v>0</v>
      </c>
      <c r="I684" s="3">
        <v>366.75</v>
      </c>
    </row>
    <row r="685" spans="1:9">
      <c r="A685" s="2">
        <v>45589</v>
      </c>
      <c r="B685" t="s">
        <v>107</v>
      </c>
      <c r="C685">
        <v>1594</v>
      </c>
      <c r="D685" s="3">
        <v>10</v>
      </c>
      <c r="E685" s="3">
        <v>1848.8</v>
      </c>
      <c r="F685" s="3">
        <v>1867.5</v>
      </c>
      <c r="G685" s="3">
        <v>1863.6</v>
      </c>
      <c r="H685" s="3">
        <v>1885.15</v>
      </c>
      <c r="I685" s="3">
        <v>1903.6</v>
      </c>
    </row>
    <row r="686" spans="1:9">
      <c r="A686" s="2">
        <v>45589</v>
      </c>
      <c r="B686" t="s">
        <v>108</v>
      </c>
      <c r="C686">
        <v>1624</v>
      </c>
      <c r="D686" s="3">
        <v>1.25</v>
      </c>
      <c r="E686" s="3">
        <v>148.88999999999999</v>
      </c>
      <c r="F686" s="3">
        <v>151.24</v>
      </c>
      <c r="G686" s="3">
        <v>153.01</v>
      </c>
      <c r="H686" s="3">
        <v>153.74</v>
      </c>
      <c r="I686" s="3">
        <v>156.04</v>
      </c>
    </row>
    <row r="687" spans="1:9">
      <c r="A687" s="2">
        <v>45589</v>
      </c>
      <c r="B687" t="s">
        <v>109</v>
      </c>
      <c r="C687">
        <v>1633</v>
      </c>
      <c r="D687" s="3">
        <v>10</v>
      </c>
      <c r="E687" s="3">
        <v>1558.8</v>
      </c>
      <c r="F687" s="3">
        <v>1571.45</v>
      </c>
      <c r="G687" s="3">
        <v>1583.9</v>
      </c>
      <c r="H687" s="3">
        <v>1589.5</v>
      </c>
      <c r="I687" s="3">
        <v>1612.6</v>
      </c>
    </row>
    <row r="688" spans="1:9">
      <c r="A688" s="2">
        <v>45589</v>
      </c>
      <c r="B688" t="s">
        <v>110</v>
      </c>
      <c r="C688">
        <v>13611</v>
      </c>
      <c r="D688" s="3">
        <v>5</v>
      </c>
      <c r="E688" s="3">
        <v>815.9</v>
      </c>
      <c r="F688" s="3">
        <v>825.4</v>
      </c>
      <c r="G688" s="3">
        <v>830.9</v>
      </c>
      <c r="H688" s="3">
        <v>834.5</v>
      </c>
      <c r="I688" s="3">
        <v>843.6</v>
      </c>
    </row>
    <row r="689" spans="1:9">
      <c r="A689" s="2">
        <v>45589</v>
      </c>
      <c r="B689" t="s">
        <v>111</v>
      </c>
      <c r="C689">
        <v>1660</v>
      </c>
      <c r="D689" s="3">
        <v>2.5</v>
      </c>
      <c r="E689" s="3">
        <v>472.25</v>
      </c>
      <c r="F689" s="3">
        <v>477.3</v>
      </c>
      <c r="G689" s="3">
        <v>470.7</v>
      </c>
      <c r="H689" s="3">
        <v>477.3</v>
      </c>
      <c r="I689" s="3">
        <v>482.2</v>
      </c>
    </row>
    <row r="690" spans="1:9">
      <c r="A690" s="2">
        <v>45589</v>
      </c>
      <c r="B690" t="s">
        <v>112</v>
      </c>
      <c r="C690">
        <v>6733</v>
      </c>
      <c r="D690" s="3">
        <v>5</v>
      </c>
      <c r="E690" s="3">
        <v>904.05</v>
      </c>
      <c r="F690" s="3">
        <v>914.3</v>
      </c>
      <c r="G690" s="3">
        <v>925</v>
      </c>
      <c r="H690" s="3">
        <v>923.7</v>
      </c>
      <c r="I690" s="3">
        <v>933.35</v>
      </c>
    </row>
    <row r="691" spans="1:9">
      <c r="A691" s="2">
        <v>45589</v>
      </c>
      <c r="B691" t="s">
        <v>113</v>
      </c>
      <c r="C691">
        <v>13270</v>
      </c>
      <c r="D691" s="3">
        <v>25</v>
      </c>
      <c r="E691" s="3">
        <v>0</v>
      </c>
      <c r="F691" s="3">
        <v>4170.3</v>
      </c>
      <c r="G691" s="3">
        <v>4225</v>
      </c>
      <c r="H691" s="3">
        <v>4251.05</v>
      </c>
      <c r="I691" s="3">
        <v>4237.7</v>
      </c>
    </row>
    <row r="692" spans="1:9">
      <c r="A692" s="2">
        <v>45590</v>
      </c>
      <c r="B692" t="s">
        <v>13</v>
      </c>
      <c r="C692">
        <v>7</v>
      </c>
      <c r="D692" s="3">
        <v>5</v>
      </c>
      <c r="E692" s="3">
        <v>0</v>
      </c>
      <c r="F692" s="3">
        <v>495.35</v>
      </c>
      <c r="G692" s="3">
        <v>499.6</v>
      </c>
      <c r="H692" s="3">
        <v>55.5</v>
      </c>
      <c r="I692" s="3">
        <v>521.70000000000005</v>
      </c>
    </row>
    <row r="693" spans="1:9">
      <c r="A693" s="2">
        <v>45590</v>
      </c>
      <c r="B693" t="s">
        <v>14</v>
      </c>
      <c r="C693">
        <v>13</v>
      </c>
      <c r="D693" s="3">
        <v>5</v>
      </c>
      <c r="E693" s="3">
        <v>7558.55</v>
      </c>
      <c r="F693" s="3">
        <v>7653.35</v>
      </c>
      <c r="G693" s="3">
        <v>7532.9</v>
      </c>
      <c r="H693" s="3">
        <v>7746.6</v>
      </c>
      <c r="I693" s="3">
        <v>7837.3</v>
      </c>
    </row>
    <row r="694" spans="1:9">
      <c r="A694" s="2">
        <v>45590</v>
      </c>
      <c r="B694" t="s">
        <v>15</v>
      </c>
      <c r="C694">
        <v>17903</v>
      </c>
      <c r="D694" s="3">
        <v>125</v>
      </c>
      <c r="E694" s="3">
        <v>28424.5</v>
      </c>
      <c r="F694" s="3">
        <v>28648.15</v>
      </c>
      <c r="G694" s="3">
        <v>28433.55</v>
      </c>
      <c r="H694" s="3">
        <v>2983.3</v>
      </c>
      <c r="I694" s="3">
        <v>2973.2</v>
      </c>
    </row>
    <row r="695" spans="1:9">
      <c r="A695" s="2">
        <v>45590</v>
      </c>
      <c r="B695" t="s">
        <v>16</v>
      </c>
      <c r="C695">
        <v>21614</v>
      </c>
      <c r="D695" s="3">
        <v>1.25</v>
      </c>
      <c r="E695" s="3">
        <v>23.45</v>
      </c>
      <c r="F695" s="3">
        <v>28.35</v>
      </c>
      <c r="G695" s="3">
        <v>23.7</v>
      </c>
      <c r="H695" s="3">
        <v>21.75</v>
      </c>
      <c r="I695" s="3">
        <v>212.7</v>
      </c>
    </row>
    <row r="696" spans="1:9">
      <c r="A696" s="2">
        <v>45590</v>
      </c>
      <c r="B696" t="s">
        <v>18</v>
      </c>
      <c r="C696">
        <v>30108</v>
      </c>
      <c r="D696" s="3">
        <v>2.5</v>
      </c>
      <c r="E696" s="3">
        <v>297.39999999999998</v>
      </c>
      <c r="F696" s="3">
        <v>32.299999999999997</v>
      </c>
      <c r="G696" s="3">
        <v>3.15</v>
      </c>
      <c r="H696" s="3">
        <v>37.1</v>
      </c>
      <c r="I696" s="3">
        <v>311.8</v>
      </c>
    </row>
    <row r="697" spans="1:9">
      <c r="A697" s="2">
        <v>45590</v>
      </c>
      <c r="B697" t="s">
        <v>19</v>
      </c>
      <c r="C697">
        <v>22</v>
      </c>
      <c r="D697" s="3">
        <v>1</v>
      </c>
      <c r="E697" s="3">
        <v>228.25</v>
      </c>
      <c r="F697" s="3">
        <v>2229.6</v>
      </c>
      <c r="G697" s="3">
        <v>225</v>
      </c>
      <c r="H697" s="3">
        <v>2249.4</v>
      </c>
      <c r="I697" s="3">
        <v>2267</v>
      </c>
    </row>
    <row r="698" spans="1:9">
      <c r="A698" s="2">
        <v>45590</v>
      </c>
      <c r="B698" t="s">
        <v>20</v>
      </c>
      <c r="C698">
        <v>25</v>
      </c>
      <c r="D698" s="3">
        <v>1</v>
      </c>
      <c r="E698" s="3">
        <v>2764.95</v>
      </c>
      <c r="F698" s="3">
        <v>2791.5</v>
      </c>
      <c r="G698" s="3">
        <v>2691.5</v>
      </c>
      <c r="H698" s="3">
        <v>2811.65</v>
      </c>
      <c r="I698" s="3">
        <v>2827.5</v>
      </c>
    </row>
    <row r="699" spans="1:9">
      <c r="A699" s="2">
        <v>45590</v>
      </c>
      <c r="B699" t="s">
        <v>21</v>
      </c>
      <c r="C699">
        <v>15083</v>
      </c>
      <c r="D699" s="3">
        <v>1</v>
      </c>
      <c r="E699" s="3">
        <v>13.7</v>
      </c>
      <c r="F699" s="3">
        <v>1331.3</v>
      </c>
      <c r="G699" s="3">
        <v>1323</v>
      </c>
      <c r="H699" s="3">
        <v>135.5</v>
      </c>
      <c r="I699" s="3">
        <v>1367.95</v>
      </c>
    </row>
    <row r="700" spans="1:9">
      <c r="A700" s="2">
        <v>45590</v>
      </c>
      <c r="B700" t="s">
        <v>22</v>
      </c>
      <c r="C700">
        <v>11703</v>
      </c>
      <c r="D700" s="3">
        <v>25</v>
      </c>
      <c r="E700" s="3">
        <v>5851.55</v>
      </c>
      <c r="F700" s="3">
        <v>0</v>
      </c>
      <c r="G700" s="3">
        <v>5979</v>
      </c>
      <c r="H700" s="3">
        <v>0</v>
      </c>
      <c r="I700" s="3">
        <v>5985.95</v>
      </c>
    </row>
    <row r="701" spans="1:9">
      <c r="A701" s="2">
        <v>45590</v>
      </c>
      <c r="B701" t="s">
        <v>23</v>
      </c>
      <c r="C701">
        <v>1270</v>
      </c>
      <c r="D701" s="3">
        <v>5</v>
      </c>
      <c r="E701" s="3">
        <v>545.25</v>
      </c>
      <c r="F701" s="3">
        <v>555</v>
      </c>
      <c r="G701" s="3">
        <v>552.35</v>
      </c>
      <c r="H701" s="3">
        <v>564.5</v>
      </c>
      <c r="I701" s="3">
        <v>573.4</v>
      </c>
    </row>
    <row r="702" spans="1:9">
      <c r="A702" s="2">
        <v>45590</v>
      </c>
      <c r="B702" t="s">
        <v>24</v>
      </c>
      <c r="C702">
        <v>157</v>
      </c>
      <c r="D702" s="3">
        <v>25</v>
      </c>
      <c r="E702" s="3">
        <v>6885.65</v>
      </c>
      <c r="F702" s="3">
        <v>6924.95</v>
      </c>
      <c r="G702" s="3">
        <v>6926.45</v>
      </c>
      <c r="H702" s="3">
        <v>697</v>
      </c>
      <c r="I702" s="3">
        <v>715.7</v>
      </c>
    </row>
    <row r="703" spans="1:9">
      <c r="A703" s="2">
        <v>45590</v>
      </c>
      <c r="B703" t="s">
        <v>25</v>
      </c>
      <c r="C703">
        <v>163</v>
      </c>
      <c r="D703" s="3">
        <v>2.5</v>
      </c>
      <c r="E703" s="3">
        <v>477.35</v>
      </c>
      <c r="F703" s="3">
        <v>0</v>
      </c>
      <c r="G703" s="3">
        <v>485.65</v>
      </c>
      <c r="H703" s="3">
        <v>0</v>
      </c>
      <c r="I703" s="3">
        <v>487.35</v>
      </c>
    </row>
    <row r="704" spans="1:9">
      <c r="A704" s="2">
        <v>45590</v>
      </c>
      <c r="B704" t="s">
        <v>26</v>
      </c>
      <c r="C704">
        <v>212</v>
      </c>
      <c r="D704" s="3">
        <v>1.25</v>
      </c>
      <c r="E704" s="3">
        <v>214.59</v>
      </c>
      <c r="F704" s="3">
        <v>216.84</v>
      </c>
      <c r="G704" s="3">
        <v>215.43</v>
      </c>
      <c r="H704" s="3">
        <v>219.24</v>
      </c>
      <c r="I704" s="3">
        <v>221.64</v>
      </c>
    </row>
    <row r="705" spans="1:9">
      <c r="A705" s="2">
        <v>45590</v>
      </c>
      <c r="B705" t="s">
        <v>27</v>
      </c>
      <c r="C705">
        <v>236</v>
      </c>
      <c r="D705" s="3">
        <v>1</v>
      </c>
      <c r="E705" s="3">
        <v>2976.45</v>
      </c>
      <c r="F705" s="3">
        <v>2994.45</v>
      </c>
      <c r="G705" s="3">
        <v>296</v>
      </c>
      <c r="H705" s="3">
        <v>312.5</v>
      </c>
      <c r="I705" s="3">
        <v>331.25</v>
      </c>
    </row>
    <row r="706" spans="1:9">
      <c r="A706" s="2">
        <v>45590</v>
      </c>
      <c r="B706" t="s">
        <v>28</v>
      </c>
      <c r="C706">
        <v>14418</v>
      </c>
      <c r="D706" s="3">
        <v>1</v>
      </c>
      <c r="E706" s="3">
        <v>1765.7</v>
      </c>
      <c r="F706" s="3">
        <v>1786.9</v>
      </c>
      <c r="G706" s="3">
        <v>181.45</v>
      </c>
      <c r="H706" s="3">
        <v>186.3</v>
      </c>
      <c r="I706" s="3">
        <v>183.35</v>
      </c>
    </row>
    <row r="707" spans="1:9">
      <c r="A707" s="2">
        <v>45590</v>
      </c>
      <c r="B707" t="s">
        <v>29</v>
      </c>
      <c r="C707">
        <v>263</v>
      </c>
      <c r="D707" s="3">
        <v>25</v>
      </c>
      <c r="E707" s="3">
        <v>7459.5</v>
      </c>
      <c r="F707" s="3">
        <v>7482.95</v>
      </c>
      <c r="G707" s="3">
        <v>7617.15</v>
      </c>
      <c r="H707" s="3">
        <v>7671.85</v>
      </c>
      <c r="I707" s="3">
        <v>0</v>
      </c>
    </row>
    <row r="708" spans="1:9">
      <c r="A708" s="2">
        <v>45590</v>
      </c>
      <c r="B708" t="s">
        <v>30</v>
      </c>
      <c r="C708">
        <v>21238</v>
      </c>
      <c r="D708" s="3">
        <v>5</v>
      </c>
      <c r="E708" s="3">
        <v>596.1</v>
      </c>
      <c r="F708" s="3">
        <v>65.349999999999994</v>
      </c>
      <c r="G708" s="3">
        <v>62.25</v>
      </c>
      <c r="H708" s="3">
        <v>615.25</v>
      </c>
      <c r="I708" s="3">
        <v>624.4</v>
      </c>
    </row>
    <row r="709" spans="1:9">
      <c r="A709" s="2">
        <v>45590</v>
      </c>
      <c r="B709" t="s">
        <v>31</v>
      </c>
      <c r="C709">
        <v>275</v>
      </c>
      <c r="D709" s="3">
        <v>1</v>
      </c>
      <c r="E709" s="3">
        <v>145.85</v>
      </c>
      <c r="F709" s="3">
        <v>143.30000000000001</v>
      </c>
      <c r="G709" s="3">
        <v>1426.1</v>
      </c>
      <c r="H709" s="3">
        <v>1449.8</v>
      </c>
      <c r="I709" s="3">
        <v>1468.5</v>
      </c>
    </row>
    <row r="710" spans="1:9">
      <c r="A710" s="2">
        <v>45590</v>
      </c>
      <c r="B710" t="s">
        <v>32</v>
      </c>
      <c r="C710">
        <v>5900</v>
      </c>
      <c r="D710" s="3">
        <v>5</v>
      </c>
      <c r="E710" s="3">
        <v>1176.5999999999999</v>
      </c>
      <c r="F710" s="3">
        <v>1185.4000000000001</v>
      </c>
      <c r="G710" s="3">
        <v>1189</v>
      </c>
      <c r="H710" s="3">
        <v>1194.3</v>
      </c>
      <c r="I710" s="3">
        <v>123.95</v>
      </c>
    </row>
    <row r="711" spans="1:9">
      <c r="A711" s="2">
        <v>45590</v>
      </c>
      <c r="B711" t="s">
        <v>33</v>
      </c>
      <c r="C711">
        <v>16669</v>
      </c>
      <c r="D711" s="3">
        <v>5</v>
      </c>
      <c r="E711" s="3">
        <v>1231.2</v>
      </c>
      <c r="F711" s="3">
        <v>1326.65</v>
      </c>
      <c r="G711" s="3">
        <v>126.55</v>
      </c>
      <c r="H711" s="3">
        <v>1421.95</v>
      </c>
      <c r="I711" s="3">
        <v>1513.55</v>
      </c>
    </row>
    <row r="712" spans="1:9">
      <c r="A712" s="2">
        <v>45590</v>
      </c>
      <c r="B712" t="s">
        <v>34</v>
      </c>
      <c r="C712">
        <v>16675</v>
      </c>
      <c r="D712" s="3">
        <v>1</v>
      </c>
      <c r="E712" s="3">
        <v>171</v>
      </c>
      <c r="F712" s="3">
        <v>1729.5</v>
      </c>
      <c r="G712" s="3">
        <v>1713.4</v>
      </c>
      <c r="H712" s="3">
        <v>1748.65</v>
      </c>
      <c r="I712" s="3">
        <v>1768.45</v>
      </c>
    </row>
    <row r="713" spans="1:9">
      <c r="A713" s="2">
        <v>45590</v>
      </c>
      <c r="B713" t="s">
        <v>35</v>
      </c>
      <c r="C713">
        <v>317</v>
      </c>
      <c r="D713" s="3">
        <v>5</v>
      </c>
      <c r="E713" s="3">
        <v>6859.55</v>
      </c>
      <c r="F713" s="3">
        <v>696.15</v>
      </c>
      <c r="G713" s="3">
        <v>695</v>
      </c>
      <c r="H713" s="3">
        <v>748.2</v>
      </c>
      <c r="I713" s="3">
        <v>7134.85</v>
      </c>
    </row>
    <row r="714" spans="1:9">
      <c r="A714" s="2">
        <v>45590</v>
      </c>
      <c r="B714" t="s">
        <v>36</v>
      </c>
      <c r="C714">
        <v>335</v>
      </c>
      <c r="D714" s="3">
        <v>25</v>
      </c>
      <c r="E714" s="3">
        <v>2699.5</v>
      </c>
      <c r="F714" s="3">
        <v>2865.95</v>
      </c>
      <c r="G714" s="3">
        <v>288</v>
      </c>
      <c r="H714" s="3">
        <v>2924.55</v>
      </c>
      <c r="I714" s="3">
        <v>2973</v>
      </c>
    </row>
    <row r="715" spans="1:9">
      <c r="A715" s="2">
        <v>45590</v>
      </c>
      <c r="B715" t="s">
        <v>37</v>
      </c>
      <c r="C715">
        <v>341</v>
      </c>
      <c r="D715" s="3">
        <v>2.5</v>
      </c>
      <c r="E715" s="3">
        <v>69.2</v>
      </c>
      <c r="F715" s="3">
        <v>613</v>
      </c>
      <c r="G715" s="3">
        <v>68</v>
      </c>
      <c r="H715" s="3">
        <v>618.5</v>
      </c>
      <c r="I715" s="3">
        <v>62.1</v>
      </c>
    </row>
    <row r="716" spans="1:9">
      <c r="A716" s="2">
        <v>45590</v>
      </c>
      <c r="B716" t="s">
        <v>38</v>
      </c>
      <c r="C716">
        <v>2263</v>
      </c>
      <c r="D716" s="3">
        <v>1.25</v>
      </c>
      <c r="E716" s="3">
        <v>171.6</v>
      </c>
      <c r="F716" s="3">
        <v>16441</v>
      </c>
      <c r="G716" s="3">
        <v>169.2</v>
      </c>
      <c r="H716" s="3">
        <v>177.96</v>
      </c>
      <c r="I716" s="3">
        <v>174.76</v>
      </c>
    </row>
    <row r="717" spans="1:9">
      <c r="A717" s="2">
        <v>45590</v>
      </c>
      <c r="B717" t="s">
        <v>39</v>
      </c>
      <c r="C717">
        <v>4668</v>
      </c>
      <c r="D717" s="3">
        <v>1.25</v>
      </c>
      <c r="E717" s="3">
        <v>24.67</v>
      </c>
      <c r="F717" s="3">
        <v>243.12</v>
      </c>
      <c r="G717" s="3">
        <v>239</v>
      </c>
      <c r="H717" s="3">
        <v>245.67</v>
      </c>
      <c r="I717" s="3">
        <v>248.12</v>
      </c>
    </row>
    <row r="718" spans="1:9">
      <c r="A718" s="2">
        <v>45590</v>
      </c>
      <c r="B718" t="s">
        <v>40</v>
      </c>
      <c r="C718">
        <v>371</v>
      </c>
      <c r="D718" s="3">
        <v>5</v>
      </c>
      <c r="E718" s="3">
        <v>1357.3</v>
      </c>
      <c r="F718" s="3">
        <v>1375.75</v>
      </c>
      <c r="G718" s="3">
        <v>1368.75</v>
      </c>
      <c r="H718" s="3">
        <v>1385.9</v>
      </c>
      <c r="I718" s="3">
        <v>1396.1</v>
      </c>
    </row>
    <row r="719" spans="1:9">
      <c r="A719" s="2">
        <v>45590</v>
      </c>
      <c r="B719" t="s">
        <v>41</v>
      </c>
      <c r="C719">
        <v>383</v>
      </c>
      <c r="D719" s="3">
        <v>2.5</v>
      </c>
      <c r="E719" s="3">
        <v>262.95</v>
      </c>
      <c r="F719" s="3">
        <v>267.75</v>
      </c>
      <c r="G719" s="3">
        <v>275.55</v>
      </c>
      <c r="H719" s="3">
        <v>272.45</v>
      </c>
      <c r="I719" s="3">
        <v>277.2</v>
      </c>
    </row>
    <row r="720" spans="1:9">
      <c r="A720" s="2">
        <v>45590</v>
      </c>
      <c r="B720" t="s">
        <v>42</v>
      </c>
      <c r="C720">
        <v>404</v>
      </c>
      <c r="D720" s="3">
        <v>2.5</v>
      </c>
      <c r="E720" s="3">
        <v>537.25</v>
      </c>
      <c r="F720" s="3">
        <v>542.1</v>
      </c>
      <c r="G720" s="3">
        <v>537.4</v>
      </c>
      <c r="H720" s="3">
        <v>547.1</v>
      </c>
      <c r="I720" s="3">
        <v>551.75</v>
      </c>
    </row>
    <row r="721" spans="1:9">
      <c r="A721" s="2">
        <v>45590</v>
      </c>
      <c r="B721" t="s">
        <v>43</v>
      </c>
      <c r="C721">
        <v>422</v>
      </c>
      <c r="D721" s="3">
        <v>1</v>
      </c>
      <c r="E721" s="3">
        <v>1387.3</v>
      </c>
      <c r="F721" s="3">
        <v>146.19999999999999</v>
      </c>
      <c r="G721" s="3">
        <v>14</v>
      </c>
      <c r="H721" s="3">
        <v>1425</v>
      </c>
      <c r="I721" s="3">
        <v>1442.9</v>
      </c>
    </row>
    <row r="722" spans="1:9">
      <c r="A722" s="2">
        <v>45590</v>
      </c>
      <c r="B722" t="s">
        <v>44</v>
      </c>
      <c r="C722">
        <v>10604</v>
      </c>
      <c r="D722" s="3">
        <v>1</v>
      </c>
      <c r="E722" s="3">
        <v>1648.5</v>
      </c>
      <c r="F722" s="3">
        <v>1668.15</v>
      </c>
      <c r="G722" s="3">
        <v>167.75</v>
      </c>
      <c r="H722" s="3">
        <v>1688.25</v>
      </c>
      <c r="I722" s="3">
        <v>177.25</v>
      </c>
    </row>
    <row r="723" spans="1:9">
      <c r="A723" s="2">
        <v>45590</v>
      </c>
      <c r="B723" t="s">
        <v>45</v>
      </c>
      <c r="C723">
        <v>438</v>
      </c>
      <c r="D723" s="3">
        <v>2.5</v>
      </c>
      <c r="E723" s="3">
        <v>217.55</v>
      </c>
      <c r="F723" s="3">
        <v>222.3</v>
      </c>
      <c r="G723" s="3">
        <v>217.7</v>
      </c>
      <c r="H723" s="3">
        <v>227.3</v>
      </c>
      <c r="I723" s="3">
        <v>231.95</v>
      </c>
    </row>
    <row r="724" spans="1:9">
      <c r="A724" s="2">
        <v>45590</v>
      </c>
      <c r="B724" t="s">
        <v>46</v>
      </c>
      <c r="C724">
        <v>11373</v>
      </c>
      <c r="D724" s="3">
        <v>2.5</v>
      </c>
      <c r="E724" s="3">
        <v>311.5</v>
      </c>
      <c r="F724" s="3">
        <v>316.75</v>
      </c>
      <c r="G724" s="3">
        <v>314</v>
      </c>
      <c r="H724" s="3">
        <v>321.75</v>
      </c>
      <c r="I724" s="3">
        <v>327.14999999999998</v>
      </c>
    </row>
    <row r="725" spans="1:9">
      <c r="A725" s="2">
        <v>45590</v>
      </c>
      <c r="B725" t="s">
        <v>47</v>
      </c>
      <c r="C725">
        <v>2181</v>
      </c>
      <c r="D725" s="3">
        <v>25</v>
      </c>
      <c r="E725" s="3">
        <v>35445.9</v>
      </c>
      <c r="F725" s="3">
        <v>358.15</v>
      </c>
      <c r="G725" s="3">
        <v>36115.5</v>
      </c>
      <c r="H725" s="3">
        <v>36146.25</v>
      </c>
      <c r="I725" s="3">
        <v>0</v>
      </c>
    </row>
    <row r="726" spans="1:9">
      <c r="A726" s="2">
        <v>45590</v>
      </c>
      <c r="B726" t="s">
        <v>48</v>
      </c>
      <c r="C726">
        <v>526</v>
      </c>
      <c r="D726" s="3">
        <v>2.5</v>
      </c>
      <c r="E726" s="3">
        <v>312.60000000000002</v>
      </c>
      <c r="F726" s="3">
        <v>317.39999999999998</v>
      </c>
      <c r="G726" s="3">
        <v>35.950000000000003</v>
      </c>
      <c r="H726" s="3">
        <v>322.3</v>
      </c>
      <c r="I726" s="3">
        <v>327.2</v>
      </c>
    </row>
    <row r="727" spans="1:9">
      <c r="A727" s="2">
        <v>45590</v>
      </c>
      <c r="B727" t="s">
        <v>49</v>
      </c>
      <c r="C727">
        <v>547</v>
      </c>
      <c r="D727" s="3">
        <v>25</v>
      </c>
      <c r="E727" s="3">
        <v>562.9</v>
      </c>
      <c r="F727" s="3">
        <v>5671.1</v>
      </c>
      <c r="G727" s="3">
        <v>5682</v>
      </c>
      <c r="H727" s="3">
        <v>5717.8</v>
      </c>
      <c r="I727" s="3">
        <v>5765.4</v>
      </c>
    </row>
    <row r="728" spans="1:9">
      <c r="A728" s="2">
        <v>45590</v>
      </c>
      <c r="B728" t="s">
        <v>50</v>
      </c>
      <c r="C728">
        <v>6994</v>
      </c>
      <c r="D728" s="3">
        <v>5</v>
      </c>
      <c r="E728" s="3">
        <v>554.15</v>
      </c>
      <c r="F728" s="3">
        <v>568.5</v>
      </c>
      <c r="G728" s="3">
        <v>57.9</v>
      </c>
      <c r="H728" s="3">
        <v>575.79999999999995</v>
      </c>
      <c r="I728" s="3">
        <v>587.15</v>
      </c>
    </row>
    <row r="729" spans="1:9">
      <c r="A729" s="2">
        <v>45590</v>
      </c>
      <c r="B729" t="s">
        <v>51</v>
      </c>
      <c r="C729">
        <v>10794</v>
      </c>
      <c r="D729" s="3">
        <v>0.5</v>
      </c>
      <c r="E729" s="3">
        <v>97.21</v>
      </c>
      <c r="F729" s="3">
        <v>97.61</v>
      </c>
      <c r="G729" s="3">
        <v>94.64</v>
      </c>
      <c r="H729" s="3">
        <v>98.56</v>
      </c>
      <c r="I729" s="3">
        <v>99.46</v>
      </c>
    </row>
    <row r="730" spans="1:9">
      <c r="A730" s="2">
        <v>45590</v>
      </c>
      <c r="B730" t="s">
        <v>52</v>
      </c>
      <c r="C730">
        <v>583</v>
      </c>
      <c r="D730" s="3">
        <v>5</v>
      </c>
      <c r="E730" s="3">
        <v>842.5</v>
      </c>
      <c r="F730" s="3">
        <v>851.4</v>
      </c>
      <c r="G730" s="3">
        <v>854</v>
      </c>
      <c r="H730" s="3">
        <v>862</v>
      </c>
      <c r="I730" s="3">
        <v>871.35</v>
      </c>
    </row>
    <row r="731" spans="1:9">
      <c r="A731" s="2">
        <v>45590</v>
      </c>
      <c r="B731" t="s">
        <v>53</v>
      </c>
      <c r="C731">
        <v>637</v>
      </c>
      <c r="D731" s="3">
        <v>5</v>
      </c>
      <c r="E731" s="3">
        <v>45.95</v>
      </c>
      <c r="F731" s="3">
        <v>464.6</v>
      </c>
      <c r="G731" s="3">
        <v>46.6</v>
      </c>
      <c r="H731" s="3">
        <v>474.4</v>
      </c>
      <c r="I731" s="3">
        <v>482.65</v>
      </c>
    </row>
    <row r="732" spans="1:9">
      <c r="A732" s="2">
        <v>45590</v>
      </c>
      <c r="B732" t="s">
        <v>54</v>
      </c>
      <c r="C732">
        <v>685</v>
      </c>
      <c r="D732" s="3">
        <v>1</v>
      </c>
      <c r="E732" s="3">
        <v>1369.85</v>
      </c>
      <c r="F732" s="3">
        <v>1385.9</v>
      </c>
      <c r="G732" s="3">
        <v>1383.2</v>
      </c>
      <c r="H732" s="3">
        <v>145.44999999999999</v>
      </c>
      <c r="I732" s="3">
        <v>1434.35</v>
      </c>
    </row>
    <row r="733" spans="1:9">
      <c r="A733" s="2">
        <v>45590</v>
      </c>
      <c r="B733" t="s">
        <v>55</v>
      </c>
      <c r="C733">
        <v>694</v>
      </c>
      <c r="D733" s="3">
        <v>1</v>
      </c>
      <c r="E733" s="3">
        <v>1468</v>
      </c>
      <c r="F733" s="3">
        <v>1489.5</v>
      </c>
      <c r="G733" s="3">
        <v>1486.65</v>
      </c>
      <c r="H733" s="3">
        <v>158.75</v>
      </c>
      <c r="I733" s="3">
        <v>1527.45</v>
      </c>
    </row>
    <row r="734" spans="1:9">
      <c r="A734" s="2">
        <v>45590</v>
      </c>
      <c r="B734" t="s">
        <v>56</v>
      </c>
      <c r="C734">
        <v>20374</v>
      </c>
      <c r="D734" s="3">
        <v>2.5</v>
      </c>
      <c r="E734" s="3">
        <v>461.4</v>
      </c>
      <c r="F734" s="3">
        <v>466.65</v>
      </c>
      <c r="G734" s="3">
        <v>459.95</v>
      </c>
      <c r="H734" s="3">
        <v>472.25</v>
      </c>
      <c r="I734" s="3">
        <v>477.15</v>
      </c>
    </row>
    <row r="735" spans="1:9">
      <c r="A735" s="2">
        <v>45590</v>
      </c>
      <c r="B735" t="s">
        <v>57</v>
      </c>
      <c r="C735">
        <v>11543</v>
      </c>
      <c r="D735" s="3">
        <v>5</v>
      </c>
      <c r="E735" s="3">
        <v>7554.1</v>
      </c>
      <c r="F735" s="3">
        <v>7643.15</v>
      </c>
      <c r="G735" s="3">
        <v>773.8</v>
      </c>
      <c r="H735" s="3">
        <v>7737</v>
      </c>
      <c r="I735" s="3">
        <v>7839.5</v>
      </c>
    </row>
    <row r="736" spans="1:9">
      <c r="A736" s="2">
        <v>45590</v>
      </c>
      <c r="B736" t="s">
        <v>58</v>
      </c>
      <c r="C736">
        <v>15141</v>
      </c>
      <c r="D736" s="3">
        <v>5</v>
      </c>
      <c r="E736" s="3">
        <v>362.55</v>
      </c>
      <c r="F736" s="3">
        <v>3114.8</v>
      </c>
      <c r="G736" s="3">
        <v>3118</v>
      </c>
      <c r="H736" s="3">
        <v>3121.15</v>
      </c>
      <c r="I736" s="3">
        <v>0</v>
      </c>
    </row>
    <row r="737" spans="1:9">
      <c r="A737" s="2">
        <v>45590</v>
      </c>
      <c r="B737" t="s">
        <v>59</v>
      </c>
      <c r="C737">
        <v>4749</v>
      </c>
      <c r="D737" s="3">
        <v>5</v>
      </c>
      <c r="E737" s="3">
        <v>792.55</v>
      </c>
      <c r="F737" s="3">
        <v>84.45</v>
      </c>
      <c r="G737" s="3">
        <v>797</v>
      </c>
      <c r="H737" s="3">
        <v>814.6</v>
      </c>
      <c r="I737" s="3">
        <v>824.7</v>
      </c>
    </row>
    <row r="738" spans="1:9">
      <c r="A738" s="2">
        <v>45590</v>
      </c>
      <c r="B738" t="s">
        <v>60</v>
      </c>
      <c r="C738">
        <v>739</v>
      </c>
      <c r="D738" s="3">
        <v>1</v>
      </c>
      <c r="E738" s="3">
        <v>1579</v>
      </c>
      <c r="F738" s="3">
        <v>1596.2</v>
      </c>
      <c r="G738" s="3">
        <v>1598</v>
      </c>
      <c r="H738" s="3">
        <v>1613.25</v>
      </c>
      <c r="I738" s="3">
        <v>1634.15</v>
      </c>
    </row>
    <row r="739" spans="1:9">
      <c r="A739" s="2">
        <v>45590</v>
      </c>
      <c r="B739" t="s">
        <v>61</v>
      </c>
      <c r="C739">
        <v>17094</v>
      </c>
      <c r="D739" s="3">
        <v>2.5</v>
      </c>
      <c r="E739" s="3">
        <v>384.45</v>
      </c>
      <c r="F739" s="3">
        <v>389.75</v>
      </c>
      <c r="G739" s="3">
        <v>393.45</v>
      </c>
      <c r="H739" s="3">
        <v>396.6</v>
      </c>
      <c r="I739" s="3">
        <v>41.25</v>
      </c>
    </row>
    <row r="740" spans="1:9">
      <c r="A740" s="2">
        <v>45590</v>
      </c>
      <c r="B740" t="s">
        <v>62</v>
      </c>
      <c r="C740">
        <v>5701</v>
      </c>
      <c r="D740" s="3">
        <v>1.25</v>
      </c>
      <c r="E740" s="3">
        <v>166.12</v>
      </c>
      <c r="F740" s="3">
        <v>168.32</v>
      </c>
      <c r="G740" s="3">
        <v>171.9</v>
      </c>
      <c r="H740" s="3">
        <v>17.72</v>
      </c>
      <c r="I740" s="3">
        <v>173.17</v>
      </c>
    </row>
    <row r="741" spans="1:9">
      <c r="A741" s="2">
        <v>45590</v>
      </c>
      <c r="B741" t="s">
        <v>63</v>
      </c>
      <c r="C741">
        <v>1901</v>
      </c>
      <c r="D741" s="3">
        <v>25</v>
      </c>
      <c r="E741" s="3">
        <v>331.45</v>
      </c>
      <c r="F741" s="3">
        <v>3366.95</v>
      </c>
      <c r="G741" s="3">
        <v>337</v>
      </c>
      <c r="H741" s="3">
        <v>3413.25</v>
      </c>
      <c r="I741" s="3">
        <v>3463.25</v>
      </c>
    </row>
    <row r="742" spans="1:9">
      <c r="A742" s="2">
        <v>45590</v>
      </c>
      <c r="B742" t="s">
        <v>64</v>
      </c>
      <c r="C742">
        <v>772</v>
      </c>
      <c r="D742" s="3">
        <v>2.5</v>
      </c>
      <c r="E742" s="3">
        <v>536.65</v>
      </c>
      <c r="F742" s="3">
        <v>542.5</v>
      </c>
      <c r="G742" s="3">
        <v>538.45000000000005</v>
      </c>
      <c r="H742" s="3">
        <v>547.5</v>
      </c>
      <c r="I742" s="3">
        <v>552.5</v>
      </c>
    </row>
    <row r="743" spans="1:9">
      <c r="A743" s="2">
        <v>45590</v>
      </c>
      <c r="B743" t="s">
        <v>65</v>
      </c>
      <c r="C743">
        <v>8075</v>
      </c>
      <c r="D743" s="3">
        <v>1</v>
      </c>
      <c r="E743" s="3">
        <v>1749.5</v>
      </c>
      <c r="F743" s="3">
        <v>1788.35</v>
      </c>
      <c r="G743" s="3">
        <v>1775.1</v>
      </c>
      <c r="H743" s="3">
        <v>185.4</v>
      </c>
      <c r="I743" s="3">
        <v>1821.6</v>
      </c>
    </row>
    <row r="744" spans="1:9">
      <c r="A744" s="2">
        <v>45590</v>
      </c>
      <c r="B744" t="s">
        <v>66</v>
      </c>
      <c r="C744">
        <v>19943</v>
      </c>
      <c r="D744" s="3">
        <v>1</v>
      </c>
      <c r="E744" s="3">
        <v>0</v>
      </c>
      <c r="F744" s="3">
        <v>268.25</v>
      </c>
      <c r="G744" s="3">
        <v>2691</v>
      </c>
      <c r="H744" s="3">
        <v>2696.75</v>
      </c>
      <c r="I744" s="3">
        <v>2717.3</v>
      </c>
    </row>
    <row r="745" spans="1:9">
      <c r="A745" s="2">
        <v>45590</v>
      </c>
      <c r="B745" t="s">
        <v>67</v>
      </c>
      <c r="C745">
        <v>10940</v>
      </c>
      <c r="D745" s="3">
        <v>25</v>
      </c>
      <c r="E745" s="3">
        <v>5776.9</v>
      </c>
      <c r="F745" s="3">
        <v>5825.65</v>
      </c>
      <c r="G745" s="3">
        <v>577.15</v>
      </c>
      <c r="H745" s="3">
        <v>587.75</v>
      </c>
      <c r="I745" s="3">
        <v>5917.5</v>
      </c>
    </row>
    <row r="746" spans="1:9">
      <c r="A746" s="2">
        <v>45590</v>
      </c>
      <c r="B746" t="s">
        <v>68</v>
      </c>
      <c r="C746">
        <v>21690</v>
      </c>
      <c r="D746" s="3">
        <v>5</v>
      </c>
      <c r="E746" s="3">
        <v>135.5</v>
      </c>
      <c r="F746" s="3">
        <v>14221.8</v>
      </c>
      <c r="G746" s="3">
        <v>13939</v>
      </c>
      <c r="H746" s="3">
        <v>14295.75</v>
      </c>
      <c r="I746" s="3">
        <v>14424.95</v>
      </c>
    </row>
    <row r="747" spans="1:9">
      <c r="A747" s="2">
        <v>45590</v>
      </c>
      <c r="B747" t="s">
        <v>69</v>
      </c>
      <c r="C747">
        <v>14732</v>
      </c>
      <c r="D747" s="3">
        <v>5</v>
      </c>
      <c r="E747" s="3">
        <v>774.5</v>
      </c>
      <c r="F747" s="3">
        <v>783.8</v>
      </c>
      <c r="G747" s="3">
        <v>777.7</v>
      </c>
      <c r="H747" s="3">
        <v>793.95</v>
      </c>
      <c r="I747" s="3">
        <v>83.85</v>
      </c>
    </row>
    <row r="748" spans="1:9">
      <c r="A748" s="2">
        <v>45590</v>
      </c>
      <c r="B748" t="s">
        <v>70</v>
      </c>
      <c r="C748">
        <v>881</v>
      </c>
      <c r="D748" s="3">
        <v>25</v>
      </c>
      <c r="E748" s="3">
        <v>6458.55</v>
      </c>
      <c r="F748" s="3">
        <v>6510.1</v>
      </c>
      <c r="G748" s="3">
        <v>651</v>
      </c>
      <c r="H748" s="3">
        <v>6552.4</v>
      </c>
      <c r="I748" s="3">
        <v>662.45</v>
      </c>
    </row>
    <row r="749" spans="1:9">
      <c r="A749" s="2">
        <v>45590</v>
      </c>
      <c r="B749" t="s">
        <v>71</v>
      </c>
      <c r="C749">
        <v>910</v>
      </c>
      <c r="D749" s="3">
        <v>25</v>
      </c>
      <c r="E749" s="3">
        <v>4567.1499999999996</v>
      </c>
      <c r="F749" s="3">
        <v>4615.5</v>
      </c>
      <c r="G749" s="3">
        <v>461</v>
      </c>
      <c r="H749" s="3">
        <v>4661.6000000000004</v>
      </c>
      <c r="I749" s="3">
        <v>475</v>
      </c>
    </row>
    <row r="750" spans="1:9">
      <c r="A750" s="2">
        <v>45590</v>
      </c>
      <c r="B750" t="s">
        <v>72</v>
      </c>
      <c r="C750">
        <v>958</v>
      </c>
      <c r="D750" s="3">
        <v>25</v>
      </c>
      <c r="E750" s="3">
        <v>3447.15</v>
      </c>
      <c r="F750" s="3">
        <v>3482.4</v>
      </c>
      <c r="G750" s="3">
        <v>351</v>
      </c>
      <c r="H750" s="3">
        <v>3542.9</v>
      </c>
      <c r="I750" s="3">
        <v>36.4</v>
      </c>
    </row>
    <row r="751" spans="1:9">
      <c r="A751" s="2">
        <v>45590</v>
      </c>
      <c r="B751" t="s">
        <v>73</v>
      </c>
      <c r="C751">
        <v>676</v>
      </c>
      <c r="D751" s="3">
        <v>5</v>
      </c>
      <c r="E751" s="3">
        <v>444.9</v>
      </c>
      <c r="F751" s="3">
        <v>455.3</v>
      </c>
      <c r="G751" s="3">
        <v>451.5</v>
      </c>
      <c r="H751" s="3">
        <v>464.3</v>
      </c>
      <c r="I751" s="3">
        <v>472.9</v>
      </c>
    </row>
    <row r="752" spans="1:9">
      <c r="A752" s="2">
        <v>45590</v>
      </c>
      <c r="B752" t="s">
        <v>74</v>
      </c>
      <c r="C752">
        <v>1023</v>
      </c>
      <c r="D752" s="3">
        <v>1.25</v>
      </c>
      <c r="E752" s="3">
        <v>183.79</v>
      </c>
      <c r="F752" s="3">
        <v>186.74</v>
      </c>
      <c r="G752" s="3">
        <v>187</v>
      </c>
      <c r="H752" s="3">
        <v>189.24</v>
      </c>
      <c r="I752" s="3">
        <v>191.74</v>
      </c>
    </row>
    <row r="753" spans="1:9">
      <c r="A753" s="2">
        <v>45590</v>
      </c>
      <c r="B753" t="s">
        <v>75</v>
      </c>
      <c r="C753">
        <v>4717</v>
      </c>
      <c r="D753" s="3">
        <v>1.25</v>
      </c>
      <c r="E753" s="3">
        <v>25.31</v>
      </c>
      <c r="F753" s="3">
        <v>28.21</v>
      </c>
      <c r="G753" s="3">
        <v>26.4</v>
      </c>
      <c r="H753" s="3">
        <v>21.61</v>
      </c>
      <c r="I753" s="3">
        <v>213.1</v>
      </c>
    </row>
    <row r="754" spans="1:9">
      <c r="A754" s="2">
        <v>45590</v>
      </c>
      <c r="B754" t="s">
        <v>76</v>
      </c>
      <c r="C754">
        <v>7406</v>
      </c>
      <c r="D754" s="3">
        <v>1</v>
      </c>
      <c r="E754" s="3">
        <v>167.1</v>
      </c>
      <c r="F754" s="3">
        <v>1692.95</v>
      </c>
      <c r="G754" s="3">
        <v>1664.45</v>
      </c>
      <c r="H754" s="3">
        <v>171.8</v>
      </c>
      <c r="I754" s="3">
        <v>1739</v>
      </c>
    </row>
    <row r="755" spans="1:9">
      <c r="A755" s="2">
        <v>45590</v>
      </c>
      <c r="B755" t="s">
        <v>77</v>
      </c>
      <c r="C755">
        <v>13528</v>
      </c>
      <c r="D755" s="3">
        <v>0.5</v>
      </c>
      <c r="E755" s="3">
        <v>79.2</v>
      </c>
      <c r="F755" s="3">
        <v>8.3000000000000007</v>
      </c>
      <c r="G755" s="3">
        <v>79.2</v>
      </c>
      <c r="H755" s="3">
        <v>81.25</v>
      </c>
      <c r="I755" s="3">
        <v>81.95</v>
      </c>
    </row>
    <row r="756" spans="1:9">
      <c r="A756" s="2">
        <v>45590</v>
      </c>
      <c r="B756" t="s">
        <v>78</v>
      </c>
      <c r="C756">
        <v>1174</v>
      </c>
      <c r="D756" s="3">
        <v>5</v>
      </c>
      <c r="E756" s="3">
        <v>571.95000000000005</v>
      </c>
      <c r="F756" s="3">
        <v>613.20000000000005</v>
      </c>
      <c r="G756" s="3">
        <v>595</v>
      </c>
      <c r="H756" s="3">
        <v>624.45000000000005</v>
      </c>
      <c r="I756" s="3">
        <v>634</v>
      </c>
    </row>
    <row r="757" spans="1:9">
      <c r="A757" s="2">
        <v>45590</v>
      </c>
      <c r="B757" t="s">
        <v>79</v>
      </c>
      <c r="C757">
        <v>10099</v>
      </c>
      <c r="D757" s="3">
        <v>1</v>
      </c>
      <c r="E757" s="3">
        <v>1252.2</v>
      </c>
      <c r="F757" s="3">
        <v>1272.2</v>
      </c>
      <c r="G757" s="3">
        <v>1292</v>
      </c>
      <c r="H757" s="3">
        <v>1291.75</v>
      </c>
      <c r="I757" s="3">
        <v>1312.7</v>
      </c>
    </row>
    <row r="758" spans="1:9">
      <c r="A758" s="2">
        <v>45590</v>
      </c>
      <c r="B758" t="s">
        <v>80</v>
      </c>
      <c r="C758">
        <v>17875</v>
      </c>
      <c r="D758" s="3">
        <v>25</v>
      </c>
      <c r="E758" s="3">
        <v>2875.7</v>
      </c>
      <c r="F758" s="3">
        <v>2921.9</v>
      </c>
      <c r="G758" s="3">
        <v>2937</v>
      </c>
      <c r="H758" s="3">
        <v>2971.4</v>
      </c>
      <c r="I758" s="3">
        <v>316.25</v>
      </c>
    </row>
    <row r="759" spans="1:9">
      <c r="A759" s="2">
        <v>45590</v>
      </c>
      <c r="B759" t="s">
        <v>81</v>
      </c>
      <c r="C759">
        <v>11872</v>
      </c>
      <c r="D759" s="3">
        <v>2.5</v>
      </c>
      <c r="E759" s="3">
        <v>0</v>
      </c>
      <c r="F759" s="3">
        <v>549.6</v>
      </c>
      <c r="G759" s="3">
        <v>554.29999999999995</v>
      </c>
      <c r="H759" s="3">
        <v>554.4</v>
      </c>
      <c r="I759" s="3">
        <v>559.5</v>
      </c>
    </row>
    <row r="760" spans="1:9">
      <c r="A760" s="2">
        <v>45590</v>
      </c>
      <c r="B760" t="s">
        <v>82</v>
      </c>
      <c r="C760">
        <v>1232</v>
      </c>
      <c r="D760" s="3">
        <v>1</v>
      </c>
      <c r="E760" s="3">
        <v>2626.1</v>
      </c>
      <c r="F760" s="3">
        <v>2645.6</v>
      </c>
      <c r="G760" s="3">
        <v>262.5</v>
      </c>
      <c r="H760" s="3">
        <v>2665.1</v>
      </c>
      <c r="I760" s="3">
        <v>2685.1</v>
      </c>
    </row>
    <row r="761" spans="1:9">
      <c r="A761" s="2">
        <v>45590</v>
      </c>
      <c r="B761" t="s">
        <v>83</v>
      </c>
      <c r="C761">
        <v>10599</v>
      </c>
      <c r="D761" s="3">
        <v>5</v>
      </c>
      <c r="E761" s="3">
        <v>517.35</v>
      </c>
      <c r="F761" s="3">
        <v>525.4</v>
      </c>
      <c r="G761" s="3">
        <v>527</v>
      </c>
      <c r="H761" s="3">
        <v>535.15</v>
      </c>
      <c r="I761" s="3">
        <v>543.20000000000005</v>
      </c>
    </row>
    <row r="762" spans="1:9">
      <c r="A762" s="2">
        <v>45590</v>
      </c>
      <c r="B762" t="s">
        <v>84</v>
      </c>
      <c r="C762">
        <v>2303</v>
      </c>
      <c r="D762" s="3">
        <v>5</v>
      </c>
      <c r="E762" s="3">
        <v>46.3</v>
      </c>
      <c r="F762" s="3">
        <v>4157.1000000000004</v>
      </c>
      <c r="G762" s="3">
        <v>4182</v>
      </c>
      <c r="H762" s="3">
        <v>424.9</v>
      </c>
      <c r="I762" s="3">
        <v>4332.6499999999996</v>
      </c>
    </row>
    <row r="763" spans="1:9">
      <c r="A763" s="2">
        <v>45590</v>
      </c>
      <c r="B763" t="s">
        <v>85</v>
      </c>
      <c r="C763">
        <v>9819</v>
      </c>
      <c r="D763" s="3">
        <v>1</v>
      </c>
      <c r="E763" s="3">
        <v>1687.15</v>
      </c>
      <c r="F763" s="3">
        <v>176.8</v>
      </c>
      <c r="G763" s="3">
        <v>1698.65</v>
      </c>
      <c r="H763" s="3">
        <v>1727.1</v>
      </c>
      <c r="I763" s="3">
        <v>1743.95</v>
      </c>
    </row>
    <row r="764" spans="1:9">
      <c r="A764" s="2">
        <v>45590</v>
      </c>
      <c r="B764" t="s">
        <v>86</v>
      </c>
      <c r="C764">
        <v>7229</v>
      </c>
      <c r="D764" s="3">
        <v>1</v>
      </c>
      <c r="E764" s="3">
        <v>1836.1</v>
      </c>
      <c r="F764" s="3">
        <v>1853.85</v>
      </c>
      <c r="G764" s="3">
        <v>1852</v>
      </c>
      <c r="H764" s="3">
        <v>1871.4</v>
      </c>
      <c r="I764" s="3">
        <v>1891.15</v>
      </c>
    </row>
    <row r="765" spans="1:9">
      <c r="A765" s="2">
        <v>45590</v>
      </c>
      <c r="B765" t="s">
        <v>87</v>
      </c>
      <c r="C765">
        <v>4244</v>
      </c>
      <c r="D765" s="3">
        <v>25</v>
      </c>
      <c r="E765" s="3">
        <v>4437.1000000000004</v>
      </c>
      <c r="F765" s="3">
        <v>4482.95</v>
      </c>
      <c r="G765" s="3">
        <v>4352</v>
      </c>
      <c r="H765" s="3">
        <v>4531.1499999999996</v>
      </c>
      <c r="I765" s="3">
        <v>4578.1499999999996</v>
      </c>
    </row>
    <row r="766" spans="1:9">
      <c r="A766" s="2">
        <v>45590</v>
      </c>
      <c r="B766" t="s">
        <v>88</v>
      </c>
      <c r="C766">
        <v>1333</v>
      </c>
      <c r="D766" s="3">
        <v>5</v>
      </c>
      <c r="E766" s="3">
        <v>1725.2</v>
      </c>
      <c r="F766" s="3">
        <v>1735.55</v>
      </c>
      <c r="G766" s="3">
        <v>1745.8</v>
      </c>
      <c r="H766" s="3">
        <v>1744.45</v>
      </c>
      <c r="I766" s="3">
        <v>1753.7</v>
      </c>
    </row>
    <row r="767" spans="1:9">
      <c r="A767" s="2">
        <v>45590</v>
      </c>
      <c r="B767" t="s">
        <v>89</v>
      </c>
      <c r="C767">
        <v>467</v>
      </c>
      <c r="D767" s="3">
        <v>2.5</v>
      </c>
      <c r="E767" s="3">
        <v>77.650000000000006</v>
      </c>
      <c r="F767" s="3">
        <v>713.5</v>
      </c>
      <c r="G767" s="3">
        <v>71</v>
      </c>
      <c r="H767" s="3">
        <v>717.85</v>
      </c>
      <c r="I767" s="3">
        <v>722.85</v>
      </c>
    </row>
    <row r="768" spans="1:9">
      <c r="A768" s="2">
        <v>45590</v>
      </c>
      <c r="B768" t="s">
        <v>90</v>
      </c>
      <c r="C768">
        <v>1348</v>
      </c>
      <c r="D768" s="3">
        <v>5</v>
      </c>
      <c r="E768" s="3">
        <v>4954.3</v>
      </c>
      <c r="F768" s="3">
        <v>551.70000000000005</v>
      </c>
      <c r="G768" s="3">
        <v>4968.8500000000004</v>
      </c>
      <c r="H768" s="3">
        <v>5149.3500000000004</v>
      </c>
      <c r="I768" s="3">
        <v>5246.7</v>
      </c>
    </row>
    <row r="769" spans="1:9">
      <c r="A769" s="2">
        <v>45590</v>
      </c>
      <c r="B769" t="s">
        <v>91</v>
      </c>
      <c r="C769">
        <v>1363</v>
      </c>
      <c r="D769" s="3">
        <v>5</v>
      </c>
      <c r="E769" s="3">
        <v>676</v>
      </c>
      <c r="F769" s="3">
        <v>685</v>
      </c>
      <c r="G769" s="3">
        <v>678.5</v>
      </c>
      <c r="H769" s="3">
        <v>694.7</v>
      </c>
      <c r="I769" s="3">
        <v>74.45</v>
      </c>
    </row>
    <row r="770" spans="1:9">
      <c r="A770" s="2">
        <v>45590</v>
      </c>
      <c r="B770" t="s">
        <v>92</v>
      </c>
      <c r="C770">
        <v>17939</v>
      </c>
      <c r="D770" s="3">
        <v>2.5</v>
      </c>
      <c r="E770" s="3">
        <v>278.7</v>
      </c>
      <c r="F770" s="3">
        <v>285.60000000000002</v>
      </c>
      <c r="G770" s="3">
        <v>272.10000000000002</v>
      </c>
      <c r="H770" s="3">
        <v>291.45</v>
      </c>
      <c r="I770" s="3">
        <v>296.25</v>
      </c>
    </row>
    <row r="771" spans="1:9">
      <c r="A771" s="2">
        <v>45590</v>
      </c>
      <c r="B771" t="s">
        <v>93</v>
      </c>
      <c r="C771">
        <v>1406</v>
      </c>
      <c r="D771" s="3">
        <v>2.5</v>
      </c>
      <c r="E771" s="3">
        <v>393</v>
      </c>
      <c r="F771" s="3">
        <v>397.9</v>
      </c>
      <c r="G771" s="3">
        <v>372.8</v>
      </c>
      <c r="H771" s="3">
        <v>42.7</v>
      </c>
      <c r="I771" s="3">
        <v>47.75</v>
      </c>
    </row>
    <row r="772" spans="1:9">
      <c r="A772" s="2">
        <v>45590</v>
      </c>
      <c r="B772" t="s">
        <v>94</v>
      </c>
      <c r="C772">
        <v>1394</v>
      </c>
      <c r="D772" s="3">
        <v>1</v>
      </c>
      <c r="E772" s="3">
        <v>2488.4499999999998</v>
      </c>
      <c r="F772" s="3">
        <v>257.45</v>
      </c>
      <c r="G772" s="3">
        <v>253.3</v>
      </c>
      <c r="H772" s="3">
        <v>2525.9499999999998</v>
      </c>
      <c r="I772" s="3">
        <v>2543.6999999999998</v>
      </c>
    </row>
    <row r="773" spans="1:9">
      <c r="A773" s="2">
        <v>45590</v>
      </c>
      <c r="B773" t="s">
        <v>95</v>
      </c>
      <c r="C773">
        <v>4963</v>
      </c>
      <c r="D773" s="3">
        <v>5</v>
      </c>
      <c r="E773" s="3">
        <v>124.85</v>
      </c>
      <c r="F773" s="3">
        <v>125.95</v>
      </c>
      <c r="G773" s="3">
        <v>1259.5999999999999</v>
      </c>
      <c r="H773" s="3">
        <v>1261.95</v>
      </c>
      <c r="I773" s="3">
        <v>1271.1500000000001</v>
      </c>
    </row>
    <row r="774" spans="1:9">
      <c r="A774" s="2">
        <v>45590</v>
      </c>
      <c r="B774" t="s">
        <v>96</v>
      </c>
      <c r="C774">
        <v>21770</v>
      </c>
      <c r="D774" s="3">
        <v>1</v>
      </c>
      <c r="E774" s="3">
        <v>1924.5</v>
      </c>
      <c r="F774" s="3">
        <v>1949.1</v>
      </c>
      <c r="G774" s="3">
        <v>1933</v>
      </c>
      <c r="H774" s="3">
        <v>1949.1</v>
      </c>
      <c r="I774" s="3">
        <v>1959.95</v>
      </c>
    </row>
    <row r="775" spans="1:9">
      <c r="A775" s="2">
        <v>45590</v>
      </c>
      <c r="B775" t="s">
        <v>97</v>
      </c>
      <c r="C775">
        <v>18652</v>
      </c>
      <c r="D775" s="3">
        <v>5</v>
      </c>
      <c r="E775" s="3">
        <v>756.4</v>
      </c>
      <c r="F775" s="3">
        <v>766</v>
      </c>
      <c r="G775" s="3">
        <v>74.55</v>
      </c>
      <c r="H775" s="3">
        <v>775.3</v>
      </c>
      <c r="I775" s="3">
        <v>783.45</v>
      </c>
    </row>
    <row r="776" spans="1:9">
      <c r="A776" s="2">
        <v>45590</v>
      </c>
      <c r="B776" t="s">
        <v>98</v>
      </c>
      <c r="C776">
        <v>14366</v>
      </c>
      <c r="D776" s="3">
        <v>0.5</v>
      </c>
      <c r="E776" s="3">
        <v>7.14</v>
      </c>
      <c r="F776" s="3">
        <v>7.54</v>
      </c>
      <c r="G776" s="3">
        <v>7.67</v>
      </c>
      <c r="H776" s="3">
        <v>8.49</v>
      </c>
      <c r="I776" s="3">
        <v>9.34</v>
      </c>
    </row>
    <row r="777" spans="1:9">
      <c r="A777" s="2">
        <v>45590</v>
      </c>
      <c r="B777" t="s">
        <v>99</v>
      </c>
      <c r="C777">
        <v>11184</v>
      </c>
      <c r="D777" s="3">
        <v>0.5</v>
      </c>
      <c r="E777" s="3">
        <v>64.180000000000007</v>
      </c>
      <c r="F777" s="3">
        <v>65.23</v>
      </c>
      <c r="G777" s="3">
        <v>65.569999999999993</v>
      </c>
      <c r="H777" s="3">
        <v>66.28</v>
      </c>
      <c r="I777" s="3">
        <v>67.33</v>
      </c>
    </row>
    <row r="778" spans="1:9">
      <c r="A778" s="2">
        <v>45590</v>
      </c>
      <c r="B778" t="s">
        <v>100</v>
      </c>
      <c r="C778">
        <v>220</v>
      </c>
      <c r="D778" s="3">
        <v>1.25</v>
      </c>
      <c r="E778" s="3">
        <v>174.67</v>
      </c>
      <c r="F778" s="3">
        <v>18.87</v>
      </c>
      <c r="G778" s="3">
        <v>18.34</v>
      </c>
      <c r="H778" s="3">
        <v>191.82</v>
      </c>
      <c r="I778" s="3">
        <v>188.92</v>
      </c>
    </row>
    <row r="779" spans="1:9">
      <c r="A779" s="2">
        <v>45590</v>
      </c>
      <c r="B779" t="s">
        <v>101</v>
      </c>
      <c r="C779">
        <v>11262</v>
      </c>
      <c r="D779" s="3">
        <v>5</v>
      </c>
      <c r="E779" s="3">
        <v>414.5</v>
      </c>
      <c r="F779" s="3">
        <v>424.45</v>
      </c>
      <c r="G779" s="3">
        <v>414.7</v>
      </c>
      <c r="H779" s="3">
        <v>434.35</v>
      </c>
      <c r="I779" s="3">
        <v>444.15</v>
      </c>
    </row>
    <row r="780" spans="1:9">
      <c r="A780" s="2">
        <v>45590</v>
      </c>
      <c r="B780" t="s">
        <v>102</v>
      </c>
      <c r="C780">
        <v>1512</v>
      </c>
      <c r="D780" s="3">
        <v>5</v>
      </c>
      <c r="E780" s="3">
        <v>655.25</v>
      </c>
      <c r="F780" s="3">
        <v>664.9</v>
      </c>
      <c r="G780" s="3">
        <v>69</v>
      </c>
      <c r="H780" s="3">
        <v>674.75</v>
      </c>
      <c r="I780" s="3">
        <v>684.2</v>
      </c>
    </row>
    <row r="781" spans="1:9">
      <c r="A781" s="2">
        <v>45590</v>
      </c>
      <c r="B781" t="s">
        <v>103</v>
      </c>
      <c r="C781">
        <v>10726</v>
      </c>
      <c r="D781" s="3">
        <v>25</v>
      </c>
      <c r="E781" s="3">
        <v>2412.6</v>
      </c>
      <c r="F781" s="3">
        <v>2473.3000000000002</v>
      </c>
      <c r="G781" s="3">
        <v>248.1</v>
      </c>
      <c r="H781" s="3">
        <v>2489.6999999999998</v>
      </c>
      <c r="I781" s="3">
        <v>0</v>
      </c>
    </row>
    <row r="782" spans="1:9">
      <c r="A782" s="2">
        <v>45590</v>
      </c>
      <c r="B782" t="s">
        <v>104</v>
      </c>
      <c r="C782">
        <v>11195</v>
      </c>
      <c r="D782" s="3">
        <v>25</v>
      </c>
      <c r="E782" s="3">
        <v>4478.3</v>
      </c>
      <c r="F782" s="3">
        <v>4529.8500000000004</v>
      </c>
      <c r="G782" s="3">
        <v>4373.7</v>
      </c>
      <c r="H782" s="3">
        <v>4579.2</v>
      </c>
      <c r="I782" s="3">
        <v>4628.25</v>
      </c>
    </row>
    <row r="783" spans="1:9">
      <c r="A783" s="2">
        <v>45590</v>
      </c>
      <c r="B783" t="s">
        <v>105</v>
      </c>
      <c r="C783">
        <v>5258</v>
      </c>
      <c r="D783" s="3">
        <v>1</v>
      </c>
      <c r="E783" s="3">
        <v>1126.4000000000001</v>
      </c>
      <c r="F783" s="3">
        <v>1148.5</v>
      </c>
      <c r="G783" s="3">
        <v>137</v>
      </c>
      <c r="H783" s="3">
        <v>117.25</v>
      </c>
      <c r="I783" s="3">
        <v>1194.8499999999999</v>
      </c>
    </row>
    <row r="784" spans="1:9">
      <c r="A784" s="2">
        <v>45590</v>
      </c>
      <c r="B784" t="s">
        <v>106</v>
      </c>
      <c r="C784">
        <v>29135</v>
      </c>
      <c r="D784" s="3">
        <v>2.5</v>
      </c>
      <c r="E784" s="3">
        <v>338.5</v>
      </c>
      <c r="F784" s="3">
        <v>0</v>
      </c>
      <c r="G784" s="3">
        <v>345.1</v>
      </c>
      <c r="H784" s="3">
        <v>0</v>
      </c>
      <c r="I784" s="3">
        <v>347.8</v>
      </c>
    </row>
    <row r="785" spans="1:9">
      <c r="A785" s="2">
        <v>45590</v>
      </c>
      <c r="B785" t="s">
        <v>107</v>
      </c>
      <c r="C785">
        <v>1594</v>
      </c>
      <c r="D785" s="3">
        <v>1</v>
      </c>
      <c r="E785" s="3">
        <v>1831.25</v>
      </c>
      <c r="F785" s="3">
        <v>1849.8</v>
      </c>
      <c r="G785" s="3">
        <v>1866</v>
      </c>
      <c r="H785" s="3">
        <v>1867.85</v>
      </c>
      <c r="I785" s="3">
        <v>1885.65</v>
      </c>
    </row>
    <row r="786" spans="1:9">
      <c r="A786" s="2">
        <v>45590</v>
      </c>
      <c r="B786" t="s">
        <v>108</v>
      </c>
      <c r="C786">
        <v>1624</v>
      </c>
      <c r="D786" s="3">
        <v>1.25</v>
      </c>
      <c r="E786" s="3">
        <v>148.69</v>
      </c>
      <c r="F786" s="3">
        <v>151.29</v>
      </c>
      <c r="G786" s="3">
        <v>146.6</v>
      </c>
      <c r="H786" s="3">
        <v>153.63999999999999</v>
      </c>
      <c r="I786" s="3">
        <v>155.88999999999999</v>
      </c>
    </row>
    <row r="787" spans="1:9">
      <c r="A787" s="2">
        <v>45590</v>
      </c>
      <c r="B787" t="s">
        <v>109</v>
      </c>
      <c r="C787">
        <v>1633</v>
      </c>
      <c r="D787" s="3">
        <v>1</v>
      </c>
      <c r="E787" s="3">
        <v>1557.75</v>
      </c>
      <c r="F787" s="3">
        <v>1574.65</v>
      </c>
      <c r="G787" s="3">
        <v>1587.5</v>
      </c>
      <c r="H787" s="3">
        <v>1588.85</v>
      </c>
      <c r="I787" s="3">
        <v>1613.15</v>
      </c>
    </row>
    <row r="788" spans="1:9">
      <c r="A788" s="2">
        <v>45590</v>
      </c>
      <c r="B788" t="s">
        <v>110</v>
      </c>
      <c r="C788">
        <v>13611</v>
      </c>
      <c r="D788" s="3">
        <v>5</v>
      </c>
      <c r="E788" s="3">
        <v>816.2</v>
      </c>
      <c r="F788" s="3">
        <v>825.75</v>
      </c>
      <c r="G788" s="3">
        <v>814.9</v>
      </c>
      <c r="H788" s="3">
        <v>834.65</v>
      </c>
      <c r="I788" s="3">
        <v>842.95</v>
      </c>
    </row>
    <row r="789" spans="1:9">
      <c r="A789" s="2">
        <v>45590</v>
      </c>
      <c r="B789" t="s">
        <v>111</v>
      </c>
      <c r="C789">
        <v>1660</v>
      </c>
      <c r="D789" s="3">
        <v>2.5</v>
      </c>
      <c r="E789" s="3">
        <v>477.75</v>
      </c>
      <c r="F789" s="3">
        <v>483</v>
      </c>
      <c r="G789" s="3">
        <v>482.25</v>
      </c>
      <c r="H789" s="3">
        <v>487.65</v>
      </c>
      <c r="I789" s="3">
        <v>492.9</v>
      </c>
    </row>
    <row r="790" spans="1:9">
      <c r="A790" s="2">
        <v>45590</v>
      </c>
      <c r="B790" t="s">
        <v>112</v>
      </c>
      <c r="C790">
        <v>6733</v>
      </c>
      <c r="D790" s="3">
        <v>5</v>
      </c>
      <c r="E790" s="3">
        <v>94.5</v>
      </c>
      <c r="F790" s="3">
        <v>914</v>
      </c>
      <c r="G790" s="3">
        <v>899.85</v>
      </c>
      <c r="H790" s="3">
        <v>923.5</v>
      </c>
      <c r="I790" s="3">
        <v>933.6</v>
      </c>
    </row>
    <row r="791" spans="1:9">
      <c r="A791" s="2">
        <v>45590</v>
      </c>
      <c r="B791" t="s">
        <v>113</v>
      </c>
      <c r="C791">
        <v>13270</v>
      </c>
      <c r="D791" s="3">
        <v>25</v>
      </c>
      <c r="E791" s="3">
        <v>0</v>
      </c>
      <c r="F791" s="3">
        <v>4155.5</v>
      </c>
      <c r="G791" s="3">
        <v>425</v>
      </c>
      <c r="H791" s="3">
        <v>4211.75</v>
      </c>
      <c r="I791" s="3">
        <v>427.5</v>
      </c>
    </row>
    <row r="792" spans="1:9">
      <c r="A792" s="2">
        <v>45593</v>
      </c>
      <c r="B792" t="s">
        <v>13</v>
      </c>
      <c r="C792">
        <v>7</v>
      </c>
      <c r="D792" s="3">
        <v>5</v>
      </c>
      <c r="E792" s="3">
        <v>0</v>
      </c>
      <c r="F792" s="3">
        <v>489.45</v>
      </c>
      <c r="G792" s="3">
        <v>493.4</v>
      </c>
      <c r="H792" s="3">
        <v>495.55</v>
      </c>
      <c r="I792" s="3">
        <v>515.6</v>
      </c>
    </row>
    <row r="793" spans="1:9">
      <c r="A793" s="2">
        <v>45593</v>
      </c>
      <c r="B793" t="s">
        <v>14</v>
      </c>
      <c r="C793">
        <v>13</v>
      </c>
      <c r="D793" s="3">
        <v>50</v>
      </c>
      <c r="E793" s="3">
        <v>7324.7</v>
      </c>
      <c r="F793" s="3">
        <v>7435.8</v>
      </c>
      <c r="G793" s="3">
        <v>7341.6</v>
      </c>
      <c r="H793" s="3">
        <v>7530.1</v>
      </c>
      <c r="I793" s="3">
        <v>7625.05</v>
      </c>
    </row>
    <row r="794" spans="1:9">
      <c r="A794" s="2">
        <v>45593</v>
      </c>
      <c r="B794" t="s">
        <v>15</v>
      </c>
      <c r="C794">
        <v>17903</v>
      </c>
      <c r="D794" s="3">
        <v>125</v>
      </c>
      <c r="E794" s="3">
        <v>27772.799999999999</v>
      </c>
      <c r="F794" s="3">
        <v>28133.55</v>
      </c>
      <c r="G794" s="3">
        <v>28380.05</v>
      </c>
      <c r="H794" s="3">
        <v>28484.05</v>
      </c>
      <c r="I794" s="3">
        <v>28738.400000000001</v>
      </c>
    </row>
    <row r="795" spans="1:9">
      <c r="A795" s="2">
        <v>45593</v>
      </c>
      <c r="B795" t="s">
        <v>16</v>
      </c>
      <c r="C795">
        <v>21614</v>
      </c>
      <c r="D795" s="3">
        <v>1.25</v>
      </c>
      <c r="E795" s="3">
        <v>201.1</v>
      </c>
      <c r="F795" s="3">
        <v>203.45</v>
      </c>
      <c r="G795" s="3">
        <v>203</v>
      </c>
      <c r="H795" s="3">
        <v>206.2</v>
      </c>
      <c r="I795" s="3">
        <v>210.15</v>
      </c>
    </row>
    <row r="796" spans="1:9">
      <c r="A796" s="2">
        <v>45593</v>
      </c>
      <c r="B796" t="s">
        <v>18</v>
      </c>
      <c r="C796">
        <v>30108</v>
      </c>
      <c r="D796" s="3">
        <v>2.5</v>
      </c>
      <c r="E796" s="3">
        <v>292.35000000000002</v>
      </c>
      <c r="F796" s="3">
        <v>297.14999999999998</v>
      </c>
      <c r="H796" s="3">
        <v>302.25</v>
      </c>
      <c r="I796" s="3">
        <v>307.39999999999998</v>
      </c>
    </row>
    <row r="797" spans="1:9">
      <c r="A797" s="2">
        <v>45593</v>
      </c>
      <c r="B797" t="s">
        <v>19</v>
      </c>
      <c r="C797">
        <v>22</v>
      </c>
      <c r="D797" s="3">
        <v>10</v>
      </c>
      <c r="E797" s="3">
        <v>2205.35</v>
      </c>
      <c r="F797" s="3">
        <v>2224.1</v>
      </c>
      <c r="G797" s="3" t="s">
        <v>517</v>
      </c>
      <c r="H797" s="3">
        <v>2244.1999999999998</v>
      </c>
      <c r="I797" s="3">
        <v>2263.6999999999998</v>
      </c>
    </row>
    <row r="798" spans="1:9">
      <c r="A798" s="2">
        <v>45593</v>
      </c>
      <c r="B798" t="s">
        <v>20</v>
      </c>
      <c r="C798">
        <v>25</v>
      </c>
      <c r="D798" s="3">
        <v>10</v>
      </c>
      <c r="E798" s="3">
        <v>2670.3</v>
      </c>
      <c r="F798" s="3">
        <v>2689.95</v>
      </c>
      <c r="G798" s="3">
        <v>2803</v>
      </c>
      <c r="H798" s="3">
        <v>2709.6</v>
      </c>
      <c r="I798" s="3">
        <v>2729.2</v>
      </c>
    </row>
    <row r="799" spans="1:9">
      <c r="A799" s="2">
        <v>45593</v>
      </c>
      <c r="B799" t="s">
        <v>21</v>
      </c>
      <c r="C799">
        <v>15083</v>
      </c>
      <c r="D799" s="3">
        <v>10</v>
      </c>
      <c r="E799" s="3">
        <v>1289.95</v>
      </c>
      <c r="F799" s="3">
        <v>1310</v>
      </c>
      <c r="G799" s="3">
        <v>1356.05</v>
      </c>
      <c r="H799" s="3">
        <v>1328.55</v>
      </c>
      <c r="I799" s="3">
        <v>1347.95</v>
      </c>
    </row>
    <row r="800" spans="1:9">
      <c r="A800" s="2">
        <v>45593</v>
      </c>
      <c r="B800" t="s">
        <v>22</v>
      </c>
      <c r="C800">
        <v>11703</v>
      </c>
      <c r="D800" s="3">
        <v>25</v>
      </c>
      <c r="E800" s="3">
        <v>5869.95</v>
      </c>
      <c r="F800" s="3">
        <v>0</v>
      </c>
      <c r="G800" s="3">
        <v>5982.35</v>
      </c>
      <c r="H800" s="3">
        <v>0</v>
      </c>
      <c r="I800" s="3">
        <v>5990.75</v>
      </c>
    </row>
    <row r="801" spans="1:9">
      <c r="A801" s="2">
        <v>45593</v>
      </c>
      <c r="B801" t="s">
        <v>23</v>
      </c>
      <c r="C801">
        <v>1270</v>
      </c>
      <c r="D801" s="3">
        <v>5</v>
      </c>
      <c r="E801" s="3">
        <v>534.29999999999995</v>
      </c>
      <c r="F801" s="3">
        <v>544.15</v>
      </c>
      <c r="G801" s="3">
        <v>570</v>
      </c>
      <c r="H801" s="3">
        <v>553.6</v>
      </c>
      <c r="I801" s="3">
        <v>563.54999999999995</v>
      </c>
    </row>
    <row r="802" spans="1:9">
      <c r="A802" s="2">
        <v>45593</v>
      </c>
      <c r="B802" t="s">
        <v>24</v>
      </c>
      <c r="C802">
        <v>157</v>
      </c>
      <c r="D802" s="3">
        <v>25</v>
      </c>
      <c r="E802" s="3">
        <v>6868.15</v>
      </c>
      <c r="F802" s="3">
        <v>6916.3</v>
      </c>
      <c r="G802" s="3">
        <v>6938.9</v>
      </c>
      <c r="H802" s="3">
        <v>6963.95</v>
      </c>
      <c r="I802" s="3">
        <v>7007.45</v>
      </c>
    </row>
    <row r="803" spans="1:9">
      <c r="A803" s="2">
        <v>45593</v>
      </c>
      <c r="B803" t="s">
        <v>25</v>
      </c>
      <c r="C803">
        <v>163</v>
      </c>
      <c r="D803" s="3">
        <v>2.5</v>
      </c>
      <c r="E803" s="3">
        <v>478.65</v>
      </c>
      <c r="F803" s="3">
        <v>0</v>
      </c>
      <c r="G803" s="3">
        <v>484.7</v>
      </c>
      <c r="H803" s="3">
        <v>0</v>
      </c>
      <c r="I803" s="3">
        <v>488.7</v>
      </c>
    </row>
    <row r="804" spans="1:9">
      <c r="A804" s="2">
        <v>45593</v>
      </c>
      <c r="B804" t="s">
        <v>26</v>
      </c>
      <c r="C804">
        <v>212</v>
      </c>
      <c r="D804" s="3">
        <v>1.25</v>
      </c>
      <c r="E804" s="3">
        <v>211.95</v>
      </c>
      <c r="F804" s="3">
        <v>214.55</v>
      </c>
      <c r="G804" s="3">
        <v>211.8</v>
      </c>
      <c r="H804" s="3">
        <v>216.85</v>
      </c>
      <c r="I804" s="3">
        <v>219.35</v>
      </c>
    </row>
    <row r="805" spans="1:9">
      <c r="A805" s="2">
        <v>45593</v>
      </c>
      <c r="B805" t="s">
        <v>27</v>
      </c>
      <c r="C805">
        <v>236</v>
      </c>
      <c r="D805" s="3">
        <v>10</v>
      </c>
      <c r="E805" s="3">
        <v>2948.95</v>
      </c>
      <c r="F805" s="3">
        <v>2969.3</v>
      </c>
      <c r="G805" s="3">
        <v>3004</v>
      </c>
      <c r="H805" s="3">
        <v>2988.35</v>
      </c>
      <c r="I805" s="3">
        <v>3007.15</v>
      </c>
    </row>
    <row r="806" spans="1:9">
      <c r="A806" s="2">
        <v>45593</v>
      </c>
      <c r="B806" t="s">
        <v>28</v>
      </c>
      <c r="C806">
        <v>14418</v>
      </c>
      <c r="D806" s="3">
        <v>10</v>
      </c>
      <c r="E806" s="3">
        <v>1770</v>
      </c>
      <c r="F806" s="3">
        <v>1790.6</v>
      </c>
      <c r="G806" s="3">
        <v>1795</v>
      </c>
      <c r="H806" s="3">
        <v>1809.15</v>
      </c>
      <c r="I806" s="3">
        <v>1832.5</v>
      </c>
    </row>
    <row r="807" spans="1:9">
      <c r="A807" s="2">
        <v>45593</v>
      </c>
      <c r="B807" t="s">
        <v>29</v>
      </c>
      <c r="C807">
        <v>263</v>
      </c>
      <c r="D807" s="3">
        <v>25</v>
      </c>
      <c r="E807" s="3">
        <v>7453.35</v>
      </c>
      <c r="F807" s="3">
        <v>7516.35</v>
      </c>
      <c r="G807" s="3">
        <v>7538.25</v>
      </c>
      <c r="H807" s="3">
        <v>7614.1</v>
      </c>
      <c r="I807" s="3">
        <v>0</v>
      </c>
    </row>
    <row r="808" spans="1:9">
      <c r="A808" s="2">
        <v>45593</v>
      </c>
      <c r="B808" t="s">
        <v>30</v>
      </c>
      <c r="C808">
        <v>21238</v>
      </c>
      <c r="D808" s="3">
        <v>5</v>
      </c>
      <c r="E808" s="3">
        <v>595.79999999999995</v>
      </c>
      <c r="F808" s="3">
        <v>605.79999999999995</v>
      </c>
      <c r="G808" s="3">
        <v>620</v>
      </c>
      <c r="H808" s="3">
        <v>615.45000000000005</v>
      </c>
      <c r="I808" s="3">
        <v>625.1</v>
      </c>
    </row>
    <row r="809" spans="1:9">
      <c r="A809" s="2">
        <v>45593</v>
      </c>
      <c r="B809" t="s">
        <v>31</v>
      </c>
      <c r="C809">
        <v>275</v>
      </c>
      <c r="D809" s="3">
        <v>10</v>
      </c>
      <c r="E809" s="3">
        <v>1413.45</v>
      </c>
      <c r="F809" s="3">
        <v>1433.7</v>
      </c>
      <c r="G809" s="3">
        <v>1435.05</v>
      </c>
      <c r="H809" s="3">
        <v>1453.35</v>
      </c>
      <c r="I809" s="3">
        <v>1471.75</v>
      </c>
    </row>
    <row r="810" spans="1:9">
      <c r="A810" s="2">
        <v>45593</v>
      </c>
      <c r="B810" t="s">
        <v>32</v>
      </c>
      <c r="C810">
        <v>5900</v>
      </c>
      <c r="D810" s="3">
        <v>5</v>
      </c>
      <c r="E810" s="3">
        <v>1174.6500000000001</v>
      </c>
      <c r="F810" s="3">
        <v>1184.3499999999999</v>
      </c>
      <c r="G810" s="3">
        <v>1174</v>
      </c>
      <c r="H810" s="3">
        <v>1193.75</v>
      </c>
      <c r="I810" s="3">
        <v>1203.0999999999999</v>
      </c>
    </row>
    <row r="811" spans="1:9">
      <c r="A811" s="2">
        <v>45593</v>
      </c>
      <c r="B811" t="s">
        <v>33</v>
      </c>
      <c r="C811">
        <v>16669</v>
      </c>
      <c r="D811" s="3">
        <v>50</v>
      </c>
      <c r="E811" s="3">
        <v>10038.65</v>
      </c>
      <c r="F811" s="3">
        <v>10134.450000000001</v>
      </c>
      <c r="G811" s="3">
        <v>9995</v>
      </c>
      <c r="H811" s="3">
        <v>10228.35</v>
      </c>
      <c r="I811" s="3">
        <v>10318.15</v>
      </c>
    </row>
    <row r="812" spans="1:9">
      <c r="A812" s="2">
        <v>45593</v>
      </c>
      <c r="B812" t="s">
        <v>34</v>
      </c>
      <c r="C812">
        <v>16675</v>
      </c>
      <c r="D812" s="3">
        <v>10</v>
      </c>
      <c r="E812" s="3">
        <v>1688</v>
      </c>
      <c r="F812" s="3">
        <v>1707.15</v>
      </c>
      <c r="G812" s="3">
        <v>1724.15</v>
      </c>
      <c r="H812" s="3">
        <v>1728.6</v>
      </c>
      <c r="I812" s="3">
        <v>1749.2</v>
      </c>
    </row>
    <row r="813" spans="1:9">
      <c r="A813" s="2">
        <v>45593</v>
      </c>
      <c r="B813" t="s">
        <v>35</v>
      </c>
      <c r="C813">
        <v>317</v>
      </c>
      <c r="D813" s="3">
        <v>50</v>
      </c>
      <c r="E813" s="3">
        <v>6847</v>
      </c>
      <c r="F813" s="3">
        <v>6941.55</v>
      </c>
      <c r="G813" s="3">
        <v>6916.65</v>
      </c>
      <c r="H813" s="3">
        <v>7035.45</v>
      </c>
      <c r="I813" s="3">
        <v>7135.25</v>
      </c>
    </row>
    <row r="814" spans="1:9">
      <c r="A814" s="2">
        <v>45593</v>
      </c>
      <c r="B814" t="s">
        <v>36</v>
      </c>
      <c r="C814">
        <v>335</v>
      </c>
      <c r="D814" s="3">
        <v>25</v>
      </c>
      <c r="E814" s="3">
        <v>2828.45</v>
      </c>
      <c r="F814" s="3">
        <v>2876.7</v>
      </c>
      <c r="G814" s="3">
        <v>2920.05</v>
      </c>
      <c r="H814" s="3">
        <v>2917.85</v>
      </c>
      <c r="I814" s="3">
        <v>2958.85</v>
      </c>
    </row>
    <row r="815" spans="1:9">
      <c r="A815" s="2">
        <v>45593</v>
      </c>
      <c r="B815" t="s">
        <v>37</v>
      </c>
      <c r="C815">
        <v>341</v>
      </c>
      <c r="D815" s="3">
        <v>2.5</v>
      </c>
      <c r="E815" s="3">
        <v>616.54999999999995</v>
      </c>
      <c r="F815" s="3">
        <v>611.6</v>
      </c>
      <c r="G815" s="3">
        <v>630.29999999999995</v>
      </c>
      <c r="H815" s="3">
        <v>638.25</v>
      </c>
      <c r="I815" s="3">
        <v>633.85</v>
      </c>
    </row>
    <row r="816" spans="1:9">
      <c r="A816" s="2">
        <v>45593</v>
      </c>
      <c r="B816" t="s">
        <v>38</v>
      </c>
      <c r="C816">
        <v>2263</v>
      </c>
      <c r="D816" s="3">
        <v>1.25</v>
      </c>
      <c r="E816" s="3">
        <v>178.89</v>
      </c>
      <c r="F816" s="3">
        <v>179.19</v>
      </c>
      <c r="G816" s="3">
        <v>184.35</v>
      </c>
      <c r="H816" s="3">
        <v>195.79</v>
      </c>
      <c r="I816" s="3">
        <v>189.84</v>
      </c>
    </row>
    <row r="817" spans="1:9">
      <c r="A817" s="2">
        <v>45593</v>
      </c>
      <c r="B817" t="s">
        <v>39</v>
      </c>
      <c r="C817">
        <v>4668</v>
      </c>
      <c r="D817" s="3">
        <v>1.25</v>
      </c>
      <c r="E817" s="3">
        <v>243.84</v>
      </c>
      <c r="F817" s="3">
        <v>246.19</v>
      </c>
      <c r="G817" s="3">
        <v>249.76</v>
      </c>
      <c r="H817" s="3">
        <v>248.84</v>
      </c>
      <c r="I817" s="3">
        <v>251.39</v>
      </c>
    </row>
    <row r="818" spans="1:9">
      <c r="A818" s="2">
        <v>45593</v>
      </c>
      <c r="B818" t="s">
        <v>40</v>
      </c>
      <c r="C818">
        <v>371</v>
      </c>
      <c r="D818" s="3">
        <v>5</v>
      </c>
      <c r="E818" s="3">
        <v>1358.1</v>
      </c>
      <c r="F818" s="3">
        <v>1366.6</v>
      </c>
      <c r="G818" s="3">
        <v>1370.05</v>
      </c>
      <c r="H818" s="3">
        <v>1376</v>
      </c>
      <c r="I818" s="3">
        <v>1386.35</v>
      </c>
    </row>
    <row r="819" spans="1:9">
      <c r="A819" s="2">
        <v>45593</v>
      </c>
      <c r="B819" t="s">
        <v>41</v>
      </c>
      <c r="C819">
        <v>383</v>
      </c>
      <c r="D819" s="3">
        <v>2.5</v>
      </c>
      <c r="E819" s="3">
        <v>267.3</v>
      </c>
      <c r="F819" s="3">
        <v>271.89999999999998</v>
      </c>
      <c r="G819" s="3">
        <v>269.85000000000002</v>
      </c>
      <c r="H819" s="3">
        <v>276.60000000000002</v>
      </c>
      <c r="I819" s="3">
        <v>281.75</v>
      </c>
    </row>
    <row r="820" spans="1:9">
      <c r="A820" s="2">
        <v>45593</v>
      </c>
      <c r="B820" t="s">
        <v>42</v>
      </c>
      <c r="C820">
        <v>404</v>
      </c>
      <c r="D820" s="3">
        <v>2.5</v>
      </c>
      <c r="E820" s="3">
        <v>532.35</v>
      </c>
      <c r="F820" s="3">
        <v>537.35</v>
      </c>
      <c r="G820" s="3">
        <v>539.95000000000005</v>
      </c>
      <c r="H820" s="3">
        <v>542.54999999999995</v>
      </c>
      <c r="I820" s="3">
        <v>548.79999999999995</v>
      </c>
    </row>
    <row r="821" spans="1:9">
      <c r="A821" s="2">
        <v>45593</v>
      </c>
      <c r="B821" t="s">
        <v>43</v>
      </c>
      <c r="C821">
        <v>422</v>
      </c>
      <c r="D821" s="3">
        <v>10</v>
      </c>
      <c r="E821" s="3">
        <v>1362.5</v>
      </c>
      <c r="F821" s="3">
        <v>1386.8</v>
      </c>
      <c r="G821" s="3">
        <v>1360</v>
      </c>
      <c r="H821" s="3">
        <v>1404.85</v>
      </c>
      <c r="I821" s="3">
        <v>1424.1</v>
      </c>
    </row>
    <row r="822" spans="1:9">
      <c r="A822" s="2">
        <v>45593</v>
      </c>
      <c r="B822" t="s">
        <v>44</v>
      </c>
      <c r="C822">
        <v>10604</v>
      </c>
      <c r="D822" s="3">
        <v>10</v>
      </c>
      <c r="E822" s="3">
        <v>1628.15</v>
      </c>
      <c r="F822" s="3">
        <v>1649.2</v>
      </c>
      <c r="G822" s="3">
        <v>1665.05</v>
      </c>
      <c r="H822" s="3">
        <v>1670.25</v>
      </c>
      <c r="I822" s="3">
        <v>1691.15</v>
      </c>
    </row>
    <row r="823" spans="1:9">
      <c r="A823" s="2">
        <v>45593</v>
      </c>
      <c r="B823" t="s">
        <v>45</v>
      </c>
      <c r="C823">
        <v>438</v>
      </c>
      <c r="D823" s="3">
        <v>2.5</v>
      </c>
      <c r="E823" s="3">
        <v>212.05</v>
      </c>
      <c r="F823" s="3">
        <v>21720</v>
      </c>
      <c r="G823" s="3">
        <v>231.05</v>
      </c>
      <c r="H823" s="3">
        <v>222.25</v>
      </c>
      <c r="I823" s="3">
        <v>227.05</v>
      </c>
    </row>
    <row r="824" spans="1:9">
      <c r="A824" s="2">
        <v>45593</v>
      </c>
      <c r="B824" t="s">
        <v>46</v>
      </c>
      <c r="C824">
        <v>11373</v>
      </c>
      <c r="D824" s="3">
        <v>2.5</v>
      </c>
      <c r="E824" s="3">
        <v>312.8</v>
      </c>
      <c r="F824" s="3">
        <v>317.55</v>
      </c>
      <c r="G824" s="3">
        <v>323</v>
      </c>
      <c r="H824" s="3">
        <v>32235</v>
      </c>
      <c r="I824" s="3">
        <v>328.25</v>
      </c>
    </row>
    <row r="825" spans="1:9">
      <c r="A825" s="2">
        <v>45593</v>
      </c>
      <c r="B825" t="s">
        <v>47</v>
      </c>
      <c r="C825">
        <v>2181</v>
      </c>
      <c r="D825" s="3">
        <v>250</v>
      </c>
      <c r="E825" s="3">
        <v>0</v>
      </c>
      <c r="F825" s="3">
        <v>35879.550000000003</v>
      </c>
      <c r="G825" s="3">
        <v>36034.949999999997</v>
      </c>
      <c r="H825" s="3">
        <v>3625235</v>
      </c>
      <c r="I825" s="3">
        <v>0</v>
      </c>
    </row>
    <row r="826" spans="1:9">
      <c r="A826" s="2">
        <v>45593</v>
      </c>
      <c r="B826" t="s">
        <v>48</v>
      </c>
      <c r="C826">
        <v>526</v>
      </c>
      <c r="D826" s="3">
        <v>2.5</v>
      </c>
      <c r="E826" s="3">
        <v>309</v>
      </c>
      <c r="F826" s="3">
        <v>312</v>
      </c>
      <c r="G826" s="3">
        <v>311.10000000000002</v>
      </c>
      <c r="H826" s="3">
        <v>316.64999999999998</v>
      </c>
      <c r="I826" s="3">
        <v>321.39999999999998</v>
      </c>
    </row>
    <row r="827" spans="1:9">
      <c r="A827" s="2">
        <v>45593</v>
      </c>
      <c r="B827" t="s">
        <v>49</v>
      </c>
      <c r="C827">
        <v>547</v>
      </c>
      <c r="D827" s="3">
        <v>25</v>
      </c>
      <c r="E827" s="3">
        <v>5628.55</v>
      </c>
      <c r="F827" s="3">
        <v>5676.15</v>
      </c>
      <c r="G827" s="3">
        <v>5738.95</v>
      </c>
      <c r="H827" s="3">
        <v>5724.95</v>
      </c>
      <c r="I827" s="3">
        <v>5791.75</v>
      </c>
    </row>
    <row r="828" spans="1:9">
      <c r="A828" s="2">
        <v>45593</v>
      </c>
      <c r="B828" t="s">
        <v>50</v>
      </c>
      <c r="C828">
        <v>6994</v>
      </c>
      <c r="D828" s="3">
        <v>5</v>
      </c>
      <c r="E828" s="3">
        <v>558.4</v>
      </c>
      <c r="F828" s="3">
        <v>567.79999999999995</v>
      </c>
      <c r="G828" s="3">
        <v>575.5</v>
      </c>
      <c r="H828" s="3">
        <v>576.04999999999995</v>
      </c>
      <c r="I828" s="3">
        <v>585.6</v>
      </c>
    </row>
    <row r="829" spans="1:9">
      <c r="A829" s="2">
        <v>45593</v>
      </c>
      <c r="B829" t="s">
        <v>51</v>
      </c>
      <c r="C829">
        <v>10794</v>
      </c>
      <c r="D829" s="3">
        <v>0.5</v>
      </c>
      <c r="E829" s="3">
        <v>94.28</v>
      </c>
      <c r="F829" s="3">
        <v>95.33</v>
      </c>
      <c r="G829" s="3">
        <v>101.3</v>
      </c>
      <c r="H829" s="3">
        <v>96.38</v>
      </c>
      <c r="I829" s="3">
        <v>97.03</v>
      </c>
    </row>
    <row r="830" spans="1:9">
      <c r="A830" s="2">
        <v>45593</v>
      </c>
      <c r="B830" t="s">
        <v>52</v>
      </c>
      <c r="C830">
        <v>583</v>
      </c>
      <c r="D830" s="3">
        <v>5</v>
      </c>
      <c r="E830" s="3">
        <v>853.7</v>
      </c>
      <c r="F830" s="3">
        <v>863.3</v>
      </c>
      <c r="G830" s="3">
        <v>849</v>
      </c>
      <c r="H830" s="3">
        <v>876.05</v>
      </c>
      <c r="I830" s="3">
        <v>894.4</v>
      </c>
    </row>
    <row r="831" spans="1:9">
      <c r="A831" s="2">
        <v>45593</v>
      </c>
      <c r="B831" t="s">
        <v>53</v>
      </c>
      <c r="C831">
        <v>637</v>
      </c>
      <c r="D831" s="3">
        <v>5</v>
      </c>
      <c r="E831" s="3">
        <v>444.45</v>
      </c>
      <c r="F831" s="3">
        <v>453.95</v>
      </c>
      <c r="G831" s="3">
        <v>445.75</v>
      </c>
      <c r="H831" s="3">
        <v>463.5</v>
      </c>
      <c r="I831" s="3">
        <v>473.05</v>
      </c>
    </row>
    <row r="832" spans="1:9">
      <c r="A832" s="2">
        <v>45593</v>
      </c>
      <c r="B832" t="s">
        <v>54</v>
      </c>
      <c r="C832">
        <v>685</v>
      </c>
      <c r="D832" s="3">
        <v>10</v>
      </c>
      <c r="E832" s="3">
        <v>1329.35</v>
      </c>
      <c r="F832" s="3">
        <v>1351.05</v>
      </c>
      <c r="G832" s="3">
        <v>1283</v>
      </c>
      <c r="H832" s="3">
        <v>1370.95</v>
      </c>
      <c r="I832" s="3">
        <v>1393.1</v>
      </c>
    </row>
    <row r="833" spans="1:9">
      <c r="A833" s="2">
        <v>45593</v>
      </c>
      <c r="B833" t="s">
        <v>55</v>
      </c>
      <c r="C833">
        <v>694</v>
      </c>
      <c r="D833" s="3">
        <v>10</v>
      </c>
      <c r="E833" s="3">
        <v>1448.75</v>
      </c>
      <c r="F833" s="3">
        <v>1470.35</v>
      </c>
      <c r="G833" s="3">
        <v>1507.1</v>
      </c>
      <c r="H833" s="3">
        <v>1490.85</v>
      </c>
      <c r="I833" s="3">
        <v>1511.3</v>
      </c>
    </row>
    <row r="834" spans="1:9">
      <c r="A834" s="2">
        <v>45593</v>
      </c>
      <c r="B834" t="s">
        <v>56</v>
      </c>
      <c r="C834">
        <v>20374</v>
      </c>
      <c r="D834" s="3">
        <v>2.5</v>
      </c>
      <c r="E834" s="3">
        <v>441.4</v>
      </c>
      <c r="F834" s="3">
        <v>447.2</v>
      </c>
      <c r="G834" s="3">
        <v>443.75</v>
      </c>
      <c r="H834" s="3">
        <v>452.6</v>
      </c>
      <c r="I834" s="3">
        <v>457.35</v>
      </c>
    </row>
    <row r="835" spans="1:9">
      <c r="A835" s="2">
        <v>45593</v>
      </c>
      <c r="B835" t="s">
        <v>57</v>
      </c>
      <c r="C835">
        <v>11543</v>
      </c>
      <c r="D835" s="3">
        <v>50</v>
      </c>
      <c r="E835" s="3">
        <v>7647.9</v>
      </c>
      <c r="F835" s="3">
        <v>7745.6</v>
      </c>
      <c r="G835" s="3">
        <v>7715</v>
      </c>
      <c r="H835" s="3">
        <v>7831.7</v>
      </c>
      <c r="I835" s="3">
        <v>7932.3</v>
      </c>
    </row>
    <row r="836" spans="1:9">
      <c r="A836" s="2">
        <v>45593</v>
      </c>
      <c r="B836" t="s">
        <v>58</v>
      </c>
      <c r="C836">
        <v>15141</v>
      </c>
      <c r="D836" s="3">
        <v>25</v>
      </c>
      <c r="E836" s="3">
        <v>3030.65</v>
      </c>
      <c r="F836" s="3">
        <v>3081.5</v>
      </c>
      <c r="G836" s="3">
        <v>3113</v>
      </c>
      <c r="H836" s="3">
        <v>3133.35</v>
      </c>
      <c r="I836" s="3">
        <v>3152.9</v>
      </c>
    </row>
    <row r="837" spans="1:9">
      <c r="A837" s="2">
        <v>45593</v>
      </c>
      <c r="B837" t="s">
        <v>59</v>
      </c>
      <c r="C837">
        <v>4749</v>
      </c>
      <c r="D837" s="3">
        <v>5</v>
      </c>
      <c r="E837" s="3">
        <v>786.6</v>
      </c>
      <c r="F837" s="3">
        <v>796.45</v>
      </c>
      <c r="G837" s="3">
        <v>781.95</v>
      </c>
      <c r="H837" s="3">
        <v>806.05</v>
      </c>
      <c r="I837" s="3">
        <v>816.05</v>
      </c>
    </row>
    <row r="838" spans="1:9">
      <c r="A838" s="2">
        <v>45593</v>
      </c>
      <c r="B838" t="s">
        <v>60</v>
      </c>
      <c r="C838">
        <v>739</v>
      </c>
      <c r="D838" s="3">
        <v>10</v>
      </c>
      <c r="E838" s="3">
        <v>1565.5</v>
      </c>
      <c r="F838" s="3">
        <v>1586.2</v>
      </c>
      <c r="G838" s="3">
        <v>1606.1</v>
      </c>
      <c r="H838" s="3">
        <v>1603.9</v>
      </c>
      <c r="I838" s="3">
        <v>1623.4</v>
      </c>
    </row>
    <row r="839" spans="1:9">
      <c r="A839" s="2">
        <v>45593</v>
      </c>
      <c r="B839" t="s">
        <v>61</v>
      </c>
      <c r="C839">
        <v>17094</v>
      </c>
      <c r="D839" s="3">
        <v>2.5</v>
      </c>
      <c r="E839" s="3">
        <v>380.85</v>
      </c>
      <c r="F839" s="3">
        <v>385.95</v>
      </c>
      <c r="G839" s="3">
        <v>393</v>
      </c>
      <c r="H839" s="3">
        <v>391.2</v>
      </c>
      <c r="I839" s="3">
        <v>395.25</v>
      </c>
    </row>
    <row r="840" spans="1:9">
      <c r="A840" s="2">
        <v>45593</v>
      </c>
      <c r="B840" t="s">
        <v>62</v>
      </c>
      <c r="C840">
        <v>5701</v>
      </c>
      <c r="D840" s="3">
        <v>1.25</v>
      </c>
      <c r="E840" s="3">
        <v>171.96</v>
      </c>
      <c r="F840" s="3">
        <v>174.16</v>
      </c>
      <c r="G840" s="3">
        <v>172.54</v>
      </c>
      <c r="H840" s="3">
        <v>176.76</v>
      </c>
      <c r="I840" s="3">
        <v>179.46</v>
      </c>
    </row>
    <row r="841" spans="1:9">
      <c r="A841" s="2">
        <v>45593</v>
      </c>
      <c r="B841" t="s">
        <v>63</v>
      </c>
      <c r="C841">
        <v>1901</v>
      </c>
      <c r="D841" s="3">
        <v>25</v>
      </c>
      <c r="E841" s="3">
        <v>3327.7</v>
      </c>
      <c r="F841" s="3">
        <v>3367.6</v>
      </c>
      <c r="G841" s="3">
        <v>3421.8</v>
      </c>
      <c r="H841" s="3">
        <v>3425.4</v>
      </c>
      <c r="I841" s="3">
        <v>3484.7</v>
      </c>
    </row>
    <row r="842" spans="1:9">
      <c r="A842" s="2">
        <v>45593</v>
      </c>
      <c r="B842" t="s">
        <v>64</v>
      </c>
      <c r="C842">
        <v>772</v>
      </c>
      <c r="D842" s="3">
        <v>2.5</v>
      </c>
      <c r="E842" s="3">
        <v>532.29999999999995</v>
      </c>
      <c r="F842" s="3">
        <v>537.6</v>
      </c>
      <c r="G842" s="3">
        <v>553.45000000000005</v>
      </c>
      <c r="H842" s="3">
        <v>542.79999999999995</v>
      </c>
      <c r="I842" s="3">
        <v>547.70000000000005</v>
      </c>
    </row>
    <row r="843" spans="1:9">
      <c r="A843" s="2">
        <v>45593</v>
      </c>
      <c r="B843" t="s">
        <v>65</v>
      </c>
      <c r="C843">
        <v>8075</v>
      </c>
      <c r="D843" s="3">
        <v>10</v>
      </c>
      <c r="E843" s="3">
        <v>1743.25</v>
      </c>
      <c r="F843" s="3">
        <v>1776.85</v>
      </c>
      <c r="G843" s="3">
        <v>1795.45</v>
      </c>
      <c r="H843" s="3">
        <v>1786.4</v>
      </c>
      <c r="I843" s="3">
        <v>1805</v>
      </c>
    </row>
    <row r="844" spans="1:9">
      <c r="A844" s="2">
        <v>45593</v>
      </c>
      <c r="B844" t="s">
        <v>66</v>
      </c>
      <c r="C844">
        <v>19943</v>
      </c>
      <c r="D844" s="3">
        <v>5</v>
      </c>
      <c r="E844" s="3">
        <v>0</v>
      </c>
      <c r="F844" s="3">
        <v>0</v>
      </c>
      <c r="G844" s="3">
        <v>2682.4</v>
      </c>
      <c r="H844" s="3">
        <v>0</v>
      </c>
      <c r="I844" s="3">
        <v>0</v>
      </c>
    </row>
    <row r="845" spans="1:9">
      <c r="A845" s="2">
        <v>45593</v>
      </c>
      <c r="B845" t="s">
        <v>67</v>
      </c>
      <c r="C845">
        <v>10940</v>
      </c>
      <c r="D845" s="3">
        <v>25</v>
      </c>
      <c r="E845" s="3">
        <v>5719.65</v>
      </c>
      <c r="F845" s="3">
        <v>5769.5</v>
      </c>
      <c r="G845" s="3">
        <v>5838</v>
      </c>
      <c r="H845" s="3">
        <v>5814.5</v>
      </c>
      <c r="I845" s="3">
        <v>5868.8</v>
      </c>
    </row>
    <row r="846" spans="1:9">
      <c r="A846" s="2">
        <v>45593</v>
      </c>
      <c r="B846" t="s">
        <v>68</v>
      </c>
      <c r="C846">
        <v>21690</v>
      </c>
      <c r="D846" s="3">
        <v>50</v>
      </c>
      <c r="E846" s="3">
        <v>14056.15</v>
      </c>
      <c r="F846" s="3">
        <v>14072.75</v>
      </c>
      <c r="G846" s="3">
        <v>14165</v>
      </c>
      <c r="H846" s="3">
        <v>14334.6</v>
      </c>
      <c r="I846" s="3">
        <v>14398.45</v>
      </c>
    </row>
    <row r="847" spans="1:9">
      <c r="A847" s="2">
        <v>45593</v>
      </c>
      <c r="B847" t="s">
        <v>69</v>
      </c>
      <c r="C847">
        <v>14732</v>
      </c>
      <c r="D847" s="3">
        <v>5</v>
      </c>
      <c r="E847" s="3">
        <v>797.05</v>
      </c>
      <c r="F847" s="3">
        <v>806.5</v>
      </c>
      <c r="G847" s="3">
        <v>822</v>
      </c>
      <c r="H847" s="3">
        <v>816.55</v>
      </c>
      <c r="I847" s="3">
        <v>826.15</v>
      </c>
    </row>
    <row r="848" spans="1:9">
      <c r="A848" s="2">
        <v>45593</v>
      </c>
      <c r="B848" t="s">
        <v>70</v>
      </c>
      <c r="C848">
        <v>881</v>
      </c>
      <c r="D848" s="3">
        <v>5</v>
      </c>
      <c r="E848" s="3">
        <v>1287.3499999999999</v>
      </c>
      <c r="F848" s="3">
        <v>1294.9000000000001</v>
      </c>
      <c r="G848" s="3">
        <v>1318</v>
      </c>
      <c r="H848" s="3">
        <v>1307</v>
      </c>
      <c r="I848" s="3">
        <v>1316.95</v>
      </c>
    </row>
    <row r="849" spans="1:9">
      <c r="A849" s="2">
        <v>45593</v>
      </c>
      <c r="B849" t="s">
        <v>71</v>
      </c>
      <c r="C849">
        <v>910</v>
      </c>
      <c r="D849" s="3">
        <v>25</v>
      </c>
      <c r="E849" s="3">
        <v>4465.2</v>
      </c>
      <c r="F849" s="3">
        <v>4513.6000000000004</v>
      </c>
      <c r="G849" s="3">
        <v>4697.95</v>
      </c>
      <c r="H849" s="3">
        <v>4561.05</v>
      </c>
      <c r="I849" s="3">
        <v>4606.3500000000004</v>
      </c>
    </row>
    <row r="850" spans="1:9">
      <c r="A850" s="2">
        <v>45593</v>
      </c>
      <c r="B850" t="s">
        <v>72</v>
      </c>
      <c r="C850">
        <v>958</v>
      </c>
      <c r="D850" s="3">
        <v>25</v>
      </c>
      <c r="E850" s="3">
        <v>3394.2</v>
      </c>
      <c r="F850" s="3">
        <v>3455.85</v>
      </c>
      <c r="G850" s="3">
        <v>3502</v>
      </c>
      <c r="H850" s="3">
        <v>3570.9</v>
      </c>
      <c r="I850" s="3">
        <v>3606.55</v>
      </c>
    </row>
    <row r="851" spans="1:9">
      <c r="A851" s="2">
        <v>45593</v>
      </c>
      <c r="B851" t="s">
        <v>73</v>
      </c>
      <c r="C851">
        <v>676</v>
      </c>
      <c r="D851" s="3">
        <v>5</v>
      </c>
      <c r="E851" s="3">
        <v>435.75</v>
      </c>
      <c r="F851" s="3">
        <v>445.9</v>
      </c>
      <c r="G851" s="3">
        <v>464.65</v>
      </c>
      <c r="H851" s="3">
        <v>454.85</v>
      </c>
      <c r="I851" s="3">
        <v>464</v>
      </c>
    </row>
    <row r="852" spans="1:9">
      <c r="A852" s="2">
        <v>45593</v>
      </c>
      <c r="B852" t="s">
        <v>74</v>
      </c>
      <c r="C852">
        <v>1023</v>
      </c>
      <c r="D852" s="3">
        <v>1.25</v>
      </c>
      <c r="E852" s="3">
        <v>186.64</v>
      </c>
      <c r="F852" s="3">
        <v>189.39</v>
      </c>
      <c r="G852" s="3">
        <v>187.5</v>
      </c>
      <c r="H852" s="3">
        <v>192.24</v>
      </c>
      <c r="I852" s="3">
        <v>194.89</v>
      </c>
    </row>
    <row r="853" spans="1:9">
      <c r="A853" s="2">
        <v>45593</v>
      </c>
      <c r="B853" t="s">
        <v>75</v>
      </c>
      <c r="C853">
        <v>4717</v>
      </c>
      <c r="D853" s="3">
        <v>1.25</v>
      </c>
      <c r="E853" s="3">
        <v>203.34</v>
      </c>
      <c r="F853" s="3">
        <v>205.99</v>
      </c>
      <c r="G853" s="3">
        <v>207.18</v>
      </c>
      <c r="H853" s="3">
        <v>208.29</v>
      </c>
      <c r="I853" s="3">
        <v>210.94</v>
      </c>
    </row>
    <row r="854" spans="1:9">
      <c r="A854" s="2">
        <v>45593</v>
      </c>
      <c r="B854" t="s">
        <v>76</v>
      </c>
      <c r="C854">
        <v>7406</v>
      </c>
      <c r="D854" s="3">
        <v>10</v>
      </c>
      <c r="E854" s="3">
        <v>1653.1</v>
      </c>
      <c r="F854" s="3">
        <v>1670.75</v>
      </c>
      <c r="G854" s="3">
        <v>1722.9</v>
      </c>
      <c r="H854" s="3">
        <v>1690.95</v>
      </c>
      <c r="I854" s="3">
        <v>1711.55</v>
      </c>
    </row>
    <row r="855" spans="1:9">
      <c r="A855" s="2">
        <v>45593</v>
      </c>
      <c r="B855" t="s">
        <v>77</v>
      </c>
      <c r="C855">
        <v>13528</v>
      </c>
      <c r="D855" s="3">
        <v>0.5</v>
      </c>
      <c r="E855" s="3">
        <v>0</v>
      </c>
      <c r="F855" s="3">
        <v>77.400000000000006</v>
      </c>
      <c r="G855" s="3">
        <v>78</v>
      </c>
      <c r="H855" s="3">
        <v>78.099999999999994</v>
      </c>
      <c r="I855" s="3">
        <v>79.3</v>
      </c>
    </row>
    <row r="856" spans="1:9">
      <c r="A856" s="2">
        <v>45593</v>
      </c>
      <c r="B856" t="s">
        <v>78</v>
      </c>
      <c r="C856">
        <v>1174</v>
      </c>
      <c r="D856" s="3">
        <v>1.75</v>
      </c>
      <c r="E856" s="3">
        <v>596.04999999999995</v>
      </c>
      <c r="F856" s="3">
        <v>0</v>
      </c>
      <c r="G856" s="3">
        <v>602.65</v>
      </c>
      <c r="H856" s="3">
        <v>0</v>
      </c>
      <c r="I856" s="3">
        <v>612.4</v>
      </c>
    </row>
    <row r="857" spans="1:9">
      <c r="A857" s="2">
        <v>45593</v>
      </c>
      <c r="B857" t="s">
        <v>79</v>
      </c>
      <c r="C857">
        <v>10099</v>
      </c>
      <c r="D857" s="3">
        <v>10</v>
      </c>
      <c r="E857" s="3">
        <v>1254.0999999999999</v>
      </c>
      <c r="F857" s="3">
        <v>1272.9000000000001</v>
      </c>
      <c r="G857" s="3">
        <v>1295.0999999999999</v>
      </c>
      <c r="H857" s="3">
        <v>1292.2</v>
      </c>
      <c r="I857" s="3">
        <v>1309.6500000000001</v>
      </c>
    </row>
    <row r="858" spans="1:9">
      <c r="A858" s="2">
        <v>45593</v>
      </c>
      <c r="B858" t="s">
        <v>80</v>
      </c>
      <c r="C858">
        <v>17875</v>
      </c>
      <c r="D858" s="3">
        <v>25</v>
      </c>
      <c r="E858" s="3">
        <v>2878.4</v>
      </c>
      <c r="F858" s="3">
        <v>2929.8</v>
      </c>
      <c r="G858" s="3">
        <v>2975.45</v>
      </c>
      <c r="H858" s="3">
        <v>2979.7</v>
      </c>
      <c r="I858" s="3">
        <v>3023.2</v>
      </c>
    </row>
    <row r="859" spans="1:9">
      <c r="A859" s="2">
        <v>45593</v>
      </c>
      <c r="B859" t="s">
        <v>81</v>
      </c>
      <c r="C859">
        <v>11872</v>
      </c>
      <c r="D859" s="3">
        <v>2.5</v>
      </c>
      <c r="E859" s="3">
        <v>528.04999999999995</v>
      </c>
      <c r="F859" s="3">
        <v>536.1</v>
      </c>
      <c r="G859" s="3">
        <v>541.15</v>
      </c>
      <c r="H859" s="3">
        <v>541.6</v>
      </c>
      <c r="I859" s="3">
        <v>0</v>
      </c>
    </row>
    <row r="860" spans="1:9">
      <c r="A860" s="2">
        <v>45593</v>
      </c>
      <c r="B860" t="s">
        <v>82</v>
      </c>
      <c r="C860">
        <v>1232</v>
      </c>
      <c r="D860" s="3">
        <v>10</v>
      </c>
      <c r="E860" s="3">
        <v>2604</v>
      </c>
      <c r="F860" s="3">
        <v>2623</v>
      </c>
      <c r="G860" s="3">
        <v>2646</v>
      </c>
      <c r="H860" s="3">
        <v>2643.25</v>
      </c>
      <c r="I860" s="3">
        <v>2662.3</v>
      </c>
    </row>
    <row r="861" spans="1:9">
      <c r="A861" s="2">
        <v>45593</v>
      </c>
      <c r="B861" t="s">
        <v>83</v>
      </c>
      <c r="C861">
        <v>10599</v>
      </c>
      <c r="D861" s="3">
        <v>5</v>
      </c>
      <c r="E861" s="3">
        <v>515.70000000000005</v>
      </c>
      <c r="F861" s="3">
        <v>524.95000000000005</v>
      </c>
      <c r="G861" s="3">
        <v>528.85</v>
      </c>
      <c r="H861" s="3">
        <v>533.54999999999995</v>
      </c>
      <c r="I861" s="3">
        <v>543.4</v>
      </c>
    </row>
    <row r="862" spans="1:9">
      <c r="A862" s="2">
        <v>45593</v>
      </c>
      <c r="B862" t="s">
        <v>84</v>
      </c>
      <c r="C862">
        <v>2303</v>
      </c>
      <c r="D862" s="3">
        <v>50</v>
      </c>
      <c r="E862" s="3">
        <v>4073.95</v>
      </c>
      <c r="F862" s="3">
        <v>4164.6499999999996</v>
      </c>
      <c r="G862" s="3">
        <v>4150</v>
      </c>
      <c r="H862" s="3">
        <v>4243.55</v>
      </c>
      <c r="I862" s="3">
        <v>4339.1499999999996</v>
      </c>
    </row>
    <row r="863" spans="1:9">
      <c r="A863" s="2">
        <v>45593</v>
      </c>
      <c r="B863" t="s">
        <v>85</v>
      </c>
      <c r="C863">
        <v>9819</v>
      </c>
      <c r="D863" s="3">
        <v>10</v>
      </c>
      <c r="E863" s="3">
        <v>1667.45</v>
      </c>
      <c r="F863" s="3">
        <v>1688.4</v>
      </c>
      <c r="G863" s="3">
        <v>1675</v>
      </c>
      <c r="H863" s="3">
        <v>1707</v>
      </c>
      <c r="I863" s="3">
        <v>1728</v>
      </c>
    </row>
    <row r="864" spans="1:9">
      <c r="A864" s="2">
        <v>45593</v>
      </c>
      <c r="B864" t="s">
        <v>86</v>
      </c>
      <c r="C864">
        <v>7229</v>
      </c>
      <c r="D864" s="3">
        <v>10</v>
      </c>
      <c r="E864" s="3">
        <v>1835.3</v>
      </c>
      <c r="F864" s="3">
        <v>1853.05</v>
      </c>
      <c r="G864" s="3">
        <v>1875</v>
      </c>
      <c r="H864" s="3">
        <v>1871.55</v>
      </c>
      <c r="I864" s="3">
        <v>1891.45</v>
      </c>
    </row>
    <row r="865" spans="1:9">
      <c r="A865" s="2">
        <v>45593</v>
      </c>
      <c r="B865" t="s">
        <v>87</v>
      </c>
      <c r="C865">
        <v>4244</v>
      </c>
      <c r="D865" s="3">
        <v>25</v>
      </c>
      <c r="E865" s="3">
        <v>4329.3</v>
      </c>
      <c r="F865" s="3">
        <v>4377.7</v>
      </c>
      <c r="G865" s="3">
        <v>4323</v>
      </c>
      <c r="H865" s="3">
        <v>4423.8500000000004</v>
      </c>
      <c r="I865" s="3">
        <v>4465.2</v>
      </c>
    </row>
    <row r="866" spans="1:9">
      <c r="A866" s="2">
        <v>45593</v>
      </c>
      <c r="B866" t="s">
        <v>88</v>
      </c>
      <c r="C866">
        <v>1333</v>
      </c>
      <c r="D866" s="3">
        <v>5</v>
      </c>
      <c r="E866" s="3">
        <v>1736.25</v>
      </c>
      <c r="F866" s="3">
        <v>1745.4</v>
      </c>
      <c r="G866" s="3">
        <v>1737</v>
      </c>
      <c r="H866" s="3">
        <v>1754.65</v>
      </c>
      <c r="I866" s="3">
        <v>1764.85</v>
      </c>
    </row>
    <row r="867" spans="1:9">
      <c r="A867" s="2">
        <v>45593</v>
      </c>
      <c r="B867" t="s">
        <v>89</v>
      </c>
      <c r="C867">
        <v>467</v>
      </c>
      <c r="D867" s="3">
        <v>2.5</v>
      </c>
      <c r="E867" s="3">
        <v>703.15</v>
      </c>
      <c r="F867" s="3">
        <v>707.8</v>
      </c>
      <c r="G867" s="3">
        <v>719.7</v>
      </c>
      <c r="H867" s="3">
        <v>712.55</v>
      </c>
      <c r="I867" s="3">
        <v>717.65</v>
      </c>
    </row>
    <row r="868" spans="1:9">
      <c r="A868" s="2">
        <v>45593</v>
      </c>
      <c r="B868" t="s">
        <v>90</v>
      </c>
      <c r="C868">
        <v>1348</v>
      </c>
      <c r="D868" s="3">
        <v>50</v>
      </c>
      <c r="E868" s="3">
        <v>4841.8999999999996</v>
      </c>
      <c r="F868" s="3">
        <v>4945.3</v>
      </c>
      <c r="G868" s="3">
        <v>4914</v>
      </c>
      <c r="H868" s="3">
        <v>5048.3500000000004</v>
      </c>
      <c r="I868" s="3">
        <v>5153.3999999999996</v>
      </c>
    </row>
    <row r="869" spans="1:9">
      <c r="A869" s="2">
        <v>45593</v>
      </c>
      <c r="B869" t="s">
        <v>91</v>
      </c>
      <c r="C869">
        <v>1363</v>
      </c>
      <c r="D869" s="3">
        <v>5</v>
      </c>
      <c r="E869" s="3">
        <v>675</v>
      </c>
      <c r="F869" s="3">
        <v>685.4</v>
      </c>
      <c r="G869" s="3">
        <v>691.5</v>
      </c>
      <c r="H869" s="3">
        <v>695.05</v>
      </c>
      <c r="I869" s="3">
        <v>703.85</v>
      </c>
    </row>
    <row r="870" spans="1:9">
      <c r="A870" s="2">
        <v>45593</v>
      </c>
      <c r="B870" t="s">
        <v>92</v>
      </c>
      <c r="C870">
        <v>17939</v>
      </c>
      <c r="D870" s="3">
        <v>2.5</v>
      </c>
      <c r="E870" s="3">
        <v>268</v>
      </c>
      <c r="F870" s="3">
        <v>272.8</v>
      </c>
      <c r="G870" s="3">
        <v>288</v>
      </c>
      <c r="H870" s="3">
        <v>277.45</v>
      </c>
      <c r="I870" s="3">
        <v>281.8</v>
      </c>
    </row>
    <row r="871" spans="1:9">
      <c r="A871" s="2">
        <v>45593</v>
      </c>
      <c r="B871" t="s">
        <v>93</v>
      </c>
      <c r="C871">
        <v>1406</v>
      </c>
      <c r="D871" s="3">
        <v>2.5</v>
      </c>
      <c r="E871" s="3">
        <v>383.55</v>
      </c>
      <c r="F871" s="3">
        <v>388.4</v>
      </c>
      <c r="G871" s="3">
        <v>386</v>
      </c>
      <c r="H871" s="3">
        <v>393.25</v>
      </c>
      <c r="I871" s="3">
        <v>397.85</v>
      </c>
    </row>
    <row r="872" spans="1:9">
      <c r="A872" s="2">
        <v>45593</v>
      </c>
      <c r="B872" t="s">
        <v>94</v>
      </c>
      <c r="C872">
        <v>1394</v>
      </c>
      <c r="D872" s="3">
        <v>10</v>
      </c>
      <c r="E872" s="3">
        <v>2488.4</v>
      </c>
      <c r="F872" s="3">
        <v>2506.35</v>
      </c>
      <c r="G872" s="3">
        <v>2575</v>
      </c>
      <c r="H872" s="3">
        <v>2526.8000000000002</v>
      </c>
      <c r="I872" s="3">
        <v>2545.15</v>
      </c>
    </row>
    <row r="873" spans="1:9">
      <c r="A873" s="2">
        <v>45593</v>
      </c>
      <c r="B873" t="s">
        <v>95</v>
      </c>
      <c r="C873">
        <v>4963</v>
      </c>
      <c r="D873" s="3">
        <v>5</v>
      </c>
      <c r="E873" s="3">
        <v>1274.1500000000001</v>
      </c>
      <c r="F873" s="3">
        <v>1284.25</v>
      </c>
      <c r="G873" s="3">
        <v>1294.4000000000001</v>
      </c>
      <c r="H873" s="3">
        <v>1294.5999999999999</v>
      </c>
      <c r="I873" s="3">
        <v>1304.9000000000001</v>
      </c>
    </row>
    <row r="874" spans="1:9">
      <c r="A874" s="2">
        <v>45593</v>
      </c>
      <c r="B874" t="s">
        <v>96</v>
      </c>
      <c r="C874">
        <v>21770</v>
      </c>
      <c r="D874" s="3">
        <v>10</v>
      </c>
      <c r="E874" s="3">
        <v>1889.25</v>
      </c>
      <c r="F874" s="3">
        <v>1858.95</v>
      </c>
      <c r="G874" s="3">
        <v>1891.2</v>
      </c>
      <c r="H874" s="3">
        <v>1926.4</v>
      </c>
      <c r="I874" s="3">
        <v>1946.1</v>
      </c>
    </row>
    <row r="875" spans="1:9">
      <c r="A875" s="2">
        <v>45593</v>
      </c>
      <c r="B875" t="s">
        <v>97</v>
      </c>
      <c r="C875">
        <v>18652</v>
      </c>
      <c r="D875" s="3">
        <v>5</v>
      </c>
      <c r="E875" s="3">
        <v>736.55</v>
      </c>
      <c r="F875" s="3">
        <v>745.35</v>
      </c>
      <c r="G875" s="3">
        <v>752.65</v>
      </c>
      <c r="H875" s="3">
        <v>754.75</v>
      </c>
      <c r="I875" s="3">
        <v>764.75</v>
      </c>
    </row>
    <row r="876" spans="1:9">
      <c r="A876" s="2">
        <v>45593</v>
      </c>
      <c r="B876" t="s">
        <v>98</v>
      </c>
      <c r="C876">
        <v>14366</v>
      </c>
      <c r="D876" s="3">
        <v>0.5</v>
      </c>
      <c r="E876" s="3">
        <v>6.73</v>
      </c>
      <c r="F876" s="3">
        <v>7.53</v>
      </c>
      <c r="G876" s="3">
        <v>8.27</v>
      </c>
      <c r="H876" s="3">
        <v>8.5299999999999994</v>
      </c>
      <c r="I876" s="3">
        <v>9.18</v>
      </c>
    </row>
    <row r="877" spans="1:9">
      <c r="A877" s="2">
        <v>45593</v>
      </c>
      <c r="B877" t="s">
        <v>99</v>
      </c>
      <c r="C877">
        <v>11184</v>
      </c>
      <c r="D877" s="3">
        <v>0.5</v>
      </c>
      <c r="E877" s="3">
        <v>54.7</v>
      </c>
      <c r="F877" s="3">
        <v>58.15</v>
      </c>
      <c r="G877" s="3">
        <v>66.5</v>
      </c>
      <c r="H877" s="3">
        <v>63.35</v>
      </c>
      <c r="I877" s="3">
        <v>65</v>
      </c>
    </row>
    <row r="878" spans="1:9">
      <c r="A878" s="2">
        <v>45593</v>
      </c>
      <c r="B878" t="s">
        <v>100</v>
      </c>
      <c r="C878">
        <v>220</v>
      </c>
      <c r="D878" s="3">
        <v>1.25</v>
      </c>
      <c r="E878" s="3">
        <v>178.56</v>
      </c>
      <c r="F878" s="3">
        <v>169.76</v>
      </c>
      <c r="G878" s="3">
        <v>182.67</v>
      </c>
      <c r="H878" s="3">
        <v>183.51</v>
      </c>
      <c r="I878" s="3">
        <v>185.96</v>
      </c>
    </row>
    <row r="879" spans="1:9">
      <c r="A879" s="2">
        <v>45593</v>
      </c>
      <c r="B879" t="s">
        <v>101</v>
      </c>
      <c r="C879">
        <v>11262</v>
      </c>
      <c r="D879" s="3">
        <v>5</v>
      </c>
      <c r="E879" s="3">
        <v>404</v>
      </c>
      <c r="F879" s="3">
        <v>414.65</v>
      </c>
      <c r="G879" s="3">
        <v>404.15</v>
      </c>
      <c r="H879" s="3">
        <v>425.4</v>
      </c>
      <c r="I879" s="3">
        <v>435.8</v>
      </c>
    </row>
    <row r="880" spans="1:9">
      <c r="A880" s="2">
        <v>45593</v>
      </c>
      <c r="B880" t="s">
        <v>102</v>
      </c>
      <c r="C880">
        <v>1512</v>
      </c>
      <c r="D880" s="3">
        <v>5</v>
      </c>
      <c r="E880" s="3">
        <v>674.05</v>
      </c>
      <c r="F880" s="3">
        <v>684.3</v>
      </c>
      <c r="G880" s="3">
        <v>670.65</v>
      </c>
      <c r="H880" s="3">
        <v>693.45</v>
      </c>
      <c r="I880" s="3">
        <v>703.9</v>
      </c>
    </row>
    <row r="881" spans="1:9">
      <c r="A881" s="2">
        <v>45593</v>
      </c>
      <c r="B881" t="s">
        <v>103</v>
      </c>
      <c r="C881">
        <v>10726</v>
      </c>
      <c r="D881" s="3">
        <v>25</v>
      </c>
      <c r="E881" s="3">
        <v>2372.8000000000002</v>
      </c>
      <c r="F881" s="3">
        <v>2406.6</v>
      </c>
      <c r="G881" s="3">
        <v>2523</v>
      </c>
      <c r="H881" s="3">
        <v>2479.5</v>
      </c>
      <c r="I881" s="3">
        <v>2484.15</v>
      </c>
    </row>
    <row r="882" spans="1:9">
      <c r="A882" s="2">
        <v>45593</v>
      </c>
      <c r="B882" t="s">
        <v>104</v>
      </c>
      <c r="C882">
        <v>11195</v>
      </c>
      <c r="D882" s="3">
        <v>25</v>
      </c>
      <c r="E882" s="3">
        <v>0</v>
      </c>
      <c r="F882" s="3">
        <v>0</v>
      </c>
      <c r="G882" s="3">
        <v>3935</v>
      </c>
      <c r="H882" s="3">
        <v>4096.3999999999996</v>
      </c>
      <c r="I882" s="3">
        <v>4135.6000000000004</v>
      </c>
    </row>
    <row r="883" spans="1:9">
      <c r="A883" s="2">
        <v>45593</v>
      </c>
      <c r="B883" t="s">
        <v>105</v>
      </c>
      <c r="C883">
        <v>5258</v>
      </c>
      <c r="D883" s="3">
        <v>10</v>
      </c>
      <c r="E883" s="3">
        <v>1005.6</v>
      </c>
      <c r="F883" s="3">
        <v>1026.45</v>
      </c>
      <c r="G883" s="3">
        <v>1058.8</v>
      </c>
      <c r="H883" s="3">
        <v>1047.3</v>
      </c>
      <c r="I883" s="3">
        <v>1067.4000000000001</v>
      </c>
    </row>
    <row r="884" spans="1:9">
      <c r="A884" s="2">
        <v>45593</v>
      </c>
      <c r="B884" t="s">
        <v>106</v>
      </c>
      <c r="C884">
        <v>29135</v>
      </c>
      <c r="D884" s="3">
        <v>2.5</v>
      </c>
      <c r="E884" s="3">
        <v>338.4</v>
      </c>
      <c r="F884" s="3">
        <v>0</v>
      </c>
      <c r="G884" s="3">
        <v>340.5</v>
      </c>
      <c r="H884" s="3">
        <v>0</v>
      </c>
      <c r="I884" s="3">
        <v>347.85</v>
      </c>
    </row>
    <row r="885" spans="1:9">
      <c r="A885" s="2">
        <v>45593</v>
      </c>
      <c r="B885" t="s">
        <v>107</v>
      </c>
      <c r="C885">
        <v>1594</v>
      </c>
      <c r="D885" s="3">
        <v>10</v>
      </c>
      <c r="E885" s="3">
        <v>1833.55</v>
      </c>
      <c r="F885" s="3">
        <v>1852.05</v>
      </c>
      <c r="G885" s="3">
        <v>1865</v>
      </c>
      <c r="H885" s="3">
        <v>1869.55</v>
      </c>
      <c r="I885" s="3">
        <v>1887.9</v>
      </c>
    </row>
    <row r="886" spans="1:9">
      <c r="A886" s="2">
        <v>45593</v>
      </c>
      <c r="B886" t="s">
        <v>108</v>
      </c>
      <c r="C886">
        <v>1624</v>
      </c>
      <c r="D886" s="3">
        <v>1.25</v>
      </c>
      <c r="E886" s="3">
        <v>143.99</v>
      </c>
      <c r="F886" s="3">
        <v>146.54</v>
      </c>
      <c r="H886" s="3">
        <v>148.99</v>
      </c>
      <c r="I886" s="3">
        <v>151.29</v>
      </c>
    </row>
    <row r="887" spans="1:9">
      <c r="A887" s="2">
        <v>45593</v>
      </c>
      <c r="B887" t="s">
        <v>109</v>
      </c>
      <c r="C887">
        <v>1633</v>
      </c>
      <c r="D887" s="3">
        <v>10</v>
      </c>
      <c r="E887" s="3">
        <v>1570.5</v>
      </c>
      <c r="F887" s="3">
        <v>1589.95</v>
      </c>
      <c r="G887" s="3">
        <v>1598.1</v>
      </c>
      <c r="H887" s="3">
        <v>1614.15</v>
      </c>
      <c r="I887" s="3">
        <v>1631.2</v>
      </c>
    </row>
    <row r="888" spans="1:9">
      <c r="A888" s="2">
        <v>45593</v>
      </c>
      <c r="B888" t="s">
        <v>110</v>
      </c>
      <c r="C888">
        <v>13611</v>
      </c>
      <c r="D888" s="3">
        <v>5</v>
      </c>
      <c r="E888" s="3">
        <v>806.6</v>
      </c>
      <c r="F888" s="3">
        <v>816.2</v>
      </c>
      <c r="G888" s="3">
        <v>822</v>
      </c>
      <c r="H888" s="3">
        <v>825.2</v>
      </c>
      <c r="I888" s="3">
        <v>834.15</v>
      </c>
    </row>
    <row r="889" spans="1:9">
      <c r="A889" s="2">
        <v>45593</v>
      </c>
      <c r="B889" t="s">
        <v>111</v>
      </c>
      <c r="C889">
        <v>1660</v>
      </c>
      <c r="D889" s="3">
        <v>2.5</v>
      </c>
      <c r="E889" s="3">
        <v>472.3</v>
      </c>
      <c r="F889" s="3">
        <v>477.1</v>
      </c>
      <c r="G889" s="3">
        <v>484</v>
      </c>
      <c r="H889" s="3">
        <v>481.9</v>
      </c>
      <c r="I889" s="3">
        <v>486.75</v>
      </c>
    </row>
    <row r="890" spans="1:9">
      <c r="A890" s="2">
        <v>45593</v>
      </c>
      <c r="B890" t="s">
        <v>112</v>
      </c>
      <c r="C890">
        <v>6733</v>
      </c>
      <c r="D890" s="3">
        <v>5</v>
      </c>
      <c r="E890" s="3">
        <v>885</v>
      </c>
      <c r="F890" s="3">
        <v>894.85</v>
      </c>
      <c r="G890" s="3">
        <v>918</v>
      </c>
      <c r="H890" s="3">
        <v>905.15</v>
      </c>
      <c r="I890" s="3">
        <v>913.45</v>
      </c>
    </row>
    <row r="891" spans="1:9">
      <c r="A891" s="2">
        <v>45593</v>
      </c>
      <c r="B891" t="s">
        <v>113</v>
      </c>
      <c r="C891">
        <v>13270</v>
      </c>
      <c r="D891" s="3">
        <v>25</v>
      </c>
      <c r="E891" s="3">
        <v>4089.05</v>
      </c>
      <c r="F891" s="3">
        <v>0</v>
      </c>
      <c r="G891" s="3">
        <v>4172.5</v>
      </c>
      <c r="H891" s="3">
        <v>0</v>
      </c>
      <c r="I891" s="3">
        <v>4208.55</v>
      </c>
    </row>
    <row r="892" spans="1:9">
      <c r="A892" s="2">
        <v>45594</v>
      </c>
      <c r="B892" t="s">
        <v>13</v>
      </c>
      <c r="C892">
        <v>7</v>
      </c>
      <c r="D892" s="3">
        <v>5</v>
      </c>
      <c r="E892" s="3">
        <v>503.1</v>
      </c>
      <c r="F892" s="3">
        <v>513.35</v>
      </c>
      <c r="G892" s="3">
        <v>514.29999999999995</v>
      </c>
      <c r="H892" s="3">
        <v>522.9</v>
      </c>
      <c r="I892" s="3">
        <v>531.6</v>
      </c>
    </row>
    <row r="893" spans="1:9">
      <c r="A893" s="2">
        <v>45594</v>
      </c>
      <c r="B893" t="s">
        <v>14</v>
      </c>
      <c r="C893">
        <v>13</v>
      </c>
      <c r="D893" s="3">
        <v>50</v>
      </c>
      <c r="E893" s="3">
        <v>7067.95</v>
      </c>
      <c r="F893" s="3">
        <v>7237.15</v>
      </c>
      <c r="G893" s="3">
        <v>7503.95</v>
      </c>
      <c r="H893" s="3">
        <v>7354.8</v>
      </c>
      <c r="I893" s="3">
        <v>7436.6</v>
      </c>
    </row>
    <row r="894" spans="1:9">
      <c r="A894" s="2">
        <v>45594</v>
      </c>
      <c r="B894" t="s">
        <v>15</v>
      </c>
      <c r="C894">
        <v>17903</v>
      </c>
      <c r="D894" s="3">
        <v>125</v>
      </c>
      <c r="E894" s="3">
        <v>28102.25</v>
      </c>
      <c r="F894" s="3">
        <v>2813560</v>
      </c>
      <c r="G894" s="3">
        <v>28342</v>
      </c>
      <c r="H894" s="3">
        <v>28505.95</v>
      </c>
      <c r="I894" s="3">
        <v>29017.1</v>
      </c>
    </row>
    <row r="895" spans="1:9">
      <c r="A895" s="2">
        <v>45594</v>
      </c>
      <c r="B895" t="s">
        <v>16</v>
      </c>
      <c r="C895">
        <v>21614</v>
      </c>
      <c r="D895" s="3">
        <v>1.25</v>
      </c>
      <c r="E895" s="3">
        <v>198.68</v>
      </c>
      <c r="F895" s="3">
        <v>201.48</v>
      </c>
      <c r="G895" s="3">
        <v>205</v>
      </c>
      <c r="H895" s="3">
        <v>203.68</v>
      </c>
      <c r="I895" s="3">
        <v>206.58</v>
      </c>
    </row>
    <row r="896" spans="1:9">
      <c r="A896" s="2">
        <v>45594</v>
      </c>
      <c r="B896" t="s">
        <v>18</v>
      </c>
      <c r="C896">
        <v>30108</v>
      </c>
      <c r="D896" s="3">
        <v>25</v>
      </c>
      <c r="E896" s="3">
        <v>297.10000000000002</v>
      </c>
      <c r="F896" s="3">
        <v>30245</v>
      </c>
      <c r="G896" s="3">
        <v>305.10000000000002</v>
      </c>
      <c r="H896" s="3">
        <v>308.05</v>
      </c>
      <c r="I896" s="3">
        <v>312</v>
      </c>
    </row>
    <row r="897" spans="1:9">
      <c r="A897" s="2">
        <v>45594</v>
      </c>
      <c r="B897" t="s">
        <v>19</v>
      </c>
      <c r="C897">
        <v>22</v>
      </c>
      <c r="D897" s="3">
        <v>10</v>
      </c>
      <c r="E897" s="3">
        <v>2267.65</v>
      </c>
      <c r="F897" s="3">
        <v>2287.35</v>
      </c>
      <c r="G897" s="3">
        <v>2328</v>
      </c>
      <c r="H897" s="3">
        <v>2304.9499999999998</v>
      </c>
      <c r="I897" s="3">
        <v>2335.5</v>
      </c>
    </row>
    <row r="898" spans="1:9">
      <c r="A898" s="2">
        <v>45594</v>
      </c>
      <c r="B898" t="s">
        <v>20</v>
      </c>
      <c r="C898">
        <v>25</v>
      </c>
      <c r="D898" s="3">
        <v>10</v>
      </c>
      <c r="E898" s="3">
        <v>2771.55</v>
      </c>
      <c r="F898" s="3">
        <v>2793.15</v>
      </c>
      <c r="G898" s="3">
        <v>28420</v>
      </c>
      <c r="H898" s="3">
        <v>2812.5</v>
      </c>
      <c r="I898" s="3">
        <v>2829.85</v>
      </c>
    </row>
    <row r="899" spans="1:9">
      <c r="A899" s="2">
        <v>45594</v>
      </c>
      <c r="B899" t="s">
        <v>21</v>
      </c>
      <c r="C899">
        <v>15083</v>
      </c>
      <c r="D899" s="3">
        <v>10</v>
      </c>
      <c r="E899" s="3">
        <v>1331.45</v>
      </c>
      <c r="F899" s="3">
        <v>1351.05</v>
      </c>
      <c r="G899" s="3">
        <v>1377</v>
      </c>
      <c r="H899" s="3">
        <v>1370.25</v>
      </c>
      <c r="I899" s="3">
        <v>1388.3</v>
      </c>
    </row>
    <row r="900" spans="1:9">
      <c r="A900" s="2">
        <v>45594</v>
      </c>
      <c r="B900" t="s">
        <v>22</v>
      </c>
      <c r="C900">
        <v>11703</v>
      </c>
      <c r="D900" s="3">
        <v>25</v>
      </c>
      <c r="E900" s="3">
        <v>5978.8</v>
      </c>
      <c r="F900" s="3">
        <v>6025.75</v>
      </c>
      <c r="G900" s="3">
        <v>5937.15</v>
      </c>
      <c r="H900" s="3">
        <v>6062</v>
      </c>
      <c r="I900" s="3">
        <v>6095.7</v>
      </c>
    </row>
    <row r="901" spans="1:9">
      <c r="A901" s="2">
        <v>45594</v>
      </c>
      <c r="B901" t="s">
        <v>23</v>
      </c>
      <c r="C901">
        <v>1270</v>
      </c>
      <c r="D901" s="3">
        <v>5</v>
      </c>
      <c r="E901" s="3">
        <v>555.45000000000005</v>
      </c>
      <c r="F901" s="3">
        <v>564.95000000000005</v>
      </c>
      <c r="G901" s="3">
        <v>574.4</v>
      </c>
      <c r="H901" s="3">
        <v>573.54999999999995</v>
      </c>
      <c r="I901" s="3">
        <v>583.04999999999995</v>
      </c>
    </row>
    <row r="902" spans="1:9">
      <c r="A902" s="2">
        <v>45594</v>
      </c>
      <c r="B902" t="s">
        <v>24</v>
      </c>
      <c r="C902">
        <v>157</v>
      </c>
      <c r="D902" s="3">
        <v>25</v>
      </c>
      <c r="E902" s="3">
        <v>6874.3</v>
      </c>
      <c r="F902" s="3">
        <v>6923.5</v>
      </c>
      <c r="G902" s="3">
        <v>6965.9</v>
      </c>
      <c r="H902" s="3">
        <v>6963.45</v>
      </c>
      <c r="I902" s="3">
        <v>7014.05</v>
      </c>
    </row>
    <row r="903" spans="1:9">
      <c r="A903" s="2">
        <v>45594</v>
      </c>
      <c r="B903" t="s">
        <v>25</v>
      </c>
      <c r="C903">
        <v>163</v>
      </c>
      <c r="D903" s="3">
        <v>25</v>
      </c>
      <c r="E903" s="3">
        <v>486.85</v>
      </c>
      <c r="F903" s="3">
        <v>0</v>
      </c>
      <c r="G903" s="3">
        <v>487.8</v>
      </c>
      <c r="H903" s="3">
        <v>0</v>
      </c>
      <c r="I903" s="3">
        <v>496.4</v>
      </c>
    </row>
    <row r="904" spans="1:9">
      <c r="A904" s="2">
        <v>45594</v>
      </c>
      <c r="B904" t="s">
        <v>26</v>
      </c>
      <c r="C904">
        <v>212</v>
      </c>
      <c r="D904" s="3">
        <v>125</v>
      </c>
      <c r="E904" s="3">
        <v>208.55</v>
      </c>
      <c r="F904" s="3">
        <v>211</v>
      </c>
      <c r="G904" s="3">
        <v>208.99</v>
      </c>
      <c r="H904" s="3">
        <v>211</v>
      </c>
      <c r="I904" s="3">
        <v>213.3</v>
      </c>
    </row>
    <row r="905" spans="1:9">
      <c r="A905" s="2">
        <v>45594</v>
      </c>
      <c r="B905" t="s">
        <v>27</v>
      </c>
      <c r="C905">
        <v>236</v>
      </c>
      <c r="D905" s="3">
        <v>10</v>
      </c>
      <c r="E905" s="3">
        <v>2970.35</v>
      </c>
      <c r="F905" s="3">
        <v>2990.1</v>
      </c>
      <c r="G905" s="3">
        <v>2992</v>
      </c>
      <c r="H905" s="3">
        <v>3007.8</v>
      </c>
      <c r="I905" s="3">
        <v>3028.8</v>
      </c>
    </row>
    <row r="906" spans="1:9">
      <c r="A906" s="2">
        <v>45594</v>
      </c>
      <c r="B906" t="s">
        <v>28</v>
      </c>
      <c r="C906">
        <v>14418</v>
      </c>
      <c r="D906" s="3">
        <v>10</v>
      </c>
      <c r="E906" s="3">
        <v>1774.4</v>
      </c>
      <c r="F906" s="3">
        <v>1786.9</v>
      </c>
      <c r="G906" s="3">
        <v>1760.6</v>
      </c>
      <c r="H906" s="3">
        <v>1804.9</v>
      </c>
      <c r="I906" s="3">
        <v>1827.85</v>
      </c>
    </row>
    <row r="907" spans="1:9">
      <c r="A907" s="2">
        <v>45594</v>
      </c>
      <c r="B907" t="s">
        <v>29</v>
      </c>
      <c r="C907">
        <v>263</v>
      </c>
      <c r="D907" s="3">
        <v>25</v>
      </c>
      <c r="E907" s="3">
        <v>7600.35</v>
      </c>
      <c r="F907" s="3">
        <v>0</v>
      </c>
      <c r="G907" s="3">
        <v>7621</v>
      </c>
      <c r="H907" s="3">
        <v>0</v>
      </c>
      <c r="I907" s="3">
        <v>7678.45</v>
      </c>
    </row>
    <row r="908" spans="1:9">
      <c r="A908" s="2">
        <v>45594</v>
      </c>
      <c r="B908" t="s">
        <v>30</v>
      </c>
      <c r="C908">
        <v>21238</v>
      </c>
      <c r="D908" s="3">
        <v>5</v>
      </c>
      <c r="E908" s="3">
        <v>606</v>
      </c>
      <c r="F908" s="3">
        <v>616.04999999999995</v>
      </c>
      <c r="G908" s="3">
        <v>620</v>
      </c>
      <c r="H908" s="3">
        <v>625.35</v>
      </c>
      <c r="I908" s="3">
        <v>635.85</v>
      </c>
    </row>
    <row r="909" spans="1:9">
      <c r="A909" s="2">
        <v>45594</v>
      </c>
      <c r="B909" t="s">
        <v>31</v>
      </c>
      <c r="C909">
        <v>275</v>
      </c>
      <c r="D909" s="3">
        <v>10</v>
      </c>
      <c r="E909" s="3">
        <v>1410.7</v>
      </c>
      <c r="F909" s="3">
        <v>1430.35</v>
      </c>
      <c r="G909" s="3">
        <v>1405.1</v>
      </c>
      <c r="H909" s="3">
        <v>1450.45</v>
      </c>
      <c r="I909" s="3">
        <v>1470.65</v>
      </c>
    </row>
    <row r="910" spans="1:9">
      <c r="A910" s="2">
        <v>45594</v>
      </c>
      <c r="B910" t="s">
        <v>32</v>
      </c>
      <c r="C910">
        <v>5900</v>
      </c>
      <c r="D910" s="3">
        <v>5</v>
      </c>
      <c r="E910" s="3">
        <v>1144.95</v>
      </c>
      <c r="F910" s="3">
        <v>1154.75</v>
      </c>
      <c r="G910" s="3">
        <v>1183.3499999999999</v>
      </c>
      <c r="H910" s="3">
        <v>1163.9000000000001</v>
      </c>
      <c r="I910" s="3">
        <v>1174.0999999999999</v>
      </c>
    </row>
    <row r="911" spans="1:9">
      <c r="A911" s="2">
        <v>45594</v>
      </c>
      <c r="B911" t="s">
        <v>33</v>
      </c>
      <c r="C911">
        <v>16669</v>
      </c>
      <c r="D911" s="3">
        <v>50</v>
      </c>
      <c r="E911" s="3">
        <v>9830.7999999999993</v>
      </c>
      <c r="F911" s="3">
        <v>9930.0499999999993</v>
      </c>
      <c r="G911" s="3">
        <v>9854.5</v>
      </c>
      <c r="H911" s="3">
        <v>10022.799999999999</v>
      </c>
      <c r="I911" s="3">
        <v>10127.700000000001</v>
      </c>
    </row>
    <row r="912" spans="1:9">
      <c r="A912" s="2">
        <v>45594</v>
      </c>
      <c r="B912" t="s">
        <v>34</v>
      </c>
      <c r="C912">
        <v>16675</v>
      </c>
      <c r="D912" s="3">
        <v>10</v>
      </c>
      <c r="E912" s="3">
        <v>1689.6</v>
      </c>
      <c r="F912" s="3">
        <v>1710.85</v>
      </c>
      <c r="G912" s="3">
        <v>1762.2</v>
      </c>
      <c r="H912" s="3">
        <v>1728.7</v>
      </c>
      <c r="I912" s="3">
        <v>1751.8</v>
      </c>
    </row>
    <row r="913" spans="1:9">
      <c r="A913" s="2">
        <v>45594</v>
      </c>
      <c r="B913" t="s">
        <v>35</v>
      </c>
      <c r="C913">
        <v>317</v>
      </c>
      <c r="D913" s="3">
        <v>50</v>
      </c>
      <c r="E913" s="3">
        <v>6754.45</v>
      </c>
      <c r="F913" s="3">
        <v>6846.2</v>
      </c>
      <c r="G913" s="3">
        <v>6999</v>
      </c>
      <c r="H913" s="3">
        <v>6936.45</v>
      </c>
      <c r="I913" s="3">
        <v>7042.7</v>
      </c>
    </row>
    <row r="914" spans="1:9">
      <c r="A914" s="2">
        <v>45594</v>
      </c>
      <c r="B914" t="s">
        <v>36</v>
      </c>
      <c r="C914">
        <v>335</v>
      </c>
      <c r="D914" s="3">
        <v>25</v>
      </c>
      <c r="E914" s="3">
        <v>2781.05</v>
      </c>
      <c r="F914" s="3">
        <v>2880.9</v>
      </c>
      <c r="G914" s="3">
        <v>2890.3</v>
      </c>
      <c r="H914" s="3">
        <v>2919.7</v>
      </c>
      <c r="I914" s="3">
        <v>2960.6</v>
      </c>
    </row>
    <row r="915" spans="1:9">
      <c r="A915" s="2">
        <v>45594</v>
      </c>
      <c r="B915" t="s">
        <v>37</v>
      </c>
      <c r="C915">
        <v>341</v>
      </c>
      <c r="D915" s="3">
        <v>2.5</v>
      </c>
      <c r="E915" s="3">
        <v>631.5</v>
      </c>
      <c r="F915" s="3">
        <v>635.5</v>
      </c>
      <c r="G915" s="3" t="s">
        <v>518</v>
      </c>
      <c r="H915" s="3">
        <v>653.5</v>
      </c>
      <c r="I915" s="3">
        <v>642.25</v>
      </c>
    </row>
    <row r="916" spans="1:9">
      <c r="A916" s="2">
        <v>45594</v>
      </c>
      <c r="B916" t="s">
        <v>38</v>
      </c>
      <c r="C916">
        <v>2263</v>
      </c>
      <c r="D916" s="3">
        <v>1.25</v>
      </c>
      <c r="E916" s="3">
        <v>177.69</v>
      </c>
      <c r="F916" s="3">
        <v>180.64</v>
      </c>
      <c r="G916" s="3">
        <v>178.99</v>
      </c>
      <c r="H916" s="3">
        <v>182.99</v>
      </c>
      <c r="I916" s="3">
        <v>185.59</v>
      </c>
    </row>
    <row r="917" spans="1:9">
      <c r="A917" s="2">
        <v>45594</v>
      </c>
      <c r="B917" t="s">
        <v>39</v>
      </c>
      <c r="C917">
        <v>4668</v>
      </c>
      <c r="D917" s="3">
        <v>1.25</v>
      </c>
      <c r="E917" s="3">
        <v>246.47</v>
      </c>
      <c r="F917" s="3">
        <v>248.82</v>
      </c>
      <c r="G917" s="3">
        <v>254.3</v>
      </c>
      <c r="H917" s="3">
        <v>251.27</v>
      </c>
      <c r="I917" s="3">
        <v>253.47</v>
      </c>
    </row>
    <row r="918" spans="1:9">
      <c r="A918" s="2">
        <v>45594</v>
      </c>
      <c r="B918" t="s">
        <v>40</v>
      </c>
      <c r="C918">
        <v>371</v>
      </c>
      <c r="D918" s="3">
        <v>5</v>
      </c>
      <c r="E918" s="3">
        <v>1349.1</v>
      </c>
      <c r="F918" s="3">
        <v>1362.7</v>
      </c>
      <c r="G918" s="3">
        <v>1361</v>
      </c>
      <c r="H918" s="3">
        <v>1371.85</v>
      </c>
      <c r="I918" s="3">
        <v>1382.35</v>
      </c>
    </row>
    <row r="919" spans="1:9">
      <c r="A919" s="2">
        <v>45594</v>
      </c>
      <c r="B919" t="s">
        <v>41</v>
      </c>
      <c r="C919">
        <v>383</v>
      </c>
      <c r="D919" s="3">
        <v>2.5</v>
      </c>
      <c r="E919" s="3">
        <v>267.75</v>
      </c>
      <c r="F919" s="3">
        <v>271.7</v>
      </c>
      <c r="G919" s="3">
        <v>283.25</v>
      </c>
      <c r="H919" s="3">
        <v>276.7</v>
      </c>
      <c r="I919" s="3">
        <v>282.05</v>
      </c>
    </row>
    <row r="920" spans="1:9">
      <c r="A920" s="2">
        <v>45594</v>
      </c>
      <c r="B920" t="s">
        <v>42</v>
      </c>
      <c r="C920">
        <v>404</v>
      </c>
      <c r="D920" s="3">
        <v>2.5</v>
      </c>
      <c r="E920" s="3">
        <v>528.95000000000005</v>
      </c>
      <c r="F920" s="3">
        <v>529.29999999999995</v>
      </c>
      <c r="G920" s="3">
        <v>543</v>
      </c>
      <c r="H920" s="3">
        <v>537.54999999999995</v>
      </c>
      <c r="I920" s="3">
        <v>541.9</v>
      </c>
    </row>
    <row r="921" spans="1:9">
      <c r="A921" s="2">
        <v>45594</v>
      </c>
      <c r="B921" t="s">
        <v>43</v>
      </c>
      <c r="C921">
        <v>422</v>
      </c>
      <c r="D921" s="3">
        <v>10</v>
      </c>
      <c r="E921" s="3">
        <v>1323.25</v>
      </c>
      <c r="F921" s="3">
        <v>1347.85</v>
      </c>
      <c r="G921" s="3" t="s">
        <v>519</v>
      </c>
      <c r="H921" s="3">
        <v>1366.25</v>
      </c>
      <c r="I921" s="3">
        <v>1386.2</v>
      </c>
    </row>
    <row r="922" spans="1:9">
      <c r="A922" s="2">
        <v>45594</v>
      </c>
      <c r="B922" t="s">
        <v>44</v>
      </c>
      <c r="C922">
        <v>10604</v>
      </c>
      <c r="D922" s="3">
        <v>10</v>
      </c>
      <c r="E922" s="3">
        <v>1607.05</v>
      </c>
      <c r="F922" s="3">
        <v>1626.9</v>
      </c>
      <c r="G922" s="3">
        <v>1641.9</v>
      </c>
      <c r="H922" s="3">
        <v>1647.05</v>
      </c>
      <c r="I922" s="3">
        <v>1666.95</v>
      </c>
    </row>
    <row r="923" spans="1:9">
      <c r="A923" s="2">
        <v>45594</v>
      </c>
      <c r="B923" t="s">
        <v>45</v>
      </c>
      <c r="C923">
        <v>438</v>
      </c>
      <c r="D923" s="3">
        <v>2.5</v>
      </c>
      <c r="E923" s="3">
        <v>227.15</v>
      </c>
      <c r="F923" s="3">
        <v>231.85</v>
      </c>
      <c r="G923" s="3">
        <v>235</v>
      </c>
      <c r="H923" s="3">
        <v>237.05</v>
      </c>
      <c r="I923" s="3">
        <v>241.85</v>
      </c>
    </row>
    <row r="924" spans="1:9">
      <c r="A924" s="2">
        <v>45594</v>
      </c>
      <c r="B924" t="s">
        <v>46</v>
      </c>
      <c r="C924">
        <v>11373</v>
      </c>
      <c r="D924" s="3">
        <v>2.5</v>
      </c>
      <c r="E924" s="3">
        <v>317.14999999999998</v>
      </c>
      <c r="F924" s="3">
        <v>322.25</v>
      </c>
      <c r="G924" s="3">
        <v>326</v>
      </c>
      <c r="H924" s="3">
        <v>327</v>
      </c>
      <c r="I924" s="3">
        <v>331.85</v>
      </c>
    </row>
    <row r="925" spans="1:9">
      <c r="A925" s="2">
        <v>45594</v>
      </c>
      <c r="B925" t="s">
        <v>47</v>
      </c>
      <c r="C925">
        <v>2181</v>
      </c>
      <c r="D925" s="3">
        <v>250</v>
      </c>
      <c r="E925" s="3">
        <v>0</v>
      </c>
      <c r="F925" s="3">
        <v>35955.050000000003</v>
      </c>
      <c r="G925" s="3">
        <v>36208.550000000003</v>
      </c>
      <c r="H925" s="3">
        <v>36308</v>
      </c>
      <c r="I925" s="3">
        <v>0</v>
      </c>
    </row>
    <row r="926" spans="1:9">
      <c r="A926" s="2">
        <v>45594</v>
      </c>
      <c r="B926" t="s">
        <v>48</v>
      </c>
      <c r="C926">
        <v>526</v>
      </c>
      <c r="D926" s="3">
        <v>2.5</v>
      </c>
      <c r="E926" s="3">
        <v>0</v>
      </c>
      <c r="F926" s="3">
        <v>309.8</v>
      </c>
      <c r="G926" s="3">
        <v>310.60000000000002</v>
      </c>
      <c r="H926" s="3">
        <v>312.14999999999998</v>
      </c>
      <c r="I926" s="3">
        <v>316.85000000000002</v>
      </c>
    </row>
    <row r="927" spans="1:9">
      <c r="A927" s="2">
        <v>45594</v>
      </c>
      <c r="B927" t="s">
        <v>49</v>
      </c>
      <c r="C927">
        <v>547</v>
      </c>
      <c r="D927" s="3">
        <v>25</v>
      </c>
      <c r="E927" s="3">
        <v>5589.2</v>
      </c>
      <c r="F927" s="3">
        <v>5667.75</v>
      </c>
      <c r="G927" s="3">
        <v>5656.1</v>
      </c>
      <c r="H927" s="3">
        <v>5717.15</v>
      </c>
      <c r="I927" s="3">
        <v>5740.75</v>
      </c>
    </row>
    <row r="928" spans="1:9">
      <c r="A928" s="2">
        <v>45594</v>
      </c>
      <c r="B928" t="s">
        <v>50</v>
      </c>
      <c r="C928">
        <v>6994</v>
      </c>
      <c r="D928" s="3">
        <v>5</v>
      </c>
      <c r="E928" s="3">
        <v>557.4</v>
      </c>
      <c r="F928" s="3">
        <v>568.65</v>
      </c>
      <c r="G928" s="3">
        <v>583</v>
      </c>
      <c r="H928" s="3">
        <v>575.5</v>
      </c>
      <c r="I928" s="3">
        <v>584.20000000000005</v>
      </c>
    </row>
    <row r="929" spans="1:9">
      <c r="A929" s="2">
        <v>45594</v>
      </c>
      <c r="B929" t="s">
        <v>51</v>
      </c>
      <c r="C929">
        <v>10794</v>
      </c>
      <c r="D929" s="3">
        <v>0.5</v>
      </c>
      <c r="E929" s="3">
        <v>99.55</v>
      </c>
      <c r="F929" s="3">
        <v>100.5</v>
      </c>
      <c r="G929" s="3">
        <v>103.52</v>
      </c>
      <c r="H929" s="3">
        <v>101.55</v>
      </c>
      <c r="I929" s="3">
        <v>102.35</v>
      </c>
    </row>
    <row r="930" spans="1:9">
      <c r="A930" s="2">
        <v>45594</v>
      </c>
      <c r="B930" t="s">
        <v>52</v>
      </c>
      <c r="C930">
        <v>583</v>
      </c>
      <c r="D930" s="3">
        <v>5</v>
      </c>
      <c r="E930" s="3">
        <v>834.2</v>
      </c>
      <c r="F930" s="3">
        <v>845.35</v>
      </c>
      <c r="G930" s="3">
        <v>861.55</v>
      </c>
      <c r="H930" s="3">
        <v>854.95</v>
      </c>
      <c r="I930" s="3">
        <v>866.05</v>
      </c>
    </row>
    <row r="931" spans="1:9">
      <c r="A931" s="2">
        <v>45594</v>
      </c>
      <c r="B931" t="s">
        <v>53</v>
      </c>
      <c r="C931">
        <v>637</v>
      </c>
      <c r="D931" s="3">
        <v>5</v>
      </c>
      <c r="E931" s="3">
        <v>444.65</v>
      </c>
      <c r="F931" s="3">
        <v>454.55</v>
      </c>
      <c r="G931" s="3">
        <v>460.5</v>
      </c>
      <c r="H931" s="3">
        <v>464.25</v>
      </c>
      <c r="I931" s="3">
        <v>486.25</v>
      </c>
    </row>
    <row r="932" spans="1:9">
      <c r="A932" s="2">
        <v>45594</v>
      </c>
      <c r="B932" t="s">
        <v>54</v>
      </c>
      <c r="C932">
        <v>685</v>
      </c>
      <c r="D932" s="3">
        <v>10</v>
      </c>
      <c r="E932" s="3">
        <v>1254.7</v>
      </c>
      <c r="F932" s="3">
        <v>1274.5</v>
      </c>
      <c r="G932" s="3">
        <v>1296.6500000000001</v>
      </c>
      <c r="H932" s="3">
        <v>1293.5999999999999</v>
      </c>
      <c r="I932" s="3">
        <v>1315.9</v>
      </c>
    </row>
    <row r="933" spans="1:9">
      <c r="A933" s="2">
        <v>45594</v>
      </c>
      <c r="B933" t="s">
        <v>55</v>
      </c>
      <c r="C933">
        <v>694</v>
      </c>
      <c r="D933" s="3">
        <v>10</v>
      </c>
      <c r="E933" s="3">
        <v>1462.75</v>
      </c>
      <c r="F933" s="3">
        <v>1485.1</v>
      </c>
      <c r="G933" s="3">
        <v>1479</v>
      </c>
      <c r="H933" s="3">
        <v>1508.85</v>
      </c>
      <c r="I933" s="3">
        <v>1528.65</v>
      </c>
    </row>
    <row r="934" spans="1:9">
      <c r="A934" s="2">
        <v>45594</v>
      </c>
      <c r="B934" t="s">
        <v>56</v>
      </c>
      <c r="C934">
        <v>20374</v>
      </c>
      <c r="D934" s="3">
        <v>2.5</v>
      </c>
      <c r="E934" s="3">
        <v>438.4</v>
      </c>
      <c r="F934" s="3">
        <v>443.25</v>
      </c>
      <c r="G934" s="3">
        <v>445.5</v>
      </c>
      <c r="H934" s="3">
        <v>448.1</v>
      </c>
      <c r="I934" s="3">
        <v>453.05</v>
      </c>
    </row>
    <row r="935" spans="1:9">
      <c r="A935" s="2">
        <v>45594</v>
      </c>
      <c r="B935" t="s">
        <v>57</v>
      </c>
      <c r="C935">
        <v>11543</v>
      </c>
      <c r="D935" s="3">
        <v>50</v>
      </c>
      <c r="E935" s="3">
        <v>7458.2</v>
      </c>
      <c r="F935" s="3">
        <v>7557.8</v>
      </c>
      <c r="G935" s="3">
        <v>7756.9</v>
      </c>
      <c r="H935" s="3">
        <v>7650.45</v>
      </c>
      <c r="I935" s="3">
        <v>7742.55</v>
      </c>
    </row>
    <row r="936" spans="1:9">
      <c r="A936" s="2">
        <v>45594</v>
      </c>
      <c r="B936" t="s">
        <v>58</v>
      </c>
      <c r="C936">
        <v>15141</v>
      </c>
      <c r="D936" s="3">
        <v>25</v>
      </c>
      <c r="E936" s="3">
        <v>3033.75</v>
      </c>
      <c r="F936" s="3">
        <v>3080.15</v>
      </c>
      <c r="G936" s="3">
        <v>3093.2</v>
      </c>
      <c r="H936" s="3">
        <v>3135</v>
      </c>
      <c r="I936" s="3">
        <v>3165.75</v>
      </c>
    </row>
    <row r="937" spans="1:9">
      <c r="A937" s="2">
        <v>45594</v>
      </c>
      <c r="B937" t="s">
        <v>59</v>
      </c>
      <c r="C937">
        <v>4749</v>
      </c>
      <c r="D937" s="3">
        <v>5</v>
      </c>
      <c r="E937" s="3">
        <v>775.3</v>
      </c>
      <c r="F937" s="3">
        <v>784.95</v>
      </c>
      <c r="G937" s="3">
        <v>807.35</v>
      </c>
      <c r="H937" s="3">
        <v>794.6</v>
      </c>
      <c r="I937" s="3">
        <v>804.75</v>
      </c>
    </row>
    <row r="938" spans="1:9">
      <c r="A938" s="2">
        <v>45594</v>
      </c>
      <c r="B938" t="s">
        <v>60</v>
      </c>
      <c r="C938">
        <v>739</v>
      </c>
      <c r="D938" s="3">
        <v>10</v>
      </c>
      <c r="E938" s="3">
        <v>1561.55</v>
      </c>
      <c r="F938" s="3">
        <v>1589.25</v>
      </c>
      <c r="G938" s="3">
        <v>1617.05</v>
      </c>
      <c r="H938" s="3">
        <v>1605.75</v>
      </c>
      <c r="I938" s="3">
        <v>1625.15</v>
      </c>
    </row>
    <row r="939" spans="1:9">
      <c r="A939" s="2">
        <v>45594</v>
      </c>
      <c r="B939" t="s">
        <v>61</v>
      </c>
      <c r="C939">
        <v>17094</v>
      </c>
      <c r="D939" s="3">
        <v>2.5</v>
      </c>
      <c r="E939" s="3">
        <v>383.15</v>
      </c>
      <c r="F939" s="3">
        <v>387.65</v>
      </c>
      <c r="G939" s="3">
        <v>392.2</v>
      </c>
      <c r="H939" s="3">
        <v>392.35</v>
      </c>
      <c r="I939" s="3">
        <v>397.55</v>
      </c>
    </row>
    <row r="940" spans="1:9">
      <c r="A940" s="2">
        <v>45594</v>
      </c>
      <c r="B940" t="s">
        <v>62</v>
      </c>
      <c r="C940">
        <v>5701</v>
      </c>
      <c r="D940" s="3">
        <v>1.25</v>
      </c>
      <c r="E940" s="3">
        <v>171.58</v>
      </c>
      <c r="F940" s="3">
        <v>173.78</v>
      </c>
      <c r="G940" s="3">
        <v>176.39</v>
      </c>
      <c r="H940" s="3">
        <v>176.33</v>
      </c>
      <c r="I940" s="3">
        <v>178.48</v>
      </c>
    </row>
    <row r="941" spans="1:9">
      <c r="A941" s="2">
        <v>45594</v>
      </c>
      <c r="B941" t="s">
        <v>63</v>
      </c>
      <c r="C941">
        <v>1901</v>
      </c>
      <c r="D941" s="3">
        <v>25</v>
      </c>
      <c r="E941" s="3">
        <v>3304.9</v>
      </c>
      <c r="F941" s="3">
        <v>3380.95</v>
      </c>
      <c r="G941" s="3">
        <v>3471.6</v>
      </c>
      <c r="H941" s="3">
        <v>3424.05</v>
      </c>
      <c r="I941" s="3">
        <v>3472.5</v>
      </c>
    </row>
    <row r="942" spans="1:9">
      <c r="A942" s="2">
        <v>45594</v>
      </c>
      <c r="B942" t="s">
        <v>64</v>
      </c>
      <c r="C942">
        <v>772</v>
      </c>
      <c r="D942" s="3">
        <v>2.5</v>
      </c>
      <c r="E942" s="3">
        <v>536.54999999999995</v>
      </c>
      <c r="F942" s="3">
        <v>542.5</v>
      </c>
      <c r="G942" s="3">
        <v>535.9</v>
      </c>
      <c r="H942" s="3">
        <v>547.9</v>
      </c>
      <c r="I942" s="3">
        <v>552.85</v>
      </c>
    </row>
    <row r="943" spans="1:9">
      <c r="A943" s="2">
        <v>45594</v>
      </c>
      <c r="B943" t="s">
        <v>65</v>
      </c>
      <c r="C943">
        <v>8075</v>
      </c>
      <c r="D943" s="3">
        <v>10</v>
      </c>
      <c r="E943" s="3">
        <v>1765.45</v>
      </c>
      <c r="F943" s="3">
        <v>1792</v>
      </c>
      <c r="G943" s="3">
        <v>1790</v>
      </c>
      <c r="H943" s="3">
        <v>1805.85</v>
      </c>
      <c r="I943" s="3">
        <v>1831.25</v>
      </c>
    </row>
    <row r="944" spans="1:9">
      <c r="A944" s="2">
        <v>45594</v>
      </c>
      <c r="B944" t="s">
        <v>66</v>
      </c>
      <c r="C944">
        <v>19943</v>
      </c>
      <c r="D944" s="3">
        <v>15</v>
      </c>
      <c r="E944" s="3">
        <v>2688.2</v>
      </c>
      <c r="F944" s="3">
        <v>2699.65</v>
      </c>
      <c r="G944" s="3">
        <v>2708.5</v>
      </c>
      <c r="H944" s="3">
        <v>2729.05</v>
      </c>
      <c r="I944" s="3">
        <v>2763</v>
      </c>
    </row>
    <row r="945" spans="1:9">
      <c r="A945" s="2">
        <v>45594</v>
      </c>
      <c r="B945" t="s">
        <v>67</v>
      </c>
      <c r="C945">
        <v>10940</v>
      </c>
      <c r="D945" s="3">
        <v>25</v>
      </c>
      <c r="E945" s="3">
        <v>5773.55</v>
      </c>
      <c r="F945" s="3">
        <v>5822.65</v>
      </c>
      <c r="G945" s="3">
        <v>5820</v>
      </c>
      <c r="H945" s="3">
        <v>5869.2</v>
      </c>
      <c r="I945" s="3">
        <v>5935.8</v>
      </c>
    </row>
    <row r="946" spans="1:9">
      <c r="A946" s="2">
        <v>45594</v>
      </c>
      <c r="B946" t="s">
        <v>68</v>
      </c>
      <c r="C946">
        <v>21690</v>
      </c>
      <c r="D946" s="3">
        <v>25</v>
      </c>
      <c r="E946" s="3">
        <v>14354.4</v>
      </c>
      <c r="F946" s="3">
        <v>1439940</v>
      </c>
      <c r="G946" s="3">
        <v>14905.95</v>
      </c>
      <c r="H946" s="3">
        <v>14495.95</v>
      </c>
      <c r="I946" s="3">
        <v>14506.8</v>
      </c>
    </row>
    <row r="947" spans="1:9">
      <c r="A947" s="2">
        <v>45594</v>
      </c>
      <c r="B947" t="s">
        <v>69</v>
      </c>
      <c r="C947">
        <v>14732</v>
      </c>
      <c r="D947" s="3">
        <v>5</v>
      </c>
      <c r="E947" s="3">
        <v>806.75</v>
      </c>
      <c r="F947" s="3">
        <v>816.5</v>
      </c>
      <c r="G947" s="3">
        <v>833</v>
      </c>
      <c r="H947" s="3">
        <v>825.5</v>
      </c>
      <c r="I947" s="3">
        <v>834.65</v>
      </c>
    </row>
    <row r="948" spans="1:9">
      <c r="A948" s="2">
        <v>45594</v>
      </c>
      <c r="B948" t="s">
        <v>70</v>
      </c>
      <c r="C948">
        <v>881</v>
      </c>
      <c r="D948" s="3">
        <v>5</v>
      </c>
      <c r="E948" s="3">
        <v>1298.3499999999999</v>
      </c>
      <c r="F948" s="3">
        <v>1307.3499999999999</v>
      </c>
      <c r="G948" s="3">
        <v>1278.5</v>
      </c>
      <c r="H948" s="3">
        <v>1317.25</v>
      </c>
      <c r="I948" s="3">
        <v>1325.8</v>
      </c>
    </row>
    <row r="949" spans="1:9">
      <c r="A949" s="2">
        <v>45594</v>
      </c>
      <c r="B949" t="s">
        <v>71</v>
      </c>
      <c r="C949">
        <v>910</v>
      </c>
      <c r="D949" s="3">
        <v>25</v>
      </c>
      <c r="E949" s="3">
        <v>4730.2</v>
      </c>
      <c r="F949" s="3">
        <v>477970</v>
      </c>
      <c r="G949" s="3">
        <v>4880</v>
      </c>
      <c r="H949" s="3">
        <v>4824.1000000000004</v>
      </c>
      <c r="I949" s="3">
        <v>4878.2</v>
      </c>
    </row>
    <row r="950" spans="1:9">
      <c r="A950" s="2">
        <v>45594</v>
      </c>
      <c r="B950" t="s">
        <v>72</v>
      </c>
      <c r="C950">
        <v>958</v>
      </c>
      <c r="D950" s="3">
        <v>25</v>
      </c>
      <c r="E950" s="3">
        <v>3505.25</v>
      </c>
      <c r="F950" s="3">
        <v>3510.05</v>
      </c>
      <c r="G950" s="3">
        <v>3566.1</v>
      </c>
      <c r="H950" s="3">
        <v>3564.25</v>
      </c>
      <c r="I950" s="3">
        <v>3616.9</v>
      </c>
    </row>
    <row r="951" spans="1:9">
      <c r="A951" s="2">
        <v>45594</v>
      </c>
      <c r="B951" t="s">
        <v>73</v>
      </c>
      <c r="C951">
        <v>676</v>
      </c>
      <c r="D951" s="3">
        <v>5</v>
      </c>
      <c r="E951" s="3">
        <v>455.9</v>
      </c>
      <c r="F951" s="3">
        <v>464.6</v>
      </c>
      <c r="G951" s="3">
        <v>467.3</v>
      </c>
      <c r="H951" s="3">
        <v>473.45</v>
      </c>
      <c r="I951" s="3">
        <v>482.95</v>
      </c>
    </row>
    <row r="952" spans="1:9">
      <c r="A952" s="2">
        <v>45594</v>
      </c>
      <c r="B952" t="s">
        <v>74</v>
      </c>
      <c r="C952">
        <v>1023</v>
      </c>
      <c r="D952" s="3">
        <v>1.25</v>
      </c>
      <c r="E952" s="3">
        <v>193.96</v>
      </c>
      <c r="F952" s="3">
        <v>196.51</v>
      </c>
      <c r="G952" s="3">
        <v>200.8</v>
      </c>
      <c r="H952" s="3">
        <v>199.11</v>
      </c>
      <c r="I952" s="3">
        <v>20211</v>
      </c>
    </row>
    <row r="953" spans="1:9">
      <c r="A953" s="2">
        <v>45594</v>
      </c>
      <c r="B953" t="s">
        <v>75</v>
      </c>
      <c r="C953">
        <v>4717</v>
      </c>
      <c r="D953" s="3">
        <v>1.25</v>
      </c>
      <c r="E953" s="3">
        <v>203.35</v>
      </c>
      <c r="F953" s="3">
        <v>205.95</v>
      </c>
      <c r="G953" s="3">
        <v>205.04</v>
      </c>
      <c r="H953" s="3">
        <v>205.95</v>
      </c>
      <c r="I953" s="3">
        <v>208.4</v>
      </c>
    </row>
    <row r="954" spans="1:9">
      <c r="A954" s="2">
        <v>45594</v>
      </c>
      <c r="B954" t="s">
        <v>76</v>
      </c>
      <c r="C954">
        <v>7406</v>
      </c>
      <c r="D954" s="3">
        <v>10</v>
      </c>
      <c r="E954" s="3">
        <v>1674.95</v>
      </c>
      <c r="F954" s="3">
        <v>169370</v>
      </c>
      <c r="G954" s="3">
        <v>1678</v>
      </c>
      <c r="H954" s="3">
        <v>1713.15</v>
      </c>
      <c r="I954" s="3">
        <v>1729</v>
      </c>
    </row>
    <row r="955" spans="1:9">
      <c r="A955" s="2">
        <v>45594</v>
      </c>
      <c r="B955" t="s">
        <v>77</v>
      </c>
      <c r="C955">
        <v>13528</v>
      </c>
      <c r="D955" s="3">
        <v>0.5</v>
      </c>
      <c r="E955" s="3">
        <v>0</v>
      </c>
      <c r="F955" s="3">
        <v>77.650000000000006</v>
      </c>
      <c r="G955" s="3">
        <v>7795</v>
      </c>
      <c r="H955" s="3">
        <v>78.400000000000006</v>
      </c>
      <c r="I955" s="3">
        <v>79.400000000000006</v>
      </c>
    </row>
    <row r="956" spans="1:9">
      <c r="A956" s="2">
        <v>45594</v>
      </c>
      <c r="B956" t="s">
        <v>78</v>
      </c>
      <c r="C956">
        <v>1174</v>
      </c>
      <c r="D956" s="3">
        <v>5</v>
      </c>
      <c r="E956" s="3">
        <v>0</v>
      </c>
      <c r="F956" s="3">
        <v>605.45000000000005</v>
      </c>
      <c r="G956" s="3">
        <v>61205</v>
      </c>
      <c r="H956" s="3">
        <v>612.20000000000005</v>
      </c>
      <c r="I956" s="3">
        <v>622.79999999999995</v>
      </c>
    </row>
    <row r="957" spans="1:9">
      <c r="A957" s="2">
        <v>45594</v>
      </c>
      <c r="B957" t="s">
        <v>79</v>
      </c>
      <c r="C957">
        <v>10099</v>
      </c>
      <c r="D957" s="3">
        <v>10</v>
      </c>
      <c r="E957" s="3">
        <v>1236.2</v>
      </c>
      <c r="F957" s="3">
        <v>1275.3</v>
      </c>
      <c r="G957" s="3">
        <v>1278.0999999999999</v>
      </c>
      <c r="H957" s="3">
        <v>1293.7</v>
      </c>
      <c r="I957" s="3">
        <v>1310.3</v>
      </c>
    </row>
    <row r="958" spans="1:9">
      <c r="A958" s="2">
        <v>45594</v>
      </c>
      <c r="B958" t="s">
        <v>80</v>
      </c>
      <c r="C958">
        <v>17875</v>
      </c>
      <c r="D958" s="3">
        <v>25</v>
      </c>
      <c r="E958" s="3">
        <v>2882.9</v>
      </c>
      <c r="F958" s="3">
        <v>2927.5</v>
      </c>
      <c r="G958" s="3">
        <v>2944</v>
      </c>
      <c r="H958" s="3">
        <v>2972.9</v>
      </c>
      <c r="I958" s="3">
        <v>3024.4</v>
      </c>
    </row>
    <row r="959" spans="1:9">
      <c r="A959" s="2">
        <v>45594</v>
      </c>
      <c r="B959" t="s">
        <v>81</v>
      </c>
      <c r="C959">
        <v>11872</v>
      </c>
      <c r="D959" s="3">
        <v>2.5</v>
      </c>
      <c r="E959" s="3">
        <v>0</v>
      </c>
      <c r="F959" s="3">
        <v>552.5</v>
      </c>
      <c r="G959" s="3">
        <v>552.75</v>
      </c>
      <c r="H959" s="3">
        <v>557.25</v>
      </c>
      <c r="I959" s="3">
        <v>559.5</v>
      </c>
    </row>
    <row r="960" spans="1:9">
      <c r="A960" s="2">
        <v>45594</v>
      </c>
      <c r="B960" t="s">
        <v>82</v>
      </c>
      <c r="C960">
        <v>1232</v>
      </c>
      <c r="D960" s="3">
        <v>10</v>
      </c>
      <c r="E960" s="3">
        <v>2631.3</v>
      </c>
      <c r="F960" s="3">
        <v>265120</v>
      </c>
      <c r="G960" s="3">
        <v>2680</v>
      </c>
      <c r="H960" s="3">
        <v>2670.5</v>
      </c>
      <c r="I960" s="3">
        <v>2685.5</v>
      </c>
    </row>
    <row r="961" spans="1:9">
      <c r="A961" s="2">
        <v>45594</v>
      </c>
      <c r="B961" t="s">
        <v>83</v>
      </c>
      <c r="C961">
        <v>10599</v>
      </c>
      <c r="D961" s="3">
        <v>5</v>
      </c>
      <c r="E961" s="3">
        <v>514.9</v>
      </c>
      <c r="F961" s="3">
        <v>525.20000000000005</v>
      </c>
      <c r="G961" s="3">
        <v>530</v>
      </c>
      <c r="H961" s="3">
        <v>532.54999999999995</v>
      </c>
      <c r="I961" s="3">
        <v>543.45000000000005</v>
      </c>
    </row>
    <row r="962" spans="1:9">
      <c r="A962" s="2">
        <v>45594</v>
      </c>
      <c r="B962" t="s">
        <v>84</v>
      </c>
      <c r="C962">
        <v>2303</v>
      </c>
      <c r="D962" s="3">
        <v>50</v>
      </c>
      <c r="E962" s="3">
        <v>4061.45</v>
      </c>
      <c r="F962" s="3">
        <v>4153.6000000000004</v>
      </c>
      <c r="G962" s="3">
        <v>4280.8500000000004</v>
      </c>
      <c r="H962" s="3">
        <v>4239.95</v>
      </c>
      <c r="I962" s="3">
        <v>4340.05</v>
      </c>
    </row>
    <row r="963" spans="1:9">
      <c r="A963" s="2">
        <v>45594</v>
      </c>
      <c r="B963" t="s">
        <v>85</v>
      </c>
      <c r="C963">
        <v>9819</v>
      </c>
      <c r="D963" s="3">
        <v>10</v>
      </c>
      <c r="E963" s="3">
        <v>1622.65</v>
      </c>
      <c r="F963" s="3">
        <v>1646.25</v>
      </c>
      <c r="G963" s="3">
        <v>1675.45</v>
      </c>
      <c r="H963" s="3">
        <v>1664.85</v>
      </c>
      <c r="I963" s="3">
        <v>1686.95</v>
      </c>
    </row>
    <row r="964" spans="1:9">
      <c r="A964" s="2">
        <v>45594</v>
      </c>
      <c r="B964" t="s">
        <v>86</v>
      </c>
      <c r="C964">
        <v>7229</v>
      </c>
      <c r="D964" s="3">
        <v>10</v>
      </c>
      <c r="E964" s="3">
        <v>1833.75</v>
      </c>
      <c r="F964" s="3">
        <v>1852</v>
      </c>
      <c r="G964" s="3">
        <v>1872</v>
      </c>
      <c r="H964" s="3">
        <v>1869.3</v>
      </c>
      <c r="I964" s="3">
        <v>1890.15</v>
      </c>
    </row>
    <row r="965" spans="1:9">
      <c r="A965" s="2">
        <v>45594</v>
      </c>
      <c r="B965" t="s">
        <v>87</v>
      </c>
      <c r="C965">
        <v>4244</v>
      </c>
      <c r="D965" s="3">
        <v>25</v>
      </c>
      <c r="E965" s="3">
        <v>4097.6499999999996</v>
      </c>
      <c r="F965" s="3">
        <v>4237.7</v>
      </c>
      <c r="G965" s="3">
        <v>4428.1499999999996</v>
      </c>
      <c r="H965" s="3">
        <v>4280.3</v>
      </c>
      <c r="I965" s="3">
        <v>4323.6499999999996</v>
      </c>
    </row>
    <row r="966" spans="1:9">
      <c r="A966" s="2">
        <v>45594</v>
      </c>
      <c r="B966" t="s">
        <v>88</v>
      </c>
      <c r="C966">
        <v>1333</v>
      </c>
      <c r="D966" s="3">
        <v>5</v>
      </c>
      <c r="E966" s="3">
        <v>1714.95</v>
      </c>
      <c r="F966" s="3">
        <v>1724.25</v>
      </c>
      <c r="G966" s="3">
        <v>1749.75</v>
      </c>
      <c r="H966" s="3">
        <v>1733.65</v>
      </c>
      <c r="I966" s="3">
        <v>1743.35</v>
      </c>
    </row>
    <row r="967" spans="1:9">
      <c r="A967" s="2">
        <v>45594</v>
      </c>
      <c r="B967" t="s">
        <v>89</v>
      </c>
      <c r="C967">
        <v>467</v>
      </c>
      <c r="D967" s="3">
        <v>2.5</v>
      </c>
      <c r="E967" s="3">
        <v>703.1</v>
      </c>
      <c r="F967" s="3">
        <v>707.55</v>
      </c>
      <c r="G967" s="3">
        <v>742.1</v>
      </c>
      <c r="H967" s="3">
        <v>712.85</v>
      </c>
      <c r="I967" s="3">
        <v>717.35</v>
      </c>
    </row>
    <row r="968" spans="1:9">
      <c r="A968" s="2">
        <v>45594</v>
      </c>
      <c r="B968" t="s">
        <v>90</v>
      </c>
      <c r="C968">
        <v>1348</v>
      </c>
      <c r="D968" s="3">
        <v>50</v>
      </c>
      <c r="E968" s="3">
        <v>4745.6499999999996</v>
      </c>
      <c r="F968" s="3">
        <v>4838.7</v>
      </c>
      <c r="G968" s="3">
        <v>4786.05</v>
      </c>
      <c r="H968" s="3">
        <v>4941.55</v>
      </c>
      <c r="I968" s="3">
        <v>5043.45</v>
      </c>
    </row>
    <row r="969" spans="1:9">
      <c r="A969" s="2">
        <v>45594</v>
      </c>
      <c r="B969" t="s">
        <v>91</v>
      </c>
      <c r="C969">
        <v>1363</v>
      </c>
      <c r="D969" s="3">
        <v>5</v>
      </c>
      <c r="E969" s="3">
        <v>674.4</v>
      </c>
      <c r="F969" s="3">
        <v>684.4</v>
      </c>
      <c r="G969" s="3">
        <v>694.8</v>
      </c>
      <c r="H969" s="3">
        <v>693.8</v>
      </c>
      <c r="I969" s="3">
        <v>703.65</v>
      </c>
    </row>
    <row r="970" spans="1:9">
      <c r="A970" s="2">
        <v>45594</v>
      </c>
      <c r="B970" t="s">
        <v>91</v>
      </c>
      <c r="C970">
        <v>1363</v>
      </c>
      <c r="D970" s="3">
        <v>5</v>
      </c>
      <c r="E970" s="3">
        <v>674.4</v>
      </c>
      <c r="F970" s="3">
        <v>684.4</v>
      </c>
      <c r="G970" s="3">
        <v>694.8</v>
      </c>
      <c r="H970" s="3">
        <v>693.8</v>
      </c>
      <c r="I970" s="3">
        <v>703.65</v>
      </c>
    </row>
    <row r="971" spans="1:9">
      <c r="A971" s="2">
        <v>45594</v>
      </c>
      <c r="B971" t="s">
        <v>92</v>
      </c>
      <c r="C971">
        <v>17939</v>
      </c>
      <c r="D971" s="3">
        <v>25</v>
      </c>
      <c r="E971" s="3">
        <v>282.75</v>
      </c>
      <c r="F971" s="3">
        <v>287.10000000000002</v>
      </c>
      <c r="G971" s="3">
        <v>289.55</v>
      </c>
      <c r="H971" s="3">
        <v>292.5</v>
      </c>
      <c r="I971" s="3">
        <v>296.7</v>
      </c>
    </row>
    <row r="972" spans="1:9">
      <c r="A972" s="2">
        <v>45594</v>
      </c>
      <c r="B972" t="s">
        <v>93</v>
      </c>
      <c r="C972">
        <v>1406</v>
      </c>
      <c r="D972" s="3">
        <v>25</v>
      </c>
      <c r="E972" s="3">
        <v>378.15</v>
      </c>
      <c r="F972" s="3">
        <v>382.75</v>
      </c>
      <c r="G972" s="3">
        <v>387.5</v>
      </c>
      <c r="H972" s="3">
        <v>387.8</v>
      </c>
      <c r="I972" s="3">
        <v>392.25</v>
      </c>
    </row>
    <row r="973" spans="1:9">
      <c r="A973" s="2">
        <v>45594</v>
      </c>
      <c r="B973" t="s">
        <v>94</v>
      </c>
      <c r="C973">
        <v>1394</v>
      </c>
      <c r="D973" s="3">
        <v>10</v>
      </c>
      <c r="E973" s="3">
        <v>2529.15</v>
      </c>
      <c r="F973" s="3">
        <v>2546.9499999999998</v>
      </c>
      <c r="G973" s="3">
        <v>2550</v>
      </c>
      <c r="H973" s="3">
        <v>2564.9499999999998</v>
      </c>
      <c r="I973" s="3">
        <v>2585.15</v>
      </c>
    </row>
    <row r="974" spans="1:9">
      <c r="A974" s="2">
        <v>45594</v>
      </c>
      <c r="B974" t="s">
        <v>95</v>
      </c>
      <c r="C974">
        <v>4963</v>
      </c>
      <c r="D974" s="3">
        <v>5</v>
      </c>
      <c r="E974" s="3">
        <v>1285.5</v>
      </c>
      <c r="F974" s="3">
        <v>129475</v>
      </c>
      <c r="G974" s="3">
        <v>1331.65</v>
      </c>
      <c r="H974" s="3">
        <v>1303.8499999999999</v>
      </c>
      <c r="I974" s="3">
        <v>1314</v>
      </c>
    </row>
    <row r="975" spans="1:9">
      <c r="A975" s="2">
        <v>45594</v>
      </c>
      <c r="B975" t="s">
        <v>96</v>
      </c>
      <c r="C975">
        <v>21770</v>
      </c>
      <c r="D975" s="3">
        <v>10</v>
      </c>
      <c r="E975" s="3">
        <v>183925</v>
      </c>
      <c r="F975" s="3">
        <v>1873</v>
      </c>
      <c r="G975" s="3">
        <v>19120</v>
      </c>
      <c r="H975" s="3">
        <v>1891.7</v>
      </c>
      <c r="I975" s="3">
        <v>1913.9</v>
      </c>
    </row>
    <row r="976" spans="1:9">
      <c r="A976" s="2">
        <v>45594</v>
      </c>
      <c r="B976" t="s">
        <v>97</v>
      </c>
      <c r="C976">
        <v>18652</v>
      </c>
      <c r="D976" s="3">
        <v>5</v>
      </c>
      <c r="E976" s="3">
        <v>736.4</v>
      </c>
      <c r="F976" s="3">
        <v>746.4</v>
      </c>
      <c r="G976" s="3">
        <v>770.7</v>
      </c>
      <c r="H976" s="3">
        <v>755.75</v>
      </c>
      <c r="I976" s="3">
        <v>763.25</v>
      </c>
    </row>
    <row r="977" spans="1:9">
      <c r="A977" s="2">
        <v>45594</v>
      </c>
      <c r="B977" t="s">
        <v>98</v>
      </c>
      <c r="C977">
        <v>14366</v>
      </c>
      <c r="D977" s="3">
        <v>0.5</v>
      </c>
      <c r="E977" s="3">
        <v>6.89</v>
      </c>
      <c r="F977" s="3">
        <v>764</v>
      </c>
      <c r="G977" s="3">
        <v>7.95</v>
      </c>
      <c r="H977" s="3">
        <v>8.24</v>
      </c>
      <c r="I977" s="3">
        <v>9.2899999999999991</v>
      </c>
    </row>
    <row r="978" spans="1:9">
      <c r="A978" s="2">
        <v>45594</v>
      </c>
      <c r="B978" t="s">
        <v>99</v>
      </c>
      <c r="C978">
        <v>11184</v>
      </c>
      <c r="D978" s="3">
        <v>0.5</v>
      </c>
      <c r="E978" s="3">
        <v>65.23</v>
      </c>
      <c r="F978" s="3">
        <v>65.88</v>
      </c>
      <c r="G978" s="3">
        <v>67.56</v>
      </c>
      <c r="H978" s="3">
        <v>66.48</v>
      </c>
      <c r="I978" s="3">
        <v>67.38</v>
      </c>
    </row>
    <row r="979" spans="1:9">
      <c r="A979" s="2">
        <v>45594</v>
      </c>
      <c r="B979" t="s">
        <v>100</v>
      </c>
      <c r="C979">
        <v>220</v>
      </c>
      <c r="D979" s="3">
        <v>1.25</v>
      </c>
      <c r="E979" s="3">
        <v>178.85</v>
      </c>
      <c r="F979" s="3">
        <v>181</v>
      </c>
      <c r="G979" s="3">
        <v>180.19</v>
      </c>
      <c r="H979" s="3">
        <v>183.6</v>
      </c>
      <c r="I979" s="3">
        <v>186.2</v>
      </c>
    </row>
    <row r="980" spans="1:9">
      <c r="A980" s="2">
        <v>45594</v>
      </c>
      <c r="B980" t="s">
        <v>101</v>
      </c>
      <c r="C980">
        <v>11262</v>
      </c>
      <c r="D980" s="3">
        <v>5</v>
      </c>
      <c r="E980" s="3">
        <v>403.9</v>
      </c>
      <c r="F980" s="3">
        <v>414.1</v>
      </c>
      <c r="G980" s="3">
        <v>417.15</v>
      </c>
      <c r="H980" s="3">
        <v>424.65</v>
      </c>
      <c r="I980" s="3">
        <v>434.35</v>
      </c>
    </row>
    <row r="981" spans="1:9">
      <c r="A981" s="2">
        <v>45594</v>
      </c>
      <c r="B981" t="s">
        <v>102</v>
      </c>
      <c r="C981">
        <v>1512</v>
      </c>
      <c r="D981" s="3">
        <v>5</v>
      </c>
      <c r="E981" s="3">
        <v>665.25</v>
      </c>
      <c r="F981" s="3">
        <v>675.1</v>
      </c>
      <c r="G981" s="3">
        <v>678.95</v>
      </c>
      <c r="H981" s="3">
        <v>684.3</v>
      </c>
      <c r="I981" s="3">
        <v>694.5</v>
      </c>
    </row>
    <row r="982" spans="1:9">
      <c r="A982" s="2">
        <v>45594</v>
      </c>
      <c r="B982" t="s">
        <v>103</v>
      </c>
      <c r="C982">
        <v>10726</v>
      </c>
      <c r="D982" s="3">
        <v>25</v>
      </c>
      <c r="E982" s="3">
        <v>2439.5500000000002</v>
      </c>
      <c r="F982" s="3">
        <v>2491.9499999999998</v>
      </c>
      <c r="G982" s="3">
        <v>2515</v>
      </c>
      <c r="H982" s="3">
        <v>2520</v>
      </c>
      <c r="I982" s="3">
        <v>0</v>
      </c>
    </row>
    <row r="983" spans="1:9">
      <c r="A983" s="2">
        <v>45594</v>
      </c>
      <c r="B983" t="s">
        <v>104</v>
      </c>
      <c r="C983">
        <v>11195</v>
      </c>
      <c r="D983" s="3">
        <v>25</v>
      </c>
      <c r="E983" s="3">
        <v>3985.95</v>
      </c>
      <c r="F983" s="3">
        <v>403225</v>
      </c>
      <c r="G983" s="3">
        <v>4017</v>
      </c>
      <c r="H983" s="3">
        <v>4077.8</v>
      </c>
      <c r="I983" s="3">
        <v>4128.1000000000004</v>
      </c>
    </row>
    <row r="984" spans="1:9">
      <c r="A984" s="2">
        <v>45594</v>
      </c>
      <c r="B984" t="s">
        <v>105</v>
      </c>
      <c r="C984">
        <v>5258</v>
      </c>
      <c r="D984" s="3">
        <v>10</v>
      </c>
      <c r="E984" s="3">
        <v>1009.35</v>
      </c>
      <c r="F984" s="3">
        <v>1032.45</v>
      </c>
      <c r="G984" s="3">
        <v>1039</v>
      </c>
      <c r="H984" s="3">
        <v>1050.4000000000001</v>
      </c>
      <c r="I984" s="3">
        <v>1069.1500000000001</v>
      </c>
    </row>
    <row r="985" spans="1:9">
      <c r="A985" s="2">
        <v>45594</v>
      </c>
      <c r="B985" t="s">
        <v>106</v>
      </c>
      <c r="C985">
        <v>29135</v>
      </c>
      <c r="D985" s="3">
        <v>2.5</v>
      </c>
      <c r="E985" s="3">
        <v>338.65</v>
      </c>
      <c r="F985" s="3">
        <v>0</v>
      </c>
      <c r="G985" s="3">
        <v>342.7</v>
      </c>
      <c r="H985" s="3">
        <v>0</v>
      </c>
      <c r="I985" s="3">
        <v>348.3</v>
      </c>
    </row>
    <row r="986" spans="1:9">
      <c r="A986" s="2">
        <v>45594</v>
      </c>
      <c r="B986" t="s">
        <v>107</v>
      </c>
      <c r="C986">
        <v>1594</v>
      </c>
      <c r="D986" s="3">
        <v>10</v>
      </c>
      <c r="E986" s="3">
        <v>1813.8</v>
      </c>
      <c r="F986" s="3">
        <v>1833.35</v>
      </c>
      <c r="G986" s="3">
        <v>1839.95</v>
      </c>
      <c r="H986" s="3">
        <v>1851.45</v>
      </c>
      <c r="I986" s="3">
        <v>1869.6</v>
      </c>
    </row>
    <row r="987" spans="1:9">
      <c r="A987" s="2">
        <v>45594</v>
      </c>
      <c r="B987" t="s">
        <v>108</v>
      </c>
      <c r="C987">
        <v>1624</v>
      </c>
      <c r="D987" s="3">
        <v>1.25</v>
      </c>
      <c r="E987" s="3">
        <v>138.53</v>
      </c>
      <c r="F987" s="3">
        <v>141.28</v>
      </c>
      <c r="G987" s="3">
        <v>144.1</v>
      </c>
      <c r="H987" s="3">
        <v>143.88</v>
      </c>
      <c r="I987" s="3">
        <v>145.93</v>
      </c>
    </row>
    <row r="988" spans="1:9">
      <c r="A988" s="2">
        <v>45594</v>
      </c>
      <c r="B988" t="s">
        <v>109</v>
      </c>
      <c r="C988">
        <v>1633</v>
      </c>
      <c r="D988" s="3">
        <v>10</v>
      </c>
      <c r="E988" s="3">
        <v>1570.4</v>
      </c>
      <c r="F988" s="3">
        <v>1587.25</v>
      </c>
      <c r="G988" s="3">
        <v>1585.8</v>
      </c>
      <c r="H988" s="3">
        <v>1604.95</v>
      </c>
      <c r="I988" s="3">
        <v>1630.8</v>
      </c>
    </row>
    <row r="989" spans="1:9">
      <c r="A989" s="2">
        <v>45594</v>
      </c>
      <c r="B989" t="s">
        <v>110</v>
      </c>
      <c r="C989">
        <v>13611</v>
      </c>
      <c r="D989" s="3">
        <v>5</v>
      </c>
      <c r="E989" s="3">
        <v>804.95</v>
      </c>
      <c r="F989" s="3">
        <v>816.3</v>
      </c>
      <c r="G989" s="3">
        <v>825.3</v>
      </c>
      <c r="H989" s="3">
        <v>824.95</v>
      </c>
      <c r="I989" s="3">
        <v>833.2</v>
      </c>
    </row>
    <row r="990" spans="1:9">
      <c r="A990" s="2">
        <v>45594</v>
      </c>
      <c r="B990" t="s">
        <v>111</v>
      </c>
      <c r="C990">
        <v>1660</v>
      </c>
      <c r="D990" s="3">
        <v>2.5</v>
      </c>
      <c r="E990" s="3">
        <v>472.45</v>
      </c>
      <c r="F990" s="3">
        <v>477.45</v>
      </c>
      <c r="G990" s="3">
        <v>488</v>
      </c>
      <c r="H990" s="3">
        <v>482.7</v>
      </c>
      <c r="I990" s="3">
        <v>486.85</v>
      </c>
    </row>
    <row r="991" spans="1:9">
      <c r="A991" s="2">
        <v>45594</v>
      </c>
      <c r="B991" t="s">
        <v>112</v>
      </c>
      <c r="C991">
        <v>6733</v>
      </c>
      <c r="D991" s="3">
        <v>5</v>
      </c>
      <c r="E991" s="3">
        <v>906.2</v>
      </c>
      <c r="F991" s="3">
        <v>915.45</v>
      </c>
      <c r="G991" s="3">
        <v>918</v>
      </c>
      <c r="H991" s="3">
        <v>924.65</v>
      </c>
      <c r="I991" s="3">
        <v>933.2</v>
      </c>
    </row>
    <row r="992" spans="1:9">
      <c r="A992" s="2">
        <v>45594</v>
      </c>
      <c r="B992" t="s">
        <v>113</v>
      </c>
      <c r="C992">
        <v>13270</v>
      </c>
      <c r="D992" s="3">
        <v>25</v>
      </c>
      <c r="E992" s="3">
        <v>4229.25</v>
      </c>
      <c r="F992" s="3">
        <v>4272.05</v>
      </c>
      <c r="G992" s="3">
        <v>4360</v>
      </c>
      <c r="H992" s="3">
        <v>4327.5</v>
      </c>
      <c r="I992" s="3">
        <v>4403.3</v>
      </c>
    </row>
    <row r="993" spans="1:9">
      <c r="A993" s="2">
        <v>45595</v>
      </c>
      <c r="B993" t="s">
        <v>13</v>
      </c>
      <c r="C993">
        <v>7</v>
      </c>
      <c r="D993" s="3">
        <v>5</v>
      </c>
      <c r="E993" s="3">
        <v>505.7</v>
      </c>
      <c r="F993" s="3">
        <v>514.75</v>
      </c>
      <c r="G993" s="3">
        <v>512.54999999999995</v>
      </c>
      <c r="H993" s="3">
        <v>523.85</v>
      </c>
      <c r="I993" s="3">
        <v>533.9</v>
      </c>
    </row>
    <row r="994" spans="1:9">
      <c r="A994" s="2">
        <v>45595</v>
      </c>
      <c r="B994" t="s">
        <v>14</v>
      </c>
      <c r="C994">
        <v>13</v>
      </c>
      <c r="D994" s="3">
        <v>50</v>
      </c>
      <c r="E994" s="3">
        <v>7261.25</v>
      </c>
      <c r="F994" s="3">
        <v>7362.5</v>
      </c>
      <c r="G994" s="3">
        <v>7458.1</v>
      </c>
      <c r="H994" s="3">
        <v>7448.3</v>
      </c>
      <c r="I994" s="3">
        <v>7542.35</v>
      </c>
    </row>
    <row r="995" spans="1:9">
      <c r="A995" s="2">
        <v>45595</v>
      </c>
      <c r="B995" t="s">
        <v>15</v>
      </c>
      <c r="C995">
        <v>17903</v>
      </c>
      <c r="D995" s="3">
        <v>125</v>
      </c>
      <c r="E995" s="3">
        <v>28148.75</v>
      </c>
      <c r="F995" s="3">
        <v>28255.3</v>
      </c>
      <c r="G995" s="3">
        <v>28395.4</v>
      </c>
      <c r="H995" s="3">
        <v>28563.7</v>
      </c>
      <c r="I995" s="3">
        <v>0</v>
      </c>
    </row>
    <row r="996" spans="1:9">
      <c r="A996" s="2">
        <v>45595</v>
      </c>
      <c r="B996" t="s">
        <v>16</v>
      </c>
      <c r="C996">
        <v>21614</v>
      </c>
      <c r="D996" s="3">
        <v>1.25</v>
      </c>
      <c r="E996" s="3">
        <v>201.24</v>
      </c>
      <c r="F996" s="3">
        <v>203.74</v>
      </c>
      <c r="G996" s="3">
        <v>214.9</v>
      </c>
      <c r="H996" s="3">
        <v>206.64</v>
      </c>
      <c r="I996" s="3">
        <v>208.99</v>
      </c>
    </row>
    <row r="997" spans="1:9">
      <c r="A997" s="2">
        <v>45595</v>
      </c>
      <c r="B997" t="s">
        <v>18</v>
      </c>
      <c r="C997">
        <v>30108</v>
      </c>
      <c r="D997" s="3">
        <v>2.5</v>
      </c>
      <c r="E997" s="3">
        <v>298.14999999999998</v>
      </c>
      <c r="F997" s="3">
        <v>302.10000000000002</v>
      </c>
      <c r="G997" s="3">
        <v>306.35000000000002</v>
      </c>
      <c r="H997" s="3">
        <v>307.64999999999998</v>
      </c>
      <c r="I997" s="3">
        <v>312.14999999999998</v>
      </c>
    </row>
    <row r="998" spans="1:9">
      <c r="A998" s="2">
        <v>45595</v>
      </c>
      <c r="B998" t="s">
        <v>19</v>
      </c>
      <c r="C998">
        <v>22</v>
      </c>
      <c r="D998" s="3">
        <v>10</v>
      </c>
      <c r="E998" s="3">
        <v>2290.8000000000002</v>
      </c>
      <c r="F998" s="3">
        <v>2308.85</v>
      </c>
      <c r="G998" s="3">
        <v>2323.9499999999998</v>
      </c>
      <c r="H998" s="3">
        <v>2325.5500000000002</v>
      </c>
      <c r="I998" s="3">
        <v>2342.9499999999998</v>
      </c>
    </row>
    <row r="999" spans="1:9">
      <c r="A999" s="2">
        <v>45595</v>
      </c>
      <c r="B999" t="s">
        <v>20</v>
      </c>
      <c r="C999">
        <v>25</v>
      </c>
      <c r="D999" s="3">
        <v>5</v>
      </c>
      <c r="E999" s="3">
        <v>2853.15</v>
      </c>
      <c r="F999" s="3">
        <v>0</v>
      </c>
      <c r="G999" s="3">
        <v>2866.45</v>
      </c>
      <c r="H999" s="3">
        <v>0</v>
      </c>
      <c r="I999" s="3">
        <v>2875.05</v>
      </c>
    </row>
    <row r="1000" spans="1:9">
      <c r="A1000" s="2">
        <v>45595</v>
      </c>
      <c r="B1000" t="s">
        <v>21</v>
      </c>
      <c r="C1000">
        <v>15083</v>
      </c>
      <c r="D1000" s="3">
        <v>10</v>
      </c>
      <c r="E1000" s="3">
        <v>1331.25</v>
      </c>
      <c r="F1000" s="3">
        <v>1351.4</v>
      </c>
      <c r="G1000" s="3">
        <v>1393.5</v>
      </c>
      <c r="H1000" s="3">
        <v>1370</v>
      </c>
      <c r="I1000" s="3">
        <v>1386.3</v>
      </c>
    </row>
    <row r="1001" spans="1:9">
      <c r="A1001" s="2">
        <v>45595</v>
      </c>
      <c r="B1001" t="s">
        <v>22</v>
      </c>
      <c r="C1001">
        <v>11703</v>
      </c>
      <c r="D1001" s="3">
        <v>25</v>
      </c>
      <c r="E1001" s="3">
        <v>5879.9</v>
      </c>
      <c r="F1001" s="3">
        <v>0</v>
      </c>
      <c r="G1001" s="3">
        <v>5910</v>
      </c>
      <c r="H1001" s="3">
        <v>0</v>
      </c>
      <c r="I1001" s="3">
        <v>5962.45</v>
      </c>
    </row>
    <row r="1002" spans="1:9">
      <c r="A1002" s="2">
        <v>45595</v>
      </c>
      <c r="B1002" t="s">
        <v>23</v>
      </c>
      <c r="C1002">
        <v>1270</v>
      </c>
      <c r="D1002" s="3">
        <v>5</v>
      </c>
      <c r="E1002" s="3">
        <v>565.5</v>
      </c>
      <c r="F1002" s="3">
        <v>574.15</v>
      </c>
      <c r="G1002" s="3">
        <v>577.5</v>
      </c>
      <c r="H1002" s="3">
        <v>582.65</v>
      </c>
      <c r="I1002" s="3">
        <v>593.04999999999995</v>
      </c>
    </row>
    <row r="1003" spans="1:9">
      <c r="A1003" s="2">
        <v>45595</v>
      </c>
      <c r="B1003" t="s">
        <v>24</v>
      </c>
      <c r="C1003">
        <v>157</v>
      </c>
      <c r="D1003" s="3">
        <v>25</v>
      </c>
      <c r="E1003" s="3">
        <v>6884.35</v>
      </c>
      <c r="F1003" s="3">
        <v>6936.2</v>
      </c>
      <c r="G1003" s="3">
        <v>6970.3</v>
      </c>
      <c r="H1003" s="3">
        <v>6980.8</v>
      </c>
      <c r="I1003" s="3">
        <v>7018.1</v>
      </c>
    </row>
    <row r="1004" spans="1:9">
      <c r="A1004" s="2">
        <v>45595</v>
      </c>
      <c r="B1004" t="s">
        <v>25</v>
      </c>
      <c r="C1004">
        <v>163</v>
      </c>
      <c r="D1004" s="3">
        <v>2.5</v>
      </c>
      <c r="E1004" s="3">
        <v>487.95</v>
      </c>
      <c r="F1004" s="3">
        <v>0</v>
      </c>
      <c r="G1004" s="3">
        <v>497.4</v>
      </c>
      <c r="H1004" s="3">
        <v>0</v>
      </c>
      <c r="I1004" s="3">
        <v>497.7</v>
      </c>
    </row>
    <row r="1005" spans="1:9">
      <c r="A1005" s="2">
        <v>45595</v>
      </c>
      <c r="B1005" t="s">
        <v>26</v>
      </c>
      <c r="C1005">
        <v>212</v>
      </c>
      <c r="D1005" s="3">
        <v>1.25</v>
      </c>
      <c r="E1005" s="3">
        <v>203.86</v>
      </c>
      <c r="F1005" s="3">
        <v>206.26</v>
      </c>
      <c r="G1005" s="3">
        <v>209.6</v>
      </c>
      <c r="H1005" s="3">
        <v>208.51</v>
      </c>
      <c r="I1005" s="3">
        <v>210.96</v>
      </c>
    </row>
    <row r="1006" spans="1:9">
      <c r="A1006" s="2">
        <v>45595</v>
      </c>
      <c r="B1006" t="s">
        <v>27</v>
      </c>
      <c r="C1006">
        <v>236</v>
      </c>
      <c r="D1006" s="3">
        <v>10</v>
      </c>
      <c r="E1006" s="3">
        <v>2951.2</v>
      </c>
      <c r="F1006" s="3">
        <v>2970.8</v>
      </c>
      <c r="G1006" s="3">
        <v>2996.3</v>
      </c>
      <c r="H1006" s="3">
        <v>2989.9</v>
      </c>
      <c r="I1006" s="3">
        <v>3007.65</v>
      </c>
    </row>
    <row r="1007" spans="1:9">
      <c r="A1007" s="2">
        <v>45595</v>
      </c>
      <c r="B1007" t="s">
        <v>28</v>
      </c>
      <c r="C1007">
        <v>14418</v>
      </c>
      <c r="D1007" s="3">
        <v>10</v>
      </c>
      <c r="E1007" s="3">
        <v>1714.3</v>
      </c>
      <c r="F1007" s="3">
        <v>1745.75</v>
      </c>
      <c r="G1007" s="3">
        <v>1750.7</v>
      </c>
      <c r="H1007" s="3">
        <v>1761.4</v>
      </c>
      <c r="I1007" s="3">
        <v>1785</v>
      </c>
    </row>
    <row r="1008" spans="1:9">
      <c r="A1008" s="2">
        <v>45595</v>
      </c>
      <c r="B1008" t="s">
        <v>29</v>
      </c>
      <c r="C1008">
        <v>263</v>
      </c>
      <c r="D1008" s="3">
        <v>25</v>
      </c>
      <c r="E1008" s="3">
        <v>7427.8</v>
      </c>
      <c r="F1008" s="3">
        <v>7573.45</v>
      </c>
      <c r="G1008" s="3">
        <v>7609.45</v>
      </c>
      <c r="H1008" s="3">
        <v>7654.6</v>
      </c>
      <c r="I1008" s="3">
        <v>0</v>
      </c>
    </row>
    <row r="1009" spans="1:9">
      <c r="A1009" s="2">
        <v>45595</v>
      </c>
      <c r="B1009" t="s">
        <v>30</v>
      </c>
      <c r="C1009">
        <v>21238</v>
      </c>
      <c r="D1009" s="3">
        <v>5</v>
      </c>
      <c r="E1009" s="3">
        <v>596.5</v>
      </c>
      <c r="F1009" s="3">
        <v>605.4</v>
      </c>
      <c r="G1009" s="3">
        <v>608.85</v>
      </c>
      <c r="H1009" s="3">
        <v>614.79999999999995</v>
      </c>
      <c r="I1009" s="3">
        <v>623.70000000000005</v>
      </c>
    </row>
    <row r="1010" spans="1:9">
      <c r="A1010" s="2">
        <v>45595</v>
      </c>
      <c r="B1010" t="s">
        <v>31</v>
      </c>
      <c r="C1010">
        <v>275</v>
      </c>
      <c r="D1010" s="3">
        <v>10</v>
      </c>
      <c r="E1010" s="3">
        <v>1330.35</v>
      </c>
      <c r="F1010" s="3">
        <v>1387.15</v>
      </c>
      <c r="G1010" s="3">
        <v>1405.4</v>
      </c>
      <c r="H1010" s="3">
        <v>1405.95</v>
      </c>
      <c r="I1010" s="3">
        <v>1427.6</v>
      </c>
    </row>
    <row r="1011" spans="1:9">
      <c r="A1011" s="2">
        <v>45595</v>
      </c>
      <c r="B1011" t="s">
        <v>32</v>
      </c>
      <c r="C1011">
        <v>5900</v>
      </c>
      <c r="D1011" s="3">
        <v>5</v>
      </c>
      <c r="E1011" s="3">
        <v>1164.7</v>
      </c>
      <c r="F1011" s="3">
        <v>1174.95</v>
      </c>
      <c r="G1011" s="3">
        <v>1172</v>
      </c>
      <c r="H1011" s="3">
        <v>1183.45</v>
      </c>
      <c r="I1011" s="3">
        <v>1192.55</v>
      </c>
    </row>
    <row r="1012" spans="1:9">
      <c r="A1012" s="2">
        <v>45595</v>
      </c>
      <c r="B1012" t="s">
        <v>33</v>
      </c>
      <c r="C1012">
        <v>16669</v>
      </c>
      <c r="D1012" s="3">
        <v>50</v>
      </c>
      <c r="E1012" s="3">
        <v>9858.6</v>
      </c>
      <c r="F1012" s="3">
        <v>9947.2999999999993</v>
      </c>
      <c r="G1012" s="3">
        <v>9911.75</v>
      </c>
      <c r="H1012" s="3">
        <v>10035.4</v>
      </c>
      <c r="I1012" s="3">
        <v>10141.299999999999</v>
      </c>
    </row>
    <row r="1013" spans="1:9">
      <c r="A1013" s="2">
        <v>45595</v>
      </c>
      <c r="B1013" t="s">
        <v>34</v>
      </c>
      <c r="C1013">
        <v>16675</v>
      </c>
      <c r="D1013" s="3">
        <v>10</v>
      </c>
      <c r="E1013" s="3">
        <v>1710.55</v>
      </c>
      <c r="F1013" s="3">
        <v>1731.5</v>
      </c>
      <c r="G1013" s="3">
        <v>1752</v>
      </c>
      <c r="H1013" s="3">
        <v>1752.25</v>
      </c>
      <c r="I1013" s="3">
        <v>1771.75</v>
      </c>
    </row>
    <row r="1014" spans="1:9">
      <c r="A1014" s="2">
        <v>45595</v>
      </c>
      <c r="B1014" t="s">
        <v>35</v>
      </c>
      <c r="C1014">
        <v>317</v>
      </c>
      <c r="D1014" s="3">
        <v>50</v>
      </c>
      <c r="E1014" s="3">
        <v>6865.95</v>
      </c>
      <c r="F1014" s="3">
        <v>6963.3</v>
      </c>
      <c r="G1014" s="3">
        <v>6965</v>
      </c>
      <c r="H1014" s="3">
        <v>7044.15</v>
      </c>
      <c r="I1014" s="3">
        <v>7153.55</v>
      </c>
    </row>
    <row r="1015" spans="1:9">
      <c r="A1015" s="2">
        <v>45595</v>
      </c>
      <c r="B1015" t="s">
        <v>36</v>
      </c>
      <c r="C1015">
        <v>335</v>
      </c>
      <c r="D1015" s="3">
        <v>25</v>
      </c>
      <c r="E1015" s="3">
        <v>2806.6</v>
      </c>
      <c r="F1015" s="3">
        <v>2874.85</v>
      </c>
      <c r="G1015" s="3">
        <v>2882.45</v>
      </c>
      <c r="H1015" s="3">
        <v>2913.75</v>
      </c>
      <c r="I1015" s="3">
        <v>2974.25</v>
      </c>
    </row>
    <row r="1016" spans="1:9">
      <c r="A1016" s="2">
        <v>45595</v>
      </c>
      <c r="B1016" t="s">
        <v>37</v>
      </c>
      <c r="C1016">
        <v>341</v>
      </c>
      <c r="D1016" s="3">
        <v>2.5</v>
      </c>
      <c r="E1016" s="3">
        <v>636.25</v>
      </c>
      <c r="F1016" s="3">
        <v>641.20000000000005</v>
      </c>
      <c r="G1016" s="3">
        <v>661.8</v>
      </c>
      <c r="H1016" s="3">
        <v>647.29999999999995</v>
      </c>
      <c r="I1016" s="3">
        <v>653</v>
      </c>
    </row>
    <row r="1017" spans="1:9">
      <c r="A1017" s="2">
        <v>45595</v>
      </c>
      <c r="B1017" t="s">
        <v>38</v>
      </c>
      <c r="C1017">
        <v>2263</v>
      </c>
      <c r="D1017" s="3">
        <v>1.25</v>
      </c>
      <c r="E1017" s="3">
        <v>173.7</v>
      </c>
      <c r="F1017" s="3">
        <v>176.35</v>
      </c>
      <c r="G1017" s="3">
        <v>177.7</v>
      </c>
      <c r="H1017" s="3">
        <v>178.65</v>
      </c>
      <c r="I1017" s="3">
        <v>181</v>
      </c>
    </row>
    <row r="1018" spans="1:9">
      <c r="A1018" s="2">
        <v>45595</v>
      </c>
      <c r="B1018" t="s">
        <v>39</v>
      </c>
      <c r="C1018">
        <v>4668</v>
      </c>
      <c r="D1018" s="3">
        <v>1.25</v>
      </c>
      <c r="E1018" s="3">
        <v>250.77</v>
      </c>
      <c r="F1018" s="3">
        <v>253.37</v>
      </c>
      <c r="G1018" s="3">
        <v>251.24</v>
      </c>
      <c r="H1018" s="3">
        <v>255.72</v>
      </c>
      <c r="I1018" s="3">
        <v>257.82</v>
      </c>
    </row>
    <row r="1019" spans="1:9">
      <c r="A1019" s="2">
        <v>45595</v>
      </c>
      <c r="B1019" t="s">
        <v>40</v>
      </c>
      <c r="C1019">
        <v>371</v>
      </c>
      <c r="D1019" s="3">
        <v>5</v>
      </c>
      <c r="E1019" s="3">
        <v>1349.3</v>
      </c>
      <c r="F1019" s="3">
        <v>1359.2</v>
      </c>
      <c r="G1019" s="3">
        <v>1364.8</v>
      </c>
      <c r="H1019" s="3">
        <v>1370.3</v>
      </c>
      <c r="I1019" s="3">
        <v>1380.7</v>
      </c>
    </row>
    <row r="1020" spans="1:9">
      <c r="A1020" s="2">
        <v>45595</v>
      </c>
      <c r="B1020" t="s">
        <v>41</v>
      </c>
      <c r="C1020">
        <v>383</v>
      </c>
      <c r="D1020" s="3">
        <v>2.5</v>
      </c>
      <c r="E1020" s="3">
        <v>283.55</v>
      </c>
      <c r="F1020" s="3">
        <v>287.85000000000002</v>
      </c>
      <c r="G1020" s="3">
        <v>287.95</v>
      </c>
      <c r="H1020" s="3">
        <v>292.8</v>
      </c>
      <c r="I1020" s="3">
        <v>298.2</v>
      </c>
    </row>
    <row r="1021" spans="1:9">
      <c r="A1021" s="2">
        <v>45595</v>
      </c>
      <c r="B1021" t="s">
        <v>42</v>
      </c>
      <c r="C1021">
        <v>404</v>
      </c>
      <c r="D1021" s="3">
        <v>2.5</v>
      </c>
      <c r="E1021" s="3">
        <v>531.85</v>
      </c>
      <c r="F1021" s="3">
        <v>537</v>
      </c>
      <c r="G1021" s="3">
        <v>546</v>
      </c>
      <c r="H1021" s="3">
        <v>541.95000000000005</v>
      </c>
      <c r="I1021" s="3">
        <v>547.70000000000005</v>
      </c>
    </row>
    <row r="1022" spans="1:9">
      <c r="A1022" s="2">
        <v>45595</v>
      </c>
      <c r="B1022" t="s">
        <v>43</v>
      </c>
      <c r="C1022">
        <v>422</v>
      </c>
      <c r="D1022" s="3">
        <v>10</v>
      </c>
      <c r="E1022" s="3">
        <v>1353.3</v>
      </c>
      <c r="F1022" s="3">
        <v>1372.6</v>
      </c>
      <c r="G1022" s="3">
        <v>1417.95</v>
      </c>
      <c r="H1022" s="3">
        <v>1388.3</v>
      </c>
      <c r="I1022" s="3">
        <v>1407.05</v>
      </c>
    </row>
    <row r="1023" spans="1:9">
      <c r="A1023" s="2">
        <v>45595</v>
      </c>
      <c r="B1023" t="s">
        <v>44</v>
      </c>
      <c r="C1023">
        <v>10604</v>
      </c>
      <c r="D1023" s="3">
        <v>10</v>
      </c>
      <c r="E1023" s="3">
        <v>1609.25</v>
      </c>
      <c r="F1023" s="3">
        <v>1628.8</v>
      </c>
      <c r="G1023" s="3">
        <v>1636.5</v>
      </c>
      <c r="H1023" s="3">
        <v>1644.9</v>
      </c>
      <c r="I1023" s="3">
        <v>1666.25</v>
      </c>
    </row>
    <row r="1024" spans="1:9">
      <c r="A1024" s="2">
        <v>45595</v>
      </c>
      <c r="B1024" t="s">
        <v>45</v>
      </c>
      <c r="C1024">
        <v>438</v>
      </c>
      <c r="D1024" s="3">
        <v>2.5</v>
      </c>
      <c r="E1024" s="3">
        <v>227.85</v>
      </c>
      <c r="F1024" s="3">
        <v>232.8</v>
      </c>
      <c r="G1024" s="3">
        <v>236.1</v>
      </c>
      <c r="H1024" s="3">
        <v>237.2</v>
      </c>
      <c r="I1024" s="3">
        <v>242.1</v>
      </c>
    </row>
    <row r="1025" spans="1:9">
      <c r="A1025" s="2">
        <v>45595</v>
      </c>
      <c r="B1025" t="s">
        <v>46</v>
      </c>
      <c r="C1025">
        <v>11373</v>
      </c>
      <c r="D1025" s="3">
        <v>2.5</v>
      </c>
      <c r="E1025" s="3">
        <v>317.35000000000002</v>
      </c>
      <c r="F1025" s="3">
        <v>322.89999999999998</v>
      </c>
      <c r="G1025" s="3">
        <v>320.39999999999998</v>
      </c>
      <c r="H1025" s="3">
        <v>327.2</v>
      </c>
      <c r="I1025" s="3">
        <v>332.6</v>
      </c>
    </row>
    <row r="1026" spans="1:9">
      <c r="A1026" s="2">
        <v>45595</v>
      </c>
      <c r="B1026" t="s">
        <v>47</v>
      </c>
      <c r="C1026">
        <v>2181</v>
      </c>
      <c r="D1026" s="3">
        <v>250</v>
      </c>
      <c r="E1026" s="3">
        <v>35912.199999999997</v>
      </c>
      <c r="F1026" s="3">
        <v>36062.85</v>
      </c>
      <c r="G1026" s="3">
        <v>36055</v>
      </c>
      <c r="H1026" s="3">
        <v>36630.050000000003</v>
      </c>
      <c r="I1026" s="3">
        <v>37407.85</v>
      </c>
    </row>
    <row r="1027" spans="1:9">
      <c r="A1027" s="2">
        <v>45595</v>
      </c>
      <c r="B1027" t="s">
        <v>48</v>
      </c>
      <c r="C1027">
        <v>526</v>
      </c>
      <c r="D1027" s="3">
        <v>2.25</v>
      </c>
      <c r="E1027" s="3">
        <v>302.89999999999998</v>
      </c>
      <c r="F1027" s="3">
        <v>0</v>
      </c>
      <c r="G1027" s="3">
        <v>308.75</v>
      </c>
      <c r="H1027" s="3">
        <v>0</v>
      </c>
      <c r="I1027" s="3">
        <v>309.75</v>
      </c>
    </row>
    <row r="1028" spans="1:9">
      <c r="A1028" s="2">
        <v>45595</v>
      </c>
      <c r="B1028" t="s">
        <v>49</v>
      </c>
      <c r="C1028">
        <v>547</v>
      </c>
      <c r="D1028" s="3">
        <v>25</v>
      </c>
      <c r="E1028" s="3">
        <v>5623.1</v>
      </c>
      <c r="F1028" s="3">
        <v>5664.55</v>
      </c>
      <c r="G1028" s="3">
        <v>5795</v>
      </c>
      <c r="H1028" s="3">
        <v>5711</v>
      </c>
      <c r="I1028" s="3">
        <v>5797.6</v>
      </c>
    </row>
    <row r="1029" spans="1:9">
      <c r="A1029" s="2">
        <v>45595</v>
      </c>
      <c r="B1029" t="s">
        <v>50</v>
      </c>
      <c r="C1029">
        <v>6994</v>
      </c>
      <c r="D1029" s="3">
        <v>5</v>
      </c>
      <c r="E1029" s="3">
        <v>568.04999999999995</v>
      </c>
      <c r="F1029" s="3">
        <v>577.79999999999995</v>
      </c>
      <c r="G1029" s="3">
        <v>574.6</v>
      </c>
      <c r="H1029" s="3">
        <v>586.20000000000005</v>
      </c>
      <c r="I1029" s="3">
        <v>597.25</v>
      </c>
    </row>
    <row r="1030" spans="1:9">
      <c r="A1030" s="2">
        <v>45595</v>
      </c>
      <c r="B1030" t="s">
        <v>51</v>
      </c>
      <c r="C1030">
        <v>10794</v>
      </c>
      <c r="D1030" s="3">
        <v>0.5</v>
      </c>
      <c r="E1030" s="3">
        <v>102.25</v>
      </c>
      <c r="F1030" s="3">
        <v>102.7</v>
      </c>
      <c r="G1030" s="3">
        <v>103.44</v>
      </c>
      <c r="H1030" s="3">
        <v>103.5</v>
      </c>
      <c r="I1030" s="3">
        <v>104.45</v>
      </c>
    </row>
    <row r="1031" spans="1:9">
      <c r="A1031" s="2">
        <v>45595</v>
      </c>
      <c r="B1031" t="s">
        <v>52</v>
      </c>
      <c r="C1031">
        <v>583</v>
      </c>
      <c r="D1031" s="3">
        <v>5</v>
      </c>
      <c r="E1031" s="3">
        <v>863.25</v>
      </c>
      <c r="F1031" s="3">
        <v>873.1</v>
      </c>
      <c r="G1031" s="3">
        <v>881.9</v>
      </c>
      <c r="H1031" s="3">
        <v>882.35</v>
      </c>
      <c r="I1031" s="3">
        <v>895.5</v>
      </c>
    </row>
    <row r="1032" spans="1:9">
      <c r="A1032" s="2">
        <v>45595</v>
      </c>
      <c r="B1032" t="s">
        <v>53</v>
      </c>
      <c r="C1032">
        <v>637</v>
      </c>
      <c r="D1032" s="3">
        <v>5</v>
      </c>
      <c r="E1032" s="3">
        <v>456.05</v>
      </c>
      <c r="F1032" s="3">
        <v>463.05</v>
      </c>
      <c r="G1032" s="3">
        <v>472.7</v>
      </c>
      <c r="H1032" s="3">
        <v>472</v>
      </c>
      <c r="I1032" s="3">
        <v>493.05</v>
      </c>
    </row>
    <row r="1033" spans="1:9">
      <c r="A1033" s="2">
        <v>45595</v>
      </c>
      <c r="B1033" t="s">
        <v>54</v>
      </c>
      <c r="C1033">
        <v>685</v>
      </c>
      <c r="D1033" s="3">
        <v>10</v>
      </c>
      <c r="E1033" s="3">
        <v>1248.95</v>
      </c>
      <c r="F1033" s="3">
        <v>1270.1500000000001</v>
      </c>
      <c r="G1033" s="3">
        <v>1277.2</v>
      </c>
      <c r="H1033" s="3">
        <v>1290.6500000000001</v>
      </c>
      <c r="I1033" s="3">
        <v>1310.1500000000001</v>
      </c>
    </row>
    <row r="1034" spans="1:9">
      <c r="A1034" s="2">
        <v>45595</v>
      </c>
      <c r="B1034" t="s">
        <v>55</v>
      </c>
      <c r="C1034">
        <v>694</v>
      </c>
      <c r="D1034" s="3">
        <v>10</v>
      </c>
      <c r="E1034" s="3">
        <v>1388.1</v>
      </c>
      <c r="F1034" s="3">
        <v>1413.5</v>
      </c>
      <c r="G1034" s="3">
        <v>1418</v>
      </c>
      <c r="H1034" s="3">
        <v>1434.4</v>
      </c>
      <c r="I1034" s="3">
        <v>1452.5</v>
      </c>
    </row>
    <row r="1035" spans="1:9">
      <c r="A1035" s="2">
        <v>45595</v>
      </c>
      <c r="B1035" t="s">
        <v>56</v>
      </c>
      <c r="C1035">
        <v>20374</v>
      </c>
      <c r="D1035" s="3">
        <v>2.5</v>
      </c>
      <c r="E1035" s="3">
        <v>443.45</v>
      </c>
      <c r="F1035" s="3">
        <v>447.85</v>
      </c>
      <c r="G1035" s="3">
        <v>449.9</v>
      </c>
      <c r="H1035" s="3">
        <v>452.6</v>
      </c>
      <c r="I1035" s="3">
        <v>457.65</v>
      </c>
    </row>
    <row r="1036" spans="1:9">
      <c r="A1036" s="2">
        <v>45595</v>
      </c>
      <c r="B1036" t="s">
        <v>57</v>
      </c>
      <c r="C1036">
        <v>11543</v>
      </c>
      <c r="D1036" s="3">
        <v>50</v>
      </c>
      <c r="E1036" s="3">
        <v>7659.3</v>
      </c>
      <c r="F1036" s="3">
        <v>7748</v>
      </c>
      <c r="G1036" s="3">
        <v>7743.15</v>
      </c>
      <c r="H1036" s="3">
        <v>7836.65</v>
      </c>
      <c r="I1036" s="3">
        <v>8001.5</v>
      </c>
    </row>
    <row r="1037" spans="1:9">
      <c r="A1037" s="2">
        <v>45595</v>
      </c>
      <c r="B1037" t="s">
        <v>58</v>
      </c>
      <c r="C1037">
        <v>15141</v>
      </c>
      <c r="D1037" s="3">
        <v>25</v>
      </c>
      <c r="E1037" s="3">
        <v>2997.35</v>
      </c>
      <c r="F1037" s="3">
        <v>3073.05</v>
      </c>
      <c r="G1037" s="3">
        <v>3090</v>
      </c>
      <c r="H1037" s="3">
        <v>3111.7</v>
      </c>
      <c r="I1037" s="3">
        <v>3139.85</v>
      </c>
    </row>
    <row r="1038" spans="1:9">
      <c r="A1038" s="2">
        <v>45595</v>
      </c>
      <c r="B1038" t="s">
        <v>59</v>
      </c>
      <c r="C1038">
        <v>4749</v>
      </c>
      <c r="D1038" s="3">
        <v>5</v>
      </c>
      <c r="E1038" s="3">
        <v>803.7</v>
      </c>
      <c r="F1038" s="3">
        <v>813.15</v>
      </c>
      <c r="G1038" s="3">
        <v>835.9</v>
      </c>
      <c r="H1038" s="3">
        <v>823.3</v>
      </c>
      <c r="I1038" s="3">
        <v>830.15</v>
      </c>
    </row>
    <row r="1039" spans="1:9">
      <c r="A1039" s="2">
        <v>45595</v>
      </c>
      <c r="B1039" t="s">
        <v>60</v>
      </c>
      <c r="C1039">
        <v>739</v>
      </c>
      <c r="D1039" s="3">
        <v>10</v>
      </c>
      <c r="E1039" s="3">
        <v>1590.35</v>
      </c>
      <c r="F1039" s="3">
        <v>1607.65</v>
      </c>
      <c r="G1039" s="3">
        <v>1641</v>
      </c>
      <c r="H1039" s="3">
        <v>1629.3</v>
      </c>
      <c r="I1039" s="3">
        <v>1652.85</v>
      </c>
    </row>
    <row r="1040" spans="1:9">
      <c r="A1040" s="2">
        <v>45595</v>
      </c>
      <c r="B1040" t="s">
        <v>61</v>
      </c>
      <c r="C1040">
        <v>17094</v>
      </c>
      <c r="D1040" s="3">
        <v>2.5</v>
      </c>
      <c r="E1040" s="3">
        <v>379.5</v>
      </c>
      <c r="F1040" s="3">
        <v>388.7</v>
      </c>
      <c r="G1040" s="3">
        <v>393.7</v>
      </c>
      <c r="H1040" s="3">
        <v>392.6</v>
      </c>
      <c r="I1040" s="3">
        <v>394.65</v>
      </c>
    </row>
    <row r="1041" spans="1:9">
      <c r="A1041" s="2">
        <v>45595</v>
      </c>
      <c r="B1041" t="s">
        <v>62</v>
      </c>
      <c r="C1041">
        <v>5701</v>
      </c>
      <c r="D1041" s="3">
        <v>1.25</v>
      </c>
      <c r="E1041" s="3">
        <v>176.43</v>
      </c>
      <c r="F1041" s="3">
        <v>178.53</v>
      </c>
      <c r="G1041" s="3">
        <v>174.86</v>
      </c>
      <c r="H1041" s="3">
        <v>178.53</v>
      </c>
      <c r="I1041" s="3">
        <v>181.53</v>
      </c>
    </row>
    <row r="1042" spans="1:9">
      <c r="A1042" s="2">
        <v>45595</v>
      </c>
      <c r="B1042" t="s">
        <v>63</v>
      </c>
      <c r="C1042">
        <v>1901</v>
      </c>
      <c r="D1042" s="3">
        <v>25</v>
      </c>
      <c r="E1042" s="3">
        <v>3430</v>
      </c>
      <c r="F1042" s="3">
        <v>3476.05</v>
      </c>
      <c r="G1042" s="3">
        <v>3520</v>
      </c>
      <c r="H1042" s="3">
        <v>3531.15</v>
      </c>
      <c r="I1042" s="3">
        <v>3591.35</v>
      </c>
    </row>
    <row r="1043" spans="1:9">
      <c r="A1043" s="2">
        <v>45595</v>
      </c>
      <c r="B1043" t="s">
        <v>64</v>
      </c>
      <c r="C1043">
        <v>772</v>
      </c>
      <c r="D1043" s="3">
        <v>2.5</v>
      </c>
      <c r="E1043" s="3">
        <v>531</v>
      </c>
      <c r="F1043" s="3">
        <v>536.35</v>
      </c>
      <c r="G1043" s="3">
        <v>546</v>
      </c>
      <c r="H1043" s="3">
        <v>541.85</v>
      </c>
      <c r="I1043" s="3">
        <v>546.70000000000005</v>
      </c>
    </row>
    <row r="1044" spans="1:9">
      <c r="A1044" s="2">
        <v>45595</v>
      </c>
      <c r="B1044" t="s">
        <v>65</v>
      </c>
      <c r="C1044">
        <v>8075</v>
      </c>
      <c r="D1044" s="3">
        <v>10</v>
      </c>
      <c r="E1044" s="3">
        <v>1770.05</v>
      </c>
      <c r="F1044" s="3">
        <v>1787.05</v>
      </c>
      <c r="G1044" s="3">
        <v>1831.35</v>
      </c>
      <c r="H1044" s="3">
        <v>1806</v>
      </c>
      <c r="I1044" s="3">
        <v>1826.2</v>
      </c>
    </row>
    <row r="1045" spans="1:9">
      <c r="A1045" s="2">
        <v>45595</v>
      </c>
      <c r="B1045" t="s">
        <v>66</v>
      </c>
      <c r="C1045">
        <v>19943</v>
      </c>
      <c r="D1045" s="3">
        <v>15</v>
      </c>
      <c r="E1045" s="3">
        <v>2684.3</v>
      </c>
      <c r="F1045" s="3">
        <v>2702.15</v>
      </c>
      <c r="G1045" s="3">
        <v>2700.05</v>
      </c>
      <c r="H1045" s="3">
        <v>2722.1</v>
      </c>
      <c r="I1045" s="3">
        <v>2755.65</v>
      </c>
    </row>
    <row r="1046" spans="1:9">
      <c r="A1046" s="2">
        <v>45595</v>
      </c>
      <c r="B1046" t="s">
        <v>67</v>
      </c>
      <c r="C1046">
        <v>10940</v>
      </c>
      <c r="D1046" s="3">
        <v>25</v>
      </c>
      <c r="E1046" s="3">
        <v>5772.7</v>
      </c>
      <c r="F1046" s="3">
        <v>5822.85</v>
      </c>
      <c r="G1046" s="3">
        <v>5880.05</v>
      </c>
      <c r="H1046" s="3">
        <v>5863.35</v>
      </c>
      <c r="I1046" s="3">
        <v>5943.6</v>
      </c>
    </row>
    <row r="1047" spans="1:9">
      <c r="A1047" s="2">
        <v>45595</v>
      </c>
      <c r="B1047" t="s">
        <v>68</v>
      </c>
      <c r="C1047">
        <v>21690</v>
      </c>
      <c r="D1047" s="3">
        <v>50</v>
      </c>
      <c r="E1047" s="3">
        <v>14857.05</v>
      </c>
      <c r="F1047" s="3">
        <v>14967.8</v>
      </c>
      <c r="G1047" s="3">
        <v>14989.95</v>
      </c>
      <c r="H1047" s="3">
        <v>15055.75</v>
      </c>
      <c r="I1047" s="3">
        <v>0</v>
      </c>
    </row>
    <row r="1048" spans="1:9">
      <c r="A1048" s="2">
        <v>45595</v>
      </c>
      <c r="B1048" t="s">
        <v>69</v>
      </c>
      <c r="C1048">
        <v>14732</v>
      </c>
      <c r="D1048" s="3">
        <v>5</v>
      </c>
      <c r="E1048" s="3">
        <v>816.15</v>
      </c>
      <c r="F1048" s="3">
        <v>825.75</v>
      </c>
      <c r="G1048" s="3">
        <v>827</v>
      </c>
      <c r="H1048" s="3">
        <v>834.2</v>
      </c>
      <c r="I1048" s="3">
        <v>843.35</v>
      </c>
    </row>
    <row r="1049" spans="1:9">
      <c r="A1049" s="2">
        <v>45595</v>
      </c>
      <c r="B1049" t="s">
        <v>70</v>
      </c>
      <c r="C1049">
        <v>881</v>
      </c>
      <c r="D1049" s="3">
        <v>5</v>
      </c>
      <c r="E1049" s="3">
        <v>1231.25</v>
      </c>
      <c r="F1049" s="3">
        <v>1222.9000000000001</v>
      </c>
      <c r="G1049" s="3">
        <v>1251</v>
      </c>
      <c r="H1049" s="3">
        <v>1253.3</v>
      </c>
      <c r="I1049" s="3">
        <v>1259.75</v>
      </c>
    </row>
    <row r="1050" spans="1:9">
      <c r="A1050" s="2">
        <v>45595</v>
      </c>
      <c r="B1050" t="s">
        <v>71</v>
      </c>
      <c r="C1050">
        <v>910</v>
      </c>
      <c r="D1050" s="3">
        <v>25</v>
      </c>
      <c r="E1050" s="3">
        <v>4812.6499999999996</v>
      </c>
      <c r="F1050" s="3">
        <v>4865.6000000000004</v>
      </c>
      <c r="G1050" s="3">
        <v>4866.2</v>
      </c>
      <c r="H1050" s="3">
        <v>4912.6000000000004</v>
      </c>
      <c r="I1050" s="3">
        <v>4958.6000000000004</v>
      </c>
    </row>
    <row r="1051" spans="1:9">
      <c r="A1051" s="2">
        <v>45595</v>
      </c>
      <c r="B1051" t="s">
        <v>72</v>
      </c>
      <c r="C1051">
        <v>958</v>
      </c>
      <c r="D1051" s="3">
        <v>25</v>
      </c>
      <c r="E1051" s="3">
        <v>3475.05</v>
      </c>
      <c r="F1051" s="3">
        <v>3526.15</v>
      </c>
      <c r="G1051" s="3">
        <v>3649.95</v>
      </c>
      <c r="H1051" s="3">
        <v>3597.75</v>
      </c>
      <c r="I1051" s="3">
        <v>3649.2</v>
      </c>
    </row>
    <row r="1052" spans="1:9">
      <c r="A1052" s="2">
        <v>45595</v>
      </c>
      <c r="B1052" t="s">
        <v>73</v>
      </c>
      <c r="C1052">
        <v>676</v>
      </c>
      <c r="D1052" s="3">
        <v>5</v>
      </c>
      <c r="E1052" s="3">
        <v>453.55</v>
      </c>
      <c r="F1052" s="3">
        <v>456.45</v>
      </c>
      <c r="G1052" s="3">
        <v>466</v>
      </c>
      <c r="H1052" s="3">
        <v>464.9</v>
      </c>
      <c r="I1052" s="3">
        <v>475.6</v>
      </c>
    </row>
    <row r="1053" spans="1:9">
      <c r="A1053" s="2">
        <v>45595</v>
      </c>
      <c r="B1053" t="s">
        <v>74</v>
      </c>
      <c r="C1053">
        <v>1023</v>
      </c>
      <c r="D1053" s="3">
        <v>1.25</v>
      </c>
      <c r="E1053" s="3">
        <v>195.8</v>
      </c>
      <c r="F1053" s="3">
        <v>198.55</v>
      </c>
      <c r="G1053" s="3">
        <v>203.4</v>
      </c>
      <c r="H1053" s="3">
        <v>200.95</v>
      </c>
      <c r="I1053" s="3">
        <v>203.4</v>
      </c>
    </row>
    <row r="1054" spans="1:9">
      <c r="A1054" s="2">
        <v>45595</v>
      </c>
      <c r="B1054" t="s">
        <v>75</v>
      </c>
      <c r="C1054">
        <v>4717</v>
      </c>
      <c r="D1054" s="3">
        <v>1.25</v>
      </c>
      <c r="E1054" s="3">
        <v>201.37</v>
      </c>
      <c r="F1054" s="3">
        <v>203.62</v>
      </c>
      <c r="G1054" s="3">
        <v>203.61</v>
      </c>
      <c r="H1054" s="3">
        <v>205.97</v>
      </c>
      <c r="I1054" s="3">
        <v>208.17</v>
      </c>
    </row>
    <row r="1055" spans="1:9">
      <c r="A1055" s="2">
        <v>45595</v>
      </c>
      <c r="B1055" t="s">
        <v>76</v>
      </c>
      <c r="C1055">
        <v>7406</v>
      </c>
      <c r="D1055" s="3">
        <v>10</v>
      </c>
      <c r="E1055" s="3">
        <v>1608.95</v>
      </c>
      <c r="F1055" s="3">
        <v>1651.4</v>
      </c>
      <c r="G1055" s="3">
        <v>1662.1</v>
      </c>
      <c r="H1055" s="3">
        <v>1669.7</v>
      </c>
      <c r="I1055" s="3">
        <v>1691.15</v>
      </c>
    </row>
    <row r="1056" spans="1:9">
      <c r="A1056" s="2">
        <v>45595</v>
      </c>
      <c r="B1056" t="s">
        <v>77</v>
      </c>
      <c r="C1056">
        <v>13528</v>
      </c>
      <c r="D1056" s="3">
        <v>0.5</v>
      </c>
      <c r="E1056" s="3">
        <v>78.510000000000005</v>
      </c>
      <c r="F1056" s="3">
        <v>79.459999999999994</v>
      </c>
      <c r="G1056" s="3">
        <v>80.849999999999994</v>
      </c>
      <c r="H1056" s="3">
        <v>80.41</v>
      </c>
      <c r="I1056" s="3">
        <v>81.510000000000005</v>
      </c>
    </row>
    <row r="1057" spans="1:9">
      <c r="A1057" s="2">
        <v>45595</v>
      </c>
      <c r="B1057" t="s">
        <v>78</v>
      </c>
      <c r="C1057">
        <v>1174</v>
      </c>
      <c r="D1057" s="3">
        <v>5</v>
      </c>
      <c r="E1057" s="3">
        <v>606.65</v>
      </c>
      <c r="F1057" s="3">
        <v>614.65</v>
      </c>
      <c r="G1057" s="3">
        <v>626</v>
      </c>
      <c r="H1057" s="3">
        <v>622.65</v>
      </c>
      <c r="I1057" s="3">
        <v>638.29999999999995</v>
      </c>
    </row>
    <row r="1058" spans="1:9">
      <c r="A1058" s="2">
        <v>45595</v>
      </c>
      <c r="B1058" t="s">
        <v>79</v>
      </c>
      <c r="C1058">
        <v>10099</v>
      </c>
      <c r="D1058" s="3">
        <v>10</v>
      </c>
      <c r="E1058" s="3">
        <v>1236.25</v>
      </c>
      <c r="F1058" s="3">
        <v>1256</v>
      </c>
      <c r="G1058" s="3">
        <v>1298.5</v>
      </c>
      <c r="H1058" s="3">
        <v>1273.55</v>
      </c>
      <c r="I1058" s="3">
        <v>1292.95</v>
      </c>
    </row>
    <row r="1059" spans="1:9">
      <c r="A1059" s="2">
        <v>45595</v>
      </c>
      <c r="B1059" t="s">
        <v>80</v>
      </c>
      <c r="C1059">
        <v>17875</v>
      </c>
      <c r="D1059" s="3">
        <v>25</v>
      </c>
      <c r="E1059" s="3">
        <v>2768.95</v>
      </c>
      <c r="F1059" s="3">
        <v>2884.85</v>
      </c>
      <c r="G1059" s="3">
        <v>2875</v>
      </c>
      <c r="H1059" s="3">
        <v>2927.45</v>
      </c>
      <c r="I1059" s="3">
        <v>2973.4</v>
      </c>
    </row>
    <row r="1060" spans="1:9">
      <c r="A1060" s="2">
        <v>45595</v>
      </c>
      <c r="B1060" t="s">
        <v>81</v>
      </c>
      <c r="C1060">
        <v>11872</v>
      </c>
      <c r="D1060" s="3">
        <v>2.5</v>
      </c>
      <c r="E1060" s="3">
        <v>557.9</v>
      </c>
      <c r="F1060" s="3">
        <v>561.25</v>
      </c>
      <c r="G1060" s="3">
        <v>552.95000000000005</v>
      </c>
      <c r="H1060" s="3">
        <v>561.25</v>
      </c>
      <c r="I1060" s="3">
        <v>570.20000000000005</v>
      </c>
    </row>
    <row r="1061" spans="1:9">
      <c r="A1061" s="2">
        <v>45595</v>
      </c>
      <c r="B1061" t="s">
        <v>82</v>
      </c>
      <c r="C1061">
        <v>1232</v>
      </c>
      <c r="D1061" s="3">
        <v>10</v>
      </c>
      <c r="E1061" s="3">
        <v>2654.8</v>
      </c>
      <c r="F1061" s="3">
        <v>2672.45</v>
      </c>
      <c r="G1061" s="3">
        <v>2678.75</v>
      </c>
      <c r="H1061" s="3">
        <v>2691.7</v>
      </c>
      <c r="I1061" s="3">
        <v>2710.7</v>
      </c>
    </row>
    <row r="1062" spans="1:9">
      <c r="A1062" s="2">
        <v>45595</v>
      </c>
      <c r="B1062" t="s">
        <v>83</v>
      </c>
      <c r="C1062">
        <v>10599</v>
      </c>
      <c r="D1062" s="3">
        <v>5</v>
      </c>
      <c r="E1062" s="3">
        <v>516.6</v>
      </c>
      <c r="F1062" s="3">
        <v>526.65</v>
      </c>
      <c r="G1062" s="3">
        <v>527.70000000000005</v>
      </c>
      <c r="H1062" s="3">
        <v>532.85</v>
      </c>
      <c r="I1062" s="3">
        <v>546</v>
      </c>
    </row>
    <row r="1063" spans="1:9">
      <c r="A1063" s="2">
        <v>45595</v>
      </c>
      <c r="B1063" t="s">
        <v>84</v>
      </c>
      <c r="C1063">
        <v>2303</v>
      </c>
      <c r="D1063" s="3">
        <v>50</v>
      </c>
      <c r="E1063" s="3">
        <v>4169.05</v>
      </c>
      <c r="F1063" s="3">
        <v>4260.75</v>
      </c>
      <c r="G1063" s="3">
        <v>4233.8500000000004</v>
      </c>
      <c r="H1063" s="3">
        <v>4338.2</v>
      </c>
      <c r="I1063" s="3">
        <v>4446.5</v>
      </c>
    </row>
    <row r="1064" spans="1:9">
      <c r="A1064" s="2">
        <v>45595</v>
      </c>
      <c r="B1064" t="s">
        <v>85</v>
      </c>
      <c r="C1064">
        <v>9819</v>
      </c>
      <c r="D1064" s="3">
        <v>10</v>
      </c>
      <c r="E1064" s="3">
        <v>1647</v>
      </c>
      <c r="F1064" s="3">
        <v>1665.75</v>
      </c>
      <c r="G1064" s="3">
        <v>1667</v>
      </c>
      <c r="H1064" s="3">
        <v>1686.6</v>
      </c>
      <c r="I1064" s="3">
        <v>1713.25</v>
      </c>
    </row>
    <row r="1065" spans="1:9">
      <c r="A1065" s="2">
        <v>45595</v>
      </c>
      <c r="B1065" t="s">
        <v>86</v>
      </c>
      <c r="C1065">
        <v>7229</v>
      </c>
      <c r="D1065" s="3">
        <v>10</v>
      </c>
      <c r="E1065" s="3">
        <v>1834.2</v>
      </c>
      <c r="F1065" s="3">
        <v>1847.45</v>
      </c>
      <c r="G1065" s="3">
        <v>1853.75</v>
      </c>
      <c r="H1065" s="3">
        <v>1864.65</v>
      </c>
      <c r="I1065" s="3">
        <v>1887.05</v>
      </c>
    </row>
    <row r="1066" spans="1:9">
      <c r="A1066" s="2">
        <v>45595</v>
      </c>
      <c r="B1066" t="s">
        <v>87</v>
      </c>
      <c r="C1066">
        <v>4244</v>
      </c>
      <c r="D1066" s="3">
        <v>25</v>
      </c>
      <c r="E1066" s="3">
        <v>4327.75</v>
      </c>
      <c r="F1066" s="3">
        <v>4372.05</v>
      </c>
      <c r="G1066" s="3">
        <v>4388</v>
      </c>
      <c r="H1066" s="3">
        <v>4410.3500000000004</v>
      </c>
      <c r="I1066" s="3">
        <v>4441.55</v>
      </c>
    </row>
    <row r="1067" spans="1:9">
      <c r="A1067" s="2">
        <v>45595</v>
      </c>
      <c r="B1067" t="s">
        <v>88</v>
      </c>
      <c r="C1067">
        <v>1333</v>
      </c>
      <c r="D1067" s="3">
        <v>5</v>
      </c>
      <c r="E1067" s="3">
        <v>1734.65</v>
      </c>
      <c r="F1067" s="3">
        <v>1744.15</v>
      </c>
      <c r="G1067" s="3">
        <v>1737</v>
      </c>
      <c r="H1067" s="3">
        <v>1752.7</v>
      </c>
      <c r="I1067" s="3">
        <v>1762.75</v>
      </c>
    </row>
    <row r="1068" spans="1:9">
      <c r="A1068" s="2">
        <v>45595</v>
      </c>
      <c r="B1068" t="s">
        <v>89</v>
      </c>
      <c r="C1068">
        <v>467</v>
      </c>
      <c r="D1068" s="3">
        <v>2.5</v>
      </c>
      <c r="E1068" s="3">
        <v>727.1</v>
      </c>
      <c r="F1068" s="3">
        <v>732</v>
      </c>
      <c r="G1068" s="3">
        <v>725</v>
      </c>
      <c r="H1068" s="3">
        <v>737</v>
      </c>
      <c r="I1068" s="3">
        <v>741.2</v>
      </c>
    </row>
    <row r="1069" spans="1:9">
      <c r="A1069" s="2">
        <v>45595</v>
      </c>
      <c r="B1069" t="s">
        <v>90</v>
      </c>
      <c r="C1069">
        <v>1348</v>
      </c>
      <c r="D1069" s="3">
        <v>50</v>
      </c>
      <c r="E1069" s="3">
        <v>4652.3</v>
      </c>
      <c r="F1069" s="3">
        <v>4737.8500000000004</v>
      </c>
      <c r="G1069" s="3">
        <v>4939.6000000000004</v>
      </c>
      <c r="H1069" s="3">
        <v>4839.05</v>
      </c>
      <c r="I1069" s="3">
        <v>4958.05</v>
      </c>
    </row>
    <row r="1070" spans="1:9">
      <c r="A1070" s="2">
        <v>45595</v>
      </c>
      <c r="B1070" t="s">
        <v>91</v>
      </c>
      <c r="C1070">
        <v>1363</v>
      </c>
      <c r="D1070" s="3">
        <v>5</v>
      </c>
      <c r="E1070" s="3">
        <v>676.7</v>
      </c>
      <c r="F1070" s="3">
        <v>685.15</v>
      </c>
      <c r="G1070" s="3">
        <v>689.4</v>
      </c>
      <c r="H1070" s="3">
        <v>694.35</v>
      </c>
      <c r="I1070" s="3">
        <v>704.9</v>
      </c>
    </row>
    <row r="1071" spans="1:9">
      <c r="A1071" s="2">
        <v>45595</v>
      </c>
      <c r="B1071" t="s">
        <v>92</v>
      </c>
      <c r="C1071">
        <v>17939</v>
      </c>
      <c r="D1071" s="3">
        <v>2.5</v>
      </c>
      <c r="E1071" s="3">
        <v>283.35000000000002</v>
      </c>
      <c r="F1071" s="3">
        <v>286.8</v>
      </c>
      <c r="G1071" s="3">
        <v>291.10000000000002</v>
      </c>
      <c r="H1071" s="3">
        <v>291.75</v>
      </c>
      <c r="I1071" s="3">
        <v>296.75</v>
      </c>
    </row>
    <row r="1072" spans="1:9">
      <c r="A1072" s="2">
        <v>45595</v>
      </c>
      <c r="B1072" t="s">
        <v>93</v>
      </c>
      <c r="C1072">
        <v>1406</v>
      </c>
      <c r="D1072" s="3">
        <v>2.5</v>
      </c>
      <c r="E1072" s="3">
        <v>377.45</v>
      </c>
      <c r="F1072" s="3">
        <v>382.7</v>
      </c>
      <c r="G1072" s="3">
        <v>377.2</v>
      </c>
      <c r="H1072" s="3">
        <v>382.7</v>
      </c>
      <c r="I1072" s="3">
        <v>386.95</v>
      </c>
    </row>
    <row r="1073" spans="1:9">
      <c r="A1073" s="2">
        <v>45595</v>
      </c>
      <c r="B1073" t="s">
        <v>94</v>
      </c>
      <c r="C1073">
        <v>1394</v>
      </c>
      <c r="D1073" s="3">
        <v>10</v>
      </c>
      <c r="E1073" s="3">
        <v>2509.85</v>
      </c>
      <c r="F1073" s="3">
        <v>2529.6999999999998</v>
      </c>
      <c r="G1073" s="3">
        <v>2559.35</v>
      </c>
      <c r="H1073" s="3">
        <v>2546.0500000000002</v>
      </c>
      <c r="I1073" s="3">
        <v>2564.4</v>
      </c>
    </row>
    <row r="1074" spans="1:9">
      <c r="A1074" s="2">
        <v>45595</v>
      </c>
      <c r="B1074" t="s">
        <v>95</v>
      </c>
      <c r="C1074">
        <v>4963</v>
      </c>
      <c r="D1074" s="3">
        <v>5</v>
      </c>
      <c r="E1074" s="3">
        <v>1306.8499999999999</v>
      </c>
      <c r="F1074" s="3">
        <v>1316.9</v>
      </c>
      <c r="G1074" s="3">
        <v>1313</v>
      </c>
      <c r="H1074" s="3">
        <v>1326.2</v>
      </c>
      <c r="I1074" s="3">
        <v>1336.15</v>
      </c>
    </row>
    <row r="1075" spans="1:9">
      <c r="A1075" s="2">
        <v>45595</v>
      </c>
      <c r="B1075" t="s">
        <v>96</v>
      </c>
      <c r="C1075">
        <v>21770</v>
      </c>
      <c r="D1075" s="3">
        <v>10</v>
      </c>
      <c r="E1075" s="3">
        <v>1854.2</v>
      </c>
      <c r="F1075" s="3">
        <v>1884.6</v>
      </c>
      <c r="G1075" s="3">
        <v>1924.7</v>
      </c>
      <c r="H1075" s="3">
        <v>1911.5</v>
      </c>
      <c r="I1075" s="3">
        <v>1927.7</v>
      </c>
    </row>
    <row r="1076" spans="1:9">
      <c r="A1076" s="2">
        <v>45595</v>
      </c>
      <c r="B1076" t="s">
        <v>97</v>
      </c>
      <c r="C1076">
        <v>18652</v>
      </c>
      <c r="D1076" s="3">
        <v>5</v>
      </c>
      <c r="E1076" s="3">
        <v>744.75</v>
      </c>
      <c r="F1076" s="3">
        <v>754.3</v>
      </c>
      <c r="G1076" s="3">
        <v>748.9</v>
      </c>
      <c r="H1076" s="3">
        <v>764.75</v>
      </c>
      <c r="I1076" s="3">
        <v>773.1</v>
      </c>
    </row>
    <row r="1077" spans="1:9">
      <c r="A1077" s="2">
        <v>45595</v>
      </c>
      <c r="B1077" t="s">
        <v>98</v>
      </c>
      <c r="C1077">
        <v>14366</v>
      </c>
      <c r="D1077" s="3">
        <v>0.5</v>
      </c>
      <c r="E1077" s="3">
        <v>7.28</v>
      </c>
      <c r="F1077" s="3">
        <v>7.78</v>
      </c>
      <c r="G1077" s="3">
        <v>7.68</v>
      </c>
      <c r="H1077" s="3">
        <v>8.3800000000000008</v>
      </c>
      <c r="I1077" s="3">
        <v>8.68</v>
      </c>
    </row>
    <row r="1078" spans="1:9">
      <c r="A1078" s="2">
        <v>45595</v>
      </c>
      <c r="B1078" t="s">
        <v>99</v>
      </c>
      <c r="C1078">
        <v>11184</v>
      </c>
      <c r="D1078" s="3">
        <v>0.5</v>
      </c>
      <c r="E1078" s="3">
        <v>66.75</v>
      </c>
      <c r="F1078" s="3">
        <v>67.2</v>
      </c>
      <c r="G1078" s="3">
        <v>68.73</v>
      </c>
      <c r="H1078" s="3">
        <v>68.099999999999994</v>
      </c>
      <c r="I1078" s="3">
        <v>68.8</v>
      </c>
    </row>
    <row r="1079" spans="1:9">
      <c r="A1079" s="2">
        <v>45595</v>
      </c>
      <c r="B1079" t="s">
        <v>100</v>
      </c>
      <c r="C1079">
        <v>220</v>
      </c>
      <c r="D1079" s="3">
        <v>1.25</v>
      </c>
      <c r="E1079" s="3">
        <v>176.15</v>
      </c>
      <c r="F1079" s="3">
        <v>178.25</v>
      </c>
      <c r="G1079" s="3">
        <v>176.3</v>
      </c>
      <c r="H1079" s="3">
        <v>180.65</v>
      </c>
      <c r="I1079" s="3">
        <v>183.55</v>
      </c>
    </row>
    <row r="1080" spans="1:9">
      <c r="A1080" s="2">
        <v>45595</v>
      </c>
      <c r="B1080" t="s">
        <v>101</v>
      </c>
      <c r="C1080">
        <v>11262</v>
      </c>
      <c r="D1080" s="3">
        <v>5</v>
      </c>
      <c r="E1080" s="3">
        <v>404.35</v>
      </c>
      <c r="F1080" s="3">
        <v>415.35</v>
      </c>
      <c r="G1080" s="3">
        <v>420</v>
      </c>
      <c r="H1080" s="3">
        <v>423.4</v>
      </c>
      <c r="I1080" s="3">
        <v>439.95</v>
      </c>
    </row>
    <row r="1081" spans="1:9">
      <c r="A1081" s="2">
        <v>45595</v>
      </c>
      <c r="B1081" t="s">
        <v>102</v>
      </c>
      <c r="C1081">
        <v>1512</v>
      </c>
      <c r="D1081" s="3">
        <v>5</v>
      </c>
      <c r="E1081" s="3">
        <v>664.65</v>
      </c>
      <c r="F1081" s="3">
        <v>674.85</v>
      </c>
      <c r="G1081" s="3">
        <v>682.65</v>
      </c>
      <c r="H1081" s="3">
        <v>684.25</v>
      </c>
      <c r="I1081" s="3">
        <v>694</v>
      </c>
    </row>
    <row r="1082" spans="1:9">
      <c r="A1082" s="2">
        <v>45595</v>
      </c>
      <c r="B1082" t="s">
        <v>103</v>
      </c>
      <c r="C1082">
        <v>10726</v>
      </c>
      <c r="D1082" s="3">
        <v>5</v>
      </c>
      <c r="E1082" s="3">
        <v>2504.6</v>
      </c>
      <c r="F1082" s="3">
        <v>0</v>
      </c>
      <c r="G1082" s="3">
        <v>2562.4499999999998</v>
      </c>
      <c r="H1082" s="3">
        <v>0</v>
      </c>
      <c r="I1082" s="3">
        <v>2678.8</v>
      </c>
    </row>
    <row r="1083" spans="1:9">
      <c r="A1083" s="2">
        <v>45595</v>
      </c>
      <c r="B1083" t="s">
        <v>104</v>
      </c>
      <c r="C1083">
        <v>11195</v>
      </c>
      <c r="D1083" s="3">
        <v>25</v>
      </c>
      <c r="E1083" s="3">
        <v>3982.05</v>
      </c>
      <c r="F1083" s="3">
        <v>4026.05</v>
      </c>
      <c r="G1083" s="3">
        <v>4062</v>
      </c>
      <c r="H1083" s="3">
        <v>4071.85</v>
      </c>
      <c r="I1083" s="3">
        <v>4139.2</v>
      </c>
    </row>
    <row r="1084" spans="1:9">
      <c r="A1084" s="2">
        <v>45595</v>
      </c>
      <c r="B1084" t="s">
        <v>105</v>
      </c>
      <c r="C1084">
        <v>5258</v>
      </c>
      <c r="D1084" s="3">
        <v>10</v>
      </c>
      <c r="E1084" s="3">
        <v>1028.9000000000001</v>
      </c>
      <c r="F1084" s="3">
        <v>1049.8</v>
      </c>
      <c r="G1084" s="3">
        <v>1056</v>
      </c>
      <c r="H1084" s="3">
        <v>1072.0999999999999</v>
      </c>
      <c r="I1084" s="3">
        <v>1087.5999999999999</v>
      </c>
    </row>
    <row r="1085" spans="1:9">
      <c r="A1085" s="2">
        <v>45595</v>
      </c>
      <c r="B1085" t="s">
        <v>106</v>
      </c>
      <c r="C1085">
        <v>29135</v>
      </c>
      <c r="D1085" s="3">
        <v>2.5</v>
      </c>
      <c r="E1085" s="3">
        <v>348.1</v>
      </c>
      <c r="F1085" s="3">
        <v>0</v>
      </c>
      <c r="G1085" s="3">
        <v>348.45</v>
      </c>
      <c r="H1085" s="3">
        <v>0</v>
      </c>
      <c r="I1085" s="3">
        <v>360</v>
      </c>
    </row>
    <row r="1086" spans="1:9">
      <c r="A1086" s="2">
        <v>45595</v>
      </c>
      <c r="B1086" t="s">
        <v>107</v>
      </c>
      <c r="C1086">
        <v>1594</v>
      </c>
      <c r="D1086" s="3">
        <v>10</v>
      </c>
      <c r="E1086" s="3">
        <v>1791.55</v>
      </c>
      <c r="F1086" s="3">
        <v>1813.1</v>
      </c>
      <c r="G1086" s="3">
        <v>1798.8</v>
      </c>
      <c r="H1086" s="3">
        <v>1828.65</v>
      </c>
      <c r="I1086" s="3">
        <v>1847.05</v>
      </c>
    </row>
    <row r="1087" spans="1:9">
      <c r="A1087" s="2">
        <v>45595</v>
      </c>
      <c r="B1087" t="s">
        <v>108</v>
      </c>
      <c r="C1087">
        <v>1624</v>
      </c>
      <c r="D1087" s="3">
        <v>1.25</v>
      </c>
      <c r="E1087" s="3">
        <v>138.68</v>
      </c>
      <c r="F1087" s="3">
        <v>141.47999999999999</v>
      </c>
      <c r="G1087" s="3">
        <v>143.6</v>
      </c>
      <c r="H1087" s="3">
        <v>143.53</v>
      </c>
      <c r="I1087" s="3">
        <v>145.68</v>
      </c>
    </row>
    <row r="1088" spans="1:9">
      <c r="A1088" s="2">
        <v>45595</v>
      </c>
      <c r="B1088" t="s">
        <v>109</v>
      </c>
      <c r="C1088">
        <v>1633</v>
      </c>
      <c r="D1088" s="3">
        <v>10</v>
      </c>
      <c r="E1088" s="3">
        <v>1523.2</v>
      </c>
      <c r="F1088" s="3">
        <v>1545.3</v>
      </c>
      <c r="G1088" s="3">
        <v>1564.95</v>
      </c>
      <c r="H1088" s="3">
        <v>1567.9</v>
      </c>
      <c r="I1088" s="3">
        <v>1573.2</v>
      </c>
    </row>
    <row r="1089" spans="1:9">
      <c r="A1089" s="2">
        <v>45595</v>
      </c>
      <c r="B1089" t="s">
        <v>110</v>
      </c>
      <c r="C1089">
        <v>13611</v>
      </c>
      <c r="D1089" s="3">
        <v>5</v>
      </c>
      <c r="E1089" s="3">
        <v>816.3</v>
      </c>
      <c r="F1089" s="3">
        <v>825.15</v>
      </c>
      <c r="G1089" s="3">
        <v>839</v>
      </c>
      <c r="H1089" s="3">
        <v>833.95</v>
      </c>
      <c r="I1089" s="3">
        <v>844.3</v>
      </c>
    </row>
    <row r="1090" spans="1:9">
      <c r="A1090" s="2">
        <v>45595</v>
      </c>
      <c r="B1090" t="s">
        <v>111</v>
      </c>
      <c r="C1090">
        <v>1660</v>
      </c>
      <c r="D1090" s="3">
        <v>2.5</v>
      </c>
      <c r="E1090" s="3">
        <v>483.4</v>
      </c>
      <c r="F1090" s="3">
        <v>487.4</v>
      </c>
      <c r="G1090" s="3">
        <v>491.8</v>
      </c>
      <c r="H1090" s="3">
        <v>492.6</v>
      </c>
      <c r="I1090" s="3">
        <v>497.8</v>
      </c>
    </row>
    <row r="1091" spans="1:9">
      <c r="A1091" s="2">
        <v>45595</v>
      </c>
      <c r="B1091" t="s">
        <v>112</v>
      </c>
      <c r="C1091">
        <v>6733</v>
      </c>
      <c r="D1091" s="3">
        <v>5</v>
      </c>
      <c r="E1091" s="3">
        <v>894</v>
      </c>
      <c r="F1091" s="3">
        <v>905.35</v>
      </c>
      <c r="G1091" s="3">
        <v>919</v>
      </c>
      <c r="H1091" s="3">
        <v>914.4</v>
      </c>
      <c r="I1091" s="3">
        <v>923.75</v>
      </c>
    </row>
    <row r="1092" spans="1:9">
      <c r="A1092" s="2">
        <v>45595</v>
      </c>
      <c r="B1092" t="s">
        <v>113</v>
      </c>
      <c r="C1092">
        <v>13270</v>
      </c>
      <c r="D1092" s="3">
        <v>25</v>
      </c>
      <c r="E1092" s="3">
        <v>4237.8</v>
      </c>
      <c r="F1092" s="3">
        <v>4272.55</v>
      </c>
      <c r="G1092" s="3">
        <v>4325</v>
      </c>
      <c r="H1092" s="3">
        <v>4320.1000000000004</v>
      </c>
      <c r="I1092" s="3">
        <v>4365.05</v>
      </c>
    </row>
    <row r="1093" spans="1:9">
      <c r="A1093" s="2">
        <v>45596</v>
      </c>
      <c r="B1093" t="s">
        <v>13</v>
      </c>
      <c r="C1093">
        <v>7</v>
      </c>
      <c r="D1093" s="3">
        <v>5</v>
      </c>
      <c r="E1093" s="3">
        <v>493.45</v>
      </c>
      <c r="F1093" s="3">
        <v>501.4</v>
      </c>
      <c r="G1093" s="3">
        <v>512</v>
      </c>
      <c r="H1093" s="3">
        <v>509.9</v>
      </c>
      <c r="I1093" s="3">
        <v>524.6</v>
      </c>
    </row>
    <row r="1094" spans="1:9">
      <c r="A1094" s="2">
        <v>45596</v>
      </c>
      <c r="B1094" t="s">
        <v>14</v>
      </c>
      <c r="C1094">
        <v>13</v>
      </c>
      <c r="D1094" s="3">
        <v>50</v>
      </c>
      <c r="E1094" s="3">
        <v>7380.2</v>
      </c>
      <c r="F1094" s="3">
        <v>7429.1</v>
      </c>
      <c r="G1094" s="3">
        <v>7439.85</v>
      </c>
      <c r="H1094" s="3">
        <v>7554.5</v>
      </c>
      <c r="I1094" s="3">
        <v>7636</v>
      </c>
    </row>
    <row r="1095" spans="1:9">
      <c r="A1095" s="2">
        <v>45596</v>
      </c>
      <c r="B1095" t="s">
        <v>15</v>
      </c>
      <c r="C1095">
        <v>17903</v>
      </c>
      <c r="D1095" s="3">
        <v>125</v>
      </c>
      <c r="E1095" s="3">
        <v>28034.55</v>
      </c>
      <c r="F1095" s="3">
        <v>28293.85</v>
      </c>
      <c r="G1095" s="3">
        <v>29190.95</v>
      </c>
      <c r="H1095" s="3">
        <v>28609.05</v>
      </c>
      <c r="I1095" s="3">
        <v>28846</v>
      </c>
    </row>
    <row r="1096" spans="1:9">
      <c r="A1096" s="2">
        <v>45596</v>
      </c>
      <c r="B1096" t="s">
        <v>16</v>
      </c>
      <c r="C1096">
        <v>21614</v>
      </c>
      <c r="D1096" s="3">
        <v>125</v>
      </c>
      <c r="E1096" s="3">
        <v>208.2</v>
      </c>
      <c r="F1096" s="3">
        <v>210.9</v>
      </c>
      <c r="G1096" s="3">
        <v>202.93</v>
      </c>
      <c r="H1096" s="3">
        <v>212.05</v>
      </c>
      <c r="I1096" s="3">
        <v>216.2</v>
      </c>
    </row>
    <row r="1097" spans="1:9">
      <c r="A1097" s="2">
        <v>45596</v>
      </c>
      <c r="B1097" t="s">
        <v>18</v>
      </c>
      <c r="C1097">
        <v>30108</v>
      </c>
      <c r="D1097" s="3">
        <v>25</v>
      </c>
      <c r="E1097" s="3">
        <v>297.85000000000002</v>
      </c>
      <c r="F1097" s="3">
        <v>302.3</v>
      </c>
      <c r="G1097" s="3">
        <v>308.3</v>
      </c>
      <c r="H1097" s="3">
        <v>307.75</v>
      </c>
      <c r="I1097" s="3">
        <v>310.5</v>
      </c>
    </row>
    <row r="1098" spans="1:9">
      <c r="A1098" s="2">
        <v>45596</v>
      </c>
      <c r="B1098" t="s">
        <v>19</v>
      </c>
      <c r="C1098">
        <v>22</v>
      </c>
      <c r="D1098" s="3">
        <v>10</v>
      </c>
      <c r="E1098" s="3">
        <v>2294.3000000000002</v>
      </c>
      <c r="F1098" s="3">
        <v>2317.75</v>
      </c>
      <c r="G1098" s="3">
        <v>2317.35</v>
      </c>
      <c r="H1098" s="3">
        <v>2343.35</v>
      </c>
      <c r="I1098" s="3">
        <v>2359.1999999999998</v>
      </c>
    </row>
    <row r="1099" spans="1:9">
      <c r="A1099" s="2">
        <v>45596</v>
      </c>
      <c r="B1099" t="s">
        <v>20</v>
      </c>
      <c r="C1099">
        <v>25</v>
      </c>
      <c r="D1099" s="3">
        <v>5</v>
      </c>
      <c r="E1099" s="3">
        <v>2919.2</v>
      </c>
      <c r="F1099" s="3">
        <v>2934.55</v>
      </c>
      <c r="G1099" s="3">
        <v>2948.95</v>
      </c>
      <c r="H1099" s="3">
        <v>2947.75</v>
      </c>
      <c r="I1099" s="3">
        <v>2960.15</v>
      </c>
    </row>
    <row r="1100" spans="1:9">
      <c r="A1100" s="2">
        <v>45596</v>
      </c>
      <c r="B1100" t="s">
        <v>21</v>
      </c>
      <c r="C1100">
        <v>15083</v>
      </c>
      <c r="D1100" s="3">
        <v>10</v>
      </c>
      <c r="E1100" s="3">
        <v>1351.05</v>
      </c>
      <c r="F1100" s="3">
        <v>1370.65</v>
      </c>
      <c r="G1100" s="3">
        <v>1376</v>
      </c>
      <c r="H1100" s="3">
        <v>1389.15</v>
      </c>
      <c r="I1100" s="3">
        <v>1403.15</v>
      </c>
    </row>
    <row r="1101" spans="1:9">
      <c r="A1101" s="2">
        <v>45596</v>
      </c>
      <c r="B1101" t="s">
        <v>22</v>
      </c>
      <c r="C1101">
        <v>11703</v>
      </c>
      <c r="D1101" s="3">
        <v>50</v>
      </c>
      <c r="E1101" s="3">
        <v>0</v>
      </c>
      <c r="F1101" s="3">
        <v>5787.45</v>
      </c>
      <c r="G1101" s="3">
        <v>580175</v>
      </c>
      <c r="H1101" s="3">
        <v>5827.85</v>
      </c>
      <c r="I1101" s="3">
        <v>0</v>
      </c>
    </row>
    <row r="1102" spans="1:9">
      <c r="A1102" s="2">
        <v>45596</v>
      </c>
      <c r="B1102" t="s">
        <v>23</v>
      </c>
      <c r="C1102">
        <v>1270</v>
      </c>
      <c r="D1102" s="3">
        <v>5</v>
      </c>
      <c r="E1102" s="3">
        <v>563.54999999999995</v>
      </c>
      <c r="F1102" s="3">
        <v>576.75</v>
      </c>
      <c r="G1102" s="3">
        <v>581</v>
      </c>
      <c r="H1102" s="3">
        <v>581.79999999999995</v>
      </c>
      <c r="I1102" s="3">
        <v>596.75</v>
      </c>
    </row>
    <row r="1103" spans="1:9">
      <c r="A1103" s="2">
        <v>45596</v>
      </c>
      <c r="B1103" t="s">
        <v>24</v>
      </c>
      <c r="C1103">
        <v>157</v>
      </c>
      <c r="D1103" s="3">
        <v>25</v>
      </c>
      <c r="E1103" s="3">
        <v>694230</v>
      </c>
      <c r="F1103" s="3">
        <v>6996.95</v>
      </c>
      <c r="G1103" s="3">
        <v>7007.45</v>
      </c>
      <c r="H1103" s="3">
        <v>7032.35</v>
      </c>
      <c r="I1103" s="3">
        <v>7099.7</v>
      </c>
    </row>
    <row r="1104" spans="1:9">
      <c r="A1104" s="2">
        <v>45596</v>
      </c>
      <c r="B1104" t="s">
        <v>25</v>
      </c>
      <c r="C1104">
        <v>163</v>
      </c>
      <c r="D1104" s="3">
        <v>2.5</v>
      </c>
      <c r="E1104" s="3">
        <v>0</v>
      </c>
      <c r="F1104" s="3">
        <v>497.15</v>
      </c>
      <c r="G1104" s="3">
        <v>498</v>
      </c>
      <c r="H1104" s="3">
        <v>500.4</v>
      </c>
      <c r="I1104" s="3">
        <v>504.65</v>
      </c>
    </row>
    <row r="1105" spans="1:9">
      <c r="A1105" s="2">
        <v>45596</v>
      </c>
      <c r="B1105" t="s">
        <v>26</v>
      </c>
      <c r="C1105">
        <v>212</v>
      </c>
      <c r="D1105" s="3">
        <v>125</v>
      </c>
      <c r="E1105" s="3">
        <v>206.84</v>
      </c>
      <c r="F1105" s="3">
        <v>208.39</v>
      </c>
      <c r="G1105" s="3">
        <v>208.65</v>
      </c>
      <c r="H1105" s="3">
        <v>210.79</v>
      </c>
      <c r="I1105" s="3">
        <v>213.69</v>
      </c>
    </row>
    <row r="1106" spans="1:9">
      <c r="A1106" s="2">
        <v>45596</v>
      </c>
      <c r="B1106" t="s">
        <v>27</v>
      </c>
      <c r="C1106">
        <v>236</v>
      </c>
      <c r="D1106" s="3">
        <v>10</v>
      </c>
      <c r="E1106" s="3">
        <v>2921.3</v>
      </c>
      <c r="F1106" s="3">
        <v>2969.9</v>
      </c>
      <c r="G1106" s="3">
        <v>2926.35</v>
      </c>
      <c r="H1106" s="3">
        <v>2988.65</v>
      </c>
      <c r="I1106" s="3">
        <v>3003.95</v>
      </c>
    </row>
    <row r="1107" spans="1:9">
      <c r="A1107" s="2">
        <v>45596</v>
      </c>
      <c r="B1107" t="s">
        <v>28</v>
      </c>
      <c r="C1107">
        <v>14418</v>
      </c>
      <c r="D1107" s="3">
        <v>10</v>
      </c>
      <c r="E1107" s="3">
        <v>1692.25</v>
      </c>
      <c r="F1107" s="3">
        <v>1727.45</v>
      </c>
      <c r="G1107" s="3">
        <v>1768.5</v>
      </c>
      <c r="H1107" s="3">
        <v>1755.25</v>
      </c>
      <c r="I1107" s="3">
        <v>1770.2</v>
      </c>
    </row>
    <row r="1108" spans="1:9">
      <c r="A1108" s="2">
        <v>45596</v>
      </c>
      <c r="B1108" t="s">
        <v>29</v>
      </c>
      <c r="C1108">
        <v>263</v>
      </c>
      <c r="D1108" s="3">
        <v>25</v>
      </c>
      <c r="E1108" s="3">
        <v>7619.55</v>
      </c>
      <c r="F1108" s="3">
        <v>0</v>
      </c>
      <c r="G1108" s="3">
        <v>7693.9</v>
      </c>
      <c r="H1108" s="3">
        <v>0</v>
      </c>
      <c r="I1108" s="3">
        <v>7704.3</v>
      </c>
    </row>
    <row r="1109" spans="1:9">
      <c r="A1109" s="2">
        <v>45596</v>
      </c>
      <c r="B1109" t="s">
        <v>30</v>
      </c>
      <c r="C1109">
        <v>21238</v>
      </c>
      <c r="D1109" s="3">
        <v>5</v>
      </c>
      <c r="E1109" s="3">
        <v>590.75</v>
      </c>
      <c r="F1109" s="3">
        <v>607.85</v>
      </c>
      <c r="G1109" s="3">
        <v>614.5</v>
      </c>
      <c r="H1109" s="3">
        <v>612.95000000000005</v>
      </c>
      <c r="I1109" s="3">
        <v>624.54999999999995</v>
      </c>
    </row>
    <row r="1110" spans="1:9">
      <c r="A1110" s="2">
        <v>45596</v>
      </c>
      <c r="B1110" t="s">
        <v>31</v>
      </c>
      <c r="C1110">
        <v>275</v>
      </c>
      <c r="D1110" s="3">
        <v>10</v>
      </c>
      <c r="E1110" s="3">
        <v>1358.2</v>
      </c>
      <c r="F1110" s="3">
        <v>1386.9</v>
      </c>
      <c r="G1110" s="3">
        <v>1395</v>
      </c>
      <c r="H1110" s="3">
        <v>1409.2</v>
      </c>
      <c r="I1110" s="3">
        <v>1439.7</v>
      </c>
    </row>
    <row r="1111" spans="1:9">
      <c r="A1111" s="2">
        <v>45596</v>
      </c>
      <c r="B1111" t="s">
        <v>32</v>
      </c>
      <c r="C1111">
        <v>5900</v>
      </c>
      <c r="D1111" s="3">
        <v>5</v>
      </c>
      <c r="E1111" s="3">
        <v>1155.45</v>
      </c>
      <c r="F1111" s="3">
        <v>1165.9000000000001</v>
      </c>
      <c r="G1111" s="3">
        <v>1167</v>
      </c>
      <c r="H1111" s="3">
        <v>1176.1500000000001</v>
      </c>
      <c r="I1111" s="3">
        <v>1182.9000000000001</v>
      </c>
    </row>
    <row r="1112" spans="1:9">
      <c r="A1112" s="2">
        <v>45596</v>
      </c>
      <c r="B1112" t="s">
        <v>33</v>
      </c>
      <c r="C1112">
        <v>16669</v>
      </c>
      <c r="D1112" s="3">
        <v>50</v>
      </c>
      <c r="E1112" s="3">
        <v>9851.7000000000007</v>
      </c>
      <c r="F1112" s="3">
        <v>9975.6</v>
      </c>
      <c r="G1112" s="3">
        <v>9827</v>
      </c>
      <c r="H1112" s="3">
        <v>10039.299999999999</v>
      </c>
      <c r="I1112" s="3">
        <v>10131.75</v>
      </c>
    </row>
    <row r="1113" spans="1:9">
      <c r="A1113" s="2">
        <v>45596</v>
      </c>
      <c r="B1113" t="s">
        <v>34</v>
      </c>
      <c r="C1113">
        <v>16675</v>
      </c>
      <c r="D1113" s="3">
        <v>10</v>
      </c>
      <c r="E1113" s="3">
        <v>1674.55</v>
      </c>
      <c r="F1113" s="3">
        <v>1733.45</v>
      </c>
      <c r="G1113" s="3">
        <v>1748</v>
      </c>
      <c r="H1113" s="3">
        <v>1754.9</v>
      </c>
      <c r="I1113" s="3">
        <v>1774.1</v>
      </c>
    </row>
    <row r="1114" spans="1:9">
      <c r="A1114" s="2">
        <v>45596</v>
      </c>
      <c r="B1114" t="s">
        <v>35</v>
      </c>
      <c r="C1114">
        <v>317</v>
      </c>
      <c r="D1114" s="3">
        <v>50</v>
      </c>
      <c r="E1114" s="3">
        <v>6581.5</v>
      </c>
      <c r="F1114" s="3">
        <v>6873</v>
      </c>
      <c r="G1114" s="3">
        <v>6897.35</v>
      </c>
      <c r="H1114" s="3">
        <v>6944.5</v>
      </c>
      <c r="I1114" s="3">
        <v>7043.2</v>
      </c>
    </row>
    <row r="1115" spans="1:9">
      <c r="A1115" s="2">
        <v>45596</v>
      </c>
      <c r="B1115" t="s">
        <v>36</v>
      </c>
      <c r="C1115">
        <v>335</v>
      </c>
      <c r="D1115" s="3">
        <v>25</v>
      </c>
      <c r="E1115" s="3">
        <v>2693.4</v>
      </c>
      <c r="F1115" s="3">
        <v>2780.15</v>
      </c>
      <c r="G1115" s="3">
        <v>2859</v>
      </c>
      <c r="H1115" s="3">
        <v>2867.95</v>
      </c>
      <c r="I1115" s="3">
        <v>2903.05</v>
      </c>
    </row>
    <row r="1116" spans="1:9">
      <c r="A1116" s="2">
        <v>45596</v>
      </c>
      <c r="B1116" t="s">
        <v>37</v>
      </c>
      <c r="C1116">
        <v>341</v>
      </c>
      <c r="D1116" s="3">
        <v>5</v>
      </c>
      <c r="E1116" s="3">
        <v>645.6</v>
      </c>
      <c r="F1116" s="3">
        <v>652.9</v>
      </c>
      <c r="G1116" s="3">
        <v>620</v>
      </c>
      <c r="H1116" s="3">
        <v>662.65</v>
      </c>
      <c r="I1116" s="3">
        <v>674.6</v>
      </c>
    </row>
    <row r="1117" spans="1:9">
      <c r="A1117" s="2">
        <v>45596</v>
      </c>
      <c r="B1117" t="s">
        <v>38</v>
      </c>
      <c r="C1117">
        <v>2263</v>
      </c>
      <c r="D1117" s="3">
        <v>1.25</v>
      </c>
      <c r="E1117" s="3">
        <v>174.85</v>
      </c>
      <c r="F1117" s="3">
        <v>177</v>
      </c>
      <c r="G1117" s="3">
        <v>182.5</v>
      </c>
      <c r="H1117" s="3">
        <v>179.25</v>
      </c>
      <c r="I1117" s="3">
        <v>181.8</v>
      </c>
    </row>
    <row r="1118" spans="1:9">
      <c r="A1118" s="2">
        <v>45596</v>
      </c>
      <c r="B1118" t="s">
        <v>39</v>
      </c>
      <c r="C1118">
        <v>4668</v>
      </c>
      <c r="D1118" s="3">
        <v>1.25</v>
      </c>
      <c r="E1118" s="3">
        <v>249.49</v>
      </c>
      <c r="F1118" s="3">
        <v>251.54</v>
      </c>
      <c r="G1118" s="3">
        <v>252.25</v>
      </c>
      <c r="H1118" s="3">
        <v>253.54</v>
      </c>
      <c r="I1118" s="3">
        <v>256.29000000000002</v>
      </c>
    </row>
    <row r="1119" spans="1:9">
      <c r="A1119" s="2">
        <v>45596</v>
      </c>
      <c r="B1119" t="s">
        <v>40</v>
      </c>
      <c r="C1119">
        <v>371</v>
      </c>
      <c r="D1119" s="3">
        <v>5</v>
      </c>
      <c r="E1119" s="3">
        <v>1347.1</v>
      </c>
      <c r="F1119" s="3">
        <v>1353.2</v>
      </c>
      <c r="G1119" s="3">
        <v>1357</v>
      </c>
      <c r="H1119" s="3">
        <v>1362.35</v>
      </c>
      <c r="I1119" s="3">
        <v>1369.6</v>
      </c>
    </row>
    <row r="1120" spans="1:9">
      <c r="A1120" s="2">
        <v>45596</v>
      </c>
      <c r="B1120" t="s">
        <v>41</v>
      </c>
      <c r="C1120">
        <v>383</v>
      </c>
      <c r="D1120" s="3">
        <v>2.5</v>
      </c>
      <c r="E1120" s="3">
        <v>278.55</v>
      </c>
      <c r="F1120" s="3">
        <v>283.14999999999998</v>
      </c>
      <c r="G1120" s="3">
        <v>285.14999999999998</v>
      </c>
      <c r="H1120" s="3">
        <v>286.45</v>
      </c>
      <c r="I1120" s="3">
        <v>291.85000000000002</v>
      </c>
    </row>
    <row r="1121" spans="1:9">
      <c r="A1121" s="2">
        <v>45596</v>
      </c>
      <c r="B1121" t="s">
        <v>42</v>
      </c>
      <c r="C1121">
        <v>404</v>
      </c>
      <c r="D1121" s="3">
        <v>2.5</v>
      </c>
      <c r="E1121" s="3">
        <v>534.1</v>
      </c>
      <c r="F1121" s="3">
        <v>542.35</v>
      </c>
      <c r="G1121" s="3">
        <v>539</v>
      </c>
      <c r="H1121" s="3">
        <v>545.15</v>
      </c>
      <c r="I1121" s="3">
        <v>551.04999999999995</v>
      </c>
    </row>
    <row r="1122" spans="1:9">
      <c r="A1122" s="2">
        <v>45596</v>
      </c>
      <c r="B1122" t="s">
        <v>43</v>
      </c>
      <c r="C1122">
        <v>422</v>
      </c>
      <c r="D1122" s="3">
        <v>10</v>
      </c>
      <c r="E1122" s="3">
        <v>1388.6</v>
      </c>
      <c r="F1122" s="3">
        <v>1414.45</v>
      </c>
      <c r="G1122" s="3">
        <v>1411.05</v>
      </c>
      <c r="H1122" s="3">
        <v>1426.15</v>
      </c>
      <c r="I1122" s="3">
        <v>1444.75</v>
      </c>
    </row>
    <row r="1123" spans="1:9">
      <c r="A1123" s="2">
        <v>45596</v>
      </c>
      <c r="B1123" t="s">
        <v>44</v>
      </c>
      <c r="C1123">
        <v>10604</v>
      </c>
      <c r="D1123" s="3">
        <v>10</v>
      </c>
      <c r="E1123" s="3">
        <v>1597.25</v>
      </c>
      <c r="F1123" s="3">
        <v>1612.25</v>
      </c>
      <c r="G1123" s="3">
        <v>1620</v>
      </c>
      <c r="H1123" s="3">
        <v>1634.25</v>
      </c>
      <c r="I1123" s="3">
        <v>1648.1</v>
      </c>
    </row>
    <row r="1124" spans="1:9">
      <c r="A1124" s="2">
        <v>45596</v>
      </c>
      <c r="B1124" t="s">
        <v>45</v>
      </c>
      <c r="C1124">
        <v>438</v>
      </c>
      <c r="D1124" s="3">
        <v>2.5</v>
      </c>
      <c r="E1124" s="3">
        <v>228.45</v>
      </c>
      <c r="F1124" s="3">
        <v>233.6</v>
      </c>
      <c r="G1124" s="3">
        <v>239</v>
      </c>
      <c r="H1124" s="3">
        <v>236.1</v>
      </c>
      <c r="I1124" s="3">
        <v>241.45</v>
      </c>
    </row>
    <row r="1125" spans="1:9">
      <c r="A1125" s="2">
        <v>45596</v>
      </c>
      <c r="B1125" t="s">
        <v>46</v>
      </c>
      <c r="C1125">
        <v>11373</v>
      </c>
      <c r="D1125" s="3">
        <v>2.5</v>
      </c>
      <c r="E1125" s="3">
        <v>305.7</v>
      </c>
      <c r="F1125" s="3">
        <v>312.64999999999998</v>
      </c>
      <c r="G1125" s="3">
        <v>315.85000000000002</v>
      </c>
      <c r="H1125" s="3">
        <v>316.55</v>
      </c>
      <c r="I1125" s="3">
        <v>322.39999999999998</v>
      </c>
    </row>
    <row r="1126" spans="1:9">
      <c r="A1126" s="2">
        <v>45596</v>
      </c>
      <c r="B1126" t="s">
        <v>47</v>
      </c>
      <c r="C1126">
        <v>2181</v>
      </c>
      <c r="D1126" s="3">
        <v>250</v>
      </c>
      <c r="E1126" s="3">
        <v>34960.449999999997</v>
      </c>
      <c r="F1126" s="3">
        <v>35552.949999999997</v>
      </c>
      <c r="G1126" s="3">
        <v>35014</v>
      </c>
      <c r="H1126" s="3">
        <v>36182.15</v>
      </c>
      <c r="I1126" s="3">
        <v>36613.75</v>
      </c>
    </row>
    <row r="1127" spans="1:9">
      <c r="A1127" s="2">
        <v>45596</v>
      </c>
      <c r="B1127" t="s">
        <v>48</v>
      </c>
      <c r="C1127">
        <v>526</v>
      </c>
      <c r="D1127" s="3">
        <v>2.5</v>
      </c>
      <c r="E1127" s="3">
        <v>0</v>
      </c>
      <c r="F1127" s="3">
        <v>308.60000000000002</v>
      </c>
      <c r="G1127" s="3">
        <v>311.64999999999998</v>
      </c>
      <c r="H1127" s="3">
        <v>312.60000000000002</v>
      </c>
      <c r="I1127" s="3">
        <v>315.7</v>
      </c>
    </row>
    <row r="1128" spans="1:9">
      <c r="A1128" s="2">
        <v>45596</v>
      </c>
      <c r="B1128" t="s">
        <v>49</v>
      </c>
      <c r="C1128">
        <v>547</v>
      </c>
      <c r="D1128" s="3">
        <v>25</v>
      </c>
      <c r="E1128" s="3">
        <v>5664.55</v>
      </c>
      <c r="F1128" s="3">
        <v>5737.6</v>
      </c>
      <c r="G1128" s="3">
        <v>5730</v>
      </c>
      <c r="H1128" s="3">
        <v>5767.4</v>
      </c>
      <c r="I1128" s="3">
        <v>5811.1</v>
      </c>
    </row>
    <row r="1129" spans="1:9">
      <c r="A1129" s="2">
        <v>45596</v>
      </c>
      <c r="B1129" t="s">
        <v>50</v>
      </c>
      <c r="C1129">
        <v>6994</v>
      </c>
      <c r="D1129" s="3">
        <v>5</v>
      </c>
      <c r="E1129" s="3">
        <v>522.79999999999995</v>
      </c>
      <c r="F1129" s="3">
        <v>553.29999999999995</v>
      </c>
      <c r="G1129" s="3">
        <v>548.95000000000005</v>
      </c>
      <c r="H1129" s="3">
        <v>567</v>
      </c>
      <c r="I1129" s="3">
        <v>572.79999999999995</v>
      </c>
    </row>
    <row r="1130" spans="1:9">
      <c r="A1130" s="2">
        <v>45596</v>
      </c>
      <c r="B1130" t="s">
        <v>51</v>
      </c>
      <c r="C1130">
        <v>10794</v>
      </c>
      <c r="D1130" s="3">
        <v>0.5</v>
      </c>
      <c r="E1130" s="3">
        <v>102.33</v>
      </c>
      <c r="F1130" s="3">
        <v>102.68</v>
      </c>
      <c r="G1130" s="3">
        <v>103.02</v>
      </c>
      <c r="H1130" s="3">
        <v>103.53</v>
      </c>
      <c r="I1130" s="3">
        <v>104.43</v>
      </c>
    </row>
    <row r="1131" spans="1:9">
      <c r="A1131" s="2">
        <v>45596</v>
      </c>
      <c r="B1131" t="s">
        <v>52</v>
      </c>
      <c r="C1131">
        <v>583</v>
      </c>
      <c r="D1131" s="3">
        <v>5</v>
      </c>
      <c r="E1131" s="3">
        <v>856.1</v>
      </c>
      <c r="F1131" s="3">
        <v>865.8</v>
      </c>
      <c r="G1131" s="3">
        <v>869</v>
      </c>
      <c r="H1131" s="3">
        <v>880.75</v>
      </c>
      <c r="I1131" s="3">
        <v>885.9</v>
      </c>
    </row>
    <row r="1132" spans="1:9">
      <c r="A1132" s="2">
        <v>45596</v>
      </c>
      <c r="B1132" t="s">
        <v>53</v>
      </c>
      <c r="C1132">
        <v>637</v>
      </c>
      <c r="D1132" s="3">
        <v>5</v>
      </c>
      <c r="E1132" s="3">
        <v>466.55</v>
      </c>
      <c r="F1132" s="3">
        <v>471.3</v>
      </c>
      <c r="G1132" s="3">
        <v>484</v>
      </c>
      <c r="H1132" s="3">
        <v>480.75</v>
      </c>
      <c r="I1132" s="3">
        <v>500.05</v>
      </c>
    </row>
    <row r="1133" spans="1:9">
      <c r="A1133" s="2">
        <v>45596</v>
      </c>
      <c r="B1133" t="s">
        <v>54</v>
      </c>
      <c r="C1133">
        <v>685</v>
      </c>
      <c r="D1133" s="3">
        <v>10</v>
      </c>
      <c r="E1133" s="3">
        <v>1205.5</v>
      </c>
      <c r="F1133" s="3">
        <v>1246.75</v>
      </c>
      <c r="G1133" s="3">
        <v>1270</v>
      </c>
      <c r="H1133" s="3">
        <v>1266.4000000000001</v>
      </c>
      <c r="I1133" s="3">
        <v>1291.5999999999999</v>
      </c>
    </row>
    <row r="1134" spans="1:9">
      <c r="A1134" s="2">
        <v>45596</v>
      </c>
      <c r="B1134" t="s">
        <v>55</v>
      </c>
      <c r="C1134">
        <v>694</v>
      </c>
      <c r="D1134" s="3">
        <v>10</v>
      </c>
      <c r="E1134" s="3">
        <v>1479.35</v>
      </c>
      <c r="F1134" s="3">
        <v>1496.25</v>
      </c>
      <c r="G1134" s="3">
        <v>1553</v>
      </c>
      <c r="H1134" s="3">
        <v>1533.8</v>
      </c>
      <c r="I1134" s="3">
        <v>1599.15</v>
      </c>
    </row>
    <row r="1135" spans="1:9">
      <c r="A1135" s="2">
        <v>45596</v>
      </c>
      <c r="B1135" t="s">
        <v>56</v>
      </c>
      <c r="C1135">
        <v>20374</v>
      </c>
      <c r="D1135" s="3">
        <v>2.5</v>
      </c>
      <c r="E1135" s="3">
        <v>437.9</v>
      </c>
      <c r="F1135" s="3">
        <v>443.75</v>
      </c>
      <c r="G1135" s="3">
        <v>452.55</v>
      </c>
      <c r="H1135" s="3">
        <v>446.5</v>
      </c>
      <c r="I1135" s="3">
        <v>452.05</v>
      </c>
    </row>
    <row r="1136" spans="1:9">
      <c r="A1136" s="2">
        <v>45596</v>
      </c>
      <c r="B1136" t="s">
        <v>57</v>
      </c>
      <c r="C1136">
        <v>11543</v>
      </c>
      <c r="D1136" s="3">
        <v>50</v>
      </c>
      <c r="E1136" s="3">
        <v>7439</v>
      </c>
      <c r="F1136" s="3">
        <v>7552.25</v>
      </c>
      <c r="G1136" s="3">
        <v>7601</v>
      </c>
      <c r="H1136" s="3">
        <v>7644.55</v>
      </c>
      <c r="I1136" s="3">
        <v>7726.35</v>
      </c>
    </row>
    <row r="1137" spans="1:9">
      <c r="A1137" s="2">
        <v>45596</v>
      </c>
      <c r="B1137" t="s">
        <v>58</v>
      </c>
      <c r="C1137">
        <v>15141</v>
      </c>
      <c r="D1137" s="3">
        <v>25</v>
      </c>
      <c r="E1137" s="3">
        <v>3038.5</v>
      </c>
      <c r="F1137" s="3">
        <v>3078.55</v>
      </c>
      <c r="G1137" s="3">
        <v>3070</v>
      </c>
      <c r="H1137" s="3">
        <v>3105.8</v>
      </c>
      <c r="I1137" s="3">
        <v>3162.55</v>
      </c>
    </row>
    <row r="1138" spans="1:9">
      <c r="A1138" s="2">
        <v>45596</v>
      </c>
      <c r="B1138" t="s">
        <v>59</v>
      </c>
      <c r="C1138">
        <v>4749</v>
      </c>
      <c r="D1138" s="3">
        <v>5</v>
      </c>
      <c r="E1138" s="3">
        <v>836.2</v>
      </c>
      <c r="F1138" s="3">
        <v>842.9</v>
      </c>
      <c r="G1138" s="3">
        <v>844</v>
      </c>
      <c r="H1138" s="3">
        <v>850.35</v>
      </c>
      <c r="I1138" s="3">
        <v>856.85</v>
      </c>
    </row>
    <row r="1139" spans="1:9">
      <c r="A1139" s="2">
        <v>45596</v>
      </c>
      <c r="B1139" t="s">
        <v>60</v>
      </c>
      <c r="C1139">
        <v>739</v>
      </c>
      <c r="D1139" s="3">
        <v>10</v>
      </c>
      <c r="E1139" s="3">
        <v>1628.15</v>
      </c>
      <c r="F1139" s="3">
        <v>1643.45</v>
      </c>
      <c r="G1139" s="3">
        <v>1667.1</v>
      </c>
      <c r="H1139" s="3">
        <v>1662.3</v>
      </c>
      <c r="I1139" s="3">
        <v>1707.35</v>
      </c>
    </row>
    <row r="1140" spans="1:9">
      <c r="A1140" s="2">
        <v>45596</v>
      </c>
      <c r="B1140" t="s">
        <v>61</v>
      </c>
      <c r="C1140">
        <v>17094</v>
      </c>
      <c r="D1140" s="3">
        <v>2.5</v>
      </c>
      <c r="E1140" s="3">
        <v>377.3</v>
      </c>
      <c r="F1140" s="3">
        <v>385.3</v>
      </c>
      <c r="G1140" s="3">
        <v>392.9</v>
      </c>
      <c r="H1140" s="3">
        <v>391.35</v>
      </c>
      <c r="I1140" s="3">
        <v>396.75</v>
      </c>
    </row>
    <row r="1141" spans="1:9">
      <c r="A1141" s="2">
        <v>45596</v>
      </c>
      <c r="B1141" t="s">
        <v>62</v>
      </c>
      <c r="C1141">
        <v>5701</v>
      </c>
      <c r="D1141" s="3">
        <v>1.25</v>
      </c>
      <c r="E1141" s="3">
        <v>169.59</v>
      </c>
      <c r="F1141" s="3">
        <v>170.19</v>
      </c>
      <c r="G1141" s="3">
        <v>175.69</v>
      </c>
      <c r="H1141" s="3">
        <v>174.34</v>
      </c>
      <c r="I1141" s="3">
        <v>175.39</v>
      </c>
    </row>
    <row r="1142" spans="1:9">
      <c r="A1142" s="2">
        <v>45596</v>
      </c>
      <c r="B1142" t="s">
        <v>63</v>
      </c>
      <c r="C1142">
        <v>1901</v>
      </c>
      <c r="D1142" s="3">
        <v>25</v>
      </c>
      <c r="E1142" s="3">
        <v>3467</v>
      </c>
      <c r="F1142" s="3">
        <v>3511.3</v>
      </c>
      <c r="G1142" s="3">
        <v>3495.7</v>
      </c>
      <c r="H1142" s="3">
        <v>3602.75</v>
      </c>
      <c r="I1142" s="3">
        <v>3627.4</v>
      </c>
    </row>
    <row r="1143" spans="1:9">
      <c r="A1143" s="2">
        <v>45596</v>
      </c>
      <c r="B1143" t="s">
        <v>64</v>
      </c>
      <c r="C1143">
        <v>772</v>
      </c>
      <c r="D1143" s="3">
        <v>2.5</v>
      </c>
      <c r="E1143" s="3">
        <v>536.4</v>
      </c>
      <c r="F1143" s="3">
        <v>541.5</v>
      </c>
      <c r="G1143" s="3">
        <v>541.25</v>
      </c>
      <c r="H1143" s="3">
        <v>547.5</v>
      </c>
      <c r="I1143" s="3">
        <v>552.79999999999995</v>
      </c>
    </row>
    <row r="1144" spans="1:9">
      <c r="A1144" s="2">
        <v>45596</v>
      </c>
      <c r="B1144" t="s">
        <v>65</v>
      </c>
      <c r="C1144">
        <v>8075</v>
      </c>
      <c r="D1144" s="3">
        <v>10</v>
      </c>
      <c r="E1144" s="3">
        <v>1784.85</v>
      </c>
      <c r="F1144" s="3">
        <v>1803.45</v>
      </c>
      <c r="G1144" s="3">
        <v>1838</v>
      </c>
      <c r="H1144" s="3">
        <v>1834.2</v>
      </c>
      <c r="I1144" s="3">
        <v>1837.45</v>
      </c>
    </row>
    <row r="1145" spans="1:9">
      <c r="A1145" s="2">
        <v>45596</v>
      </c>
      <c r="B1145" t="s">
        <v>66</v>
      </c>
      <c r="C1145">
        <v>19943</v>
      </c>
      <c r="D1145" s="3">
        <v>10</v>
      </c>
      <c r="E1145" s="3">
        <v>0</v>
      </c>
      <c r="F1145" s="3">
        <v>2682.45</v>
      </c>
      <c r="G1145" s="3">
        <v>2687</v>
      </c>
      <c r="H1145" s="3">
        <v>2701.7</v>
      </c>
      <c r="I1145" s="3">
        <v>2705.55</v>
      </c>
    </row>
    <row r="1146" spans="1:9">
      <c r="A1146" s="2">
        <v>45596</v>
      </c>
      <c r="B1146" t="s">
        <v>67</v>
      </c>
      <c r="C1146">
        <v>10940</v>
      </c>
      <c r="D1146" s="3">
        <v>25</v>
      </c>
      <c r="E1146" s="3">
        <v>5787.5</v>
      </c>
      <c r="F1146" s="3">
        <v>5820.5</v>
      </c>
      <c r="G1146" s="3">
        <v>5875</v>
      </c>
      <c r="H1146" s="3">
        <v>5878</v>
      </c>
      <c r="I1146" s="3">
        <v>5910.75</v>
      </c>
    </row>
    <row r="1147" spans="1:9">
      <c r="A1147" s="2">
        <v>45596</v>
      </c>
      <c r="B1147" t="s">
        <v>68</v>
      </c>
      <c r="C1147">
        <v>21690</v>
      </c>
      <c r="D1147" s="3">
        <v>25</v>
      </c>
      <c r="E1147" s="3">
        <v>14045.15</v>
      </c>
      <c r="F1147" s="3">
        <v>14130</v>
      </c>
      <c r="G1147" s="3">
        <v>14100</v>
      </c>
      <c r="H1147" s="3">
        <v>14187.45</v>
      </c>
      <c r="I1147" s="3">
        <v>14270.6</v>
      </c>
    </row>
    <row r="1148" spans="1:9">
      <c r="A1148" s="2">
        <v>45596</v>
      </c>
      <c r="B1148" t="s">
        <v>69</v>
      </c>
      <c r="C1148">
        <v>14732</v>
      </c>
      <c r="D1148" s="3">
        <v>5</v>
      </c>
      <c r="E1148" s="3">
        <v>817.65</v>
      </c>
      <c r="F1148" s="3">
        <v>823.85</v>
      </c>
      <c r="G1148" s="3">
        <v>819.7</v>
      </c>
      <c r="H1148" s="3">
        <v>833.05</v>
      </c>
      <c r="I1148" s="3">
        <v>843.3</v>
      </c>
    </row>
    <row r="1149" spans="1:9">
      <c r="A1149" s="2">
        <v>45596</v>
      </c>
      <c r="B1149" t="s">
        <v>70</v>
      </c>
      <c r="C1149">
        <v>881</v>
      </c>
      <c r="D1149" s="3">
        <v>5</v>
      </c>
      <c r="E1149" s="3">
        <v>1247.6500000000001</v>
      </c>
      <c r="F1149" s="3">
        <v>1257.3499999999999</v>
      </c>
      <c r="G1149" s="3">
        <v>1274</v>
      </c>
      <c r="H1149" s="3">
        <v>1268.4000000000001</v>
      </c>
      <c r="I1149" s="3">
        <v>1288</v>
      </c>
    </row>
    <row r="1150" spans="1:9">
      <c r="A1150" s="2">
        <v>45596</v>
      </c>
      <c r="B1150" t="s">
        <v>71</v>
      </c>
      <c r="C1150">
        <v>910</v>
      </c>
      <c r="D1150" s="3">
        <v>25</v>
      </c>
      <c r="E1150" s="3">
        <v>4755</v>
      </c>
      <c r="F1150" s="3">
        <v>4814.8</v>
      </c>
      <c r="G1150" s="3">
        <v>4909.95</v>
      </c>
      <c r="H1150" s="3">
        <v>4888.1000000000004</v>
      </c>
      <c r="I1150" s="3">
        <v>4926.3</v>
      </c>
    </row>
    <row r="1151" spans="1:9">
      <c r="A1151" s="2">
        <v>45596</v>
      </c>
      <c r="B1151" t="s">
        <v>72</v>
      </c>
      <c r="C1151">
        <v>958</v>
      </c>
      <c r="D1151" s="3">
        <v>25</v>
      </c>
      <c r="E1151" s="3">
        <v>3555.9</v>
      </c>
      <c r="F1151" s="3">
        <v>3647.9</v>
      </c>
      <c r="G1151" s="3">
        <v>3772</v>
      </c>
      <c r="H1151" s="3">
        <v>3690.5</v>
      </c>
      <c r="I1151" s="3">
        <v>3766.4</v>
      </c>
    </row>
    <row r="1152" spans="1:9">
      <c r="A1152" s="2">
        <v>45596</v>
      </c>
      <c r="B1152" t="s">
        <v>73</v>
      </c>
      <c r="C1152">
        <v>676</v>
      </c>
      <c r="D1152" s="3">
        <v>5</v>
      </c>
      <c r="E1152" s="3">
        <v>449.15</v>
      </c>
      <c r="F1152" s="3">
        <v>453.65</v>
      </c>
      <c r="G1152" s="3">
        <v>454</v>
      </c>
      <c r="H1152" s="3">
        <v>466.45</v>
      </c>
      <c r="I1152" s="3">
        <v>473.9</v>
      </c>
    </row>
    <row r="1153" spans="1:9">
      <c r="A1153" s="2">
        <v>45596</v>
      </c>
      <c r="B1153" t="s">
        <v>74</v>
      </c>
      <c r="C1153">
        <v>1023</v>
      </c>
      <c r="D1153" s="3">
        <v>1.25</v>
      </c>
      <c r="E1153" s="3">
        <v>199.03</v>
      </c>
      <c r="F1153" s="3">
        <v>201.98</v>
      </c>
      <c r="G1153" s="3">
        <v>204.29</v>
      </c>
      <c r="H1153" s="3">
        <v>203.78</v>
      </c>
      <c r="I1153" s="3">
        <v>207.38</v>
      </c>
    </row>
    <row r="1154" spans="1:9">
      <c r="A1154" s="2">
        <v>45596</v>
      </c>
      <c r="B1154" t="s">
        <v>75</v>
      </c>
      <c r="C1154">
        <v>4717</v>
      </c>
      <c r="D1154" s="3">
        <v>1.25</v>
      </c>
      <c r="E1154" s="3">
        <v>198</v>
      </c>
      <c r="F1154" s="3">
        <v>201.15</v>
      </c>
      <c r="G1154" s="3">
        <v>199.99</v>
      </c>
      <c r="H1154" s="3">
        <v>203.6</v>
      </c>
      <c r="I1154" s="3">
        <v>205.6</v>
      </c>
    </row>
    <row r="1155" spans="1:9">
      <c r="A1155" s="2">
        <v>45596</v>
      </c>
      <c r="B1155" t="s">
        <v>76</v>
      </c>
      <c r="C1155">
        <v>7406</v>
      </c>
      <c r="D1155" s="3">
        <v>10</v>
      </c>
      <c r="E1155" s="3">
        <v>1668.65</v>
      </c>
      <c r="F1155" s="3">
        <v>1671.35</v>
      </c>
      <c r="G1155" s="3">
        <v>1698.8</v>
      </c>
      <c r="H1155" s="3">
        <v>1694.45</v>
      </c>
      <c r="I1155" s="3">
        <v>1721.1</v>
      </c>
    </row>
    <row r="1156" spans="1:9">
      <c r="A1156" s="2">
        <v>45596</v>
      </c>
      <c r="B1156" t="s">
        <v>77</v>
      </c>
      <c r="C1156">
        <v>13528</v>
      </c>
      <c r="D1156" s="3">
        <v>0.5</v>
      </c>
      <c r="E1156" s="3">
        <v>78.900000000000006</v>
      </c>
      <c r="F1156" s="3">
        <v>79.349999999999994</v>
      </c>
      <c r="G1156" s="3">
        <v>79.260000000000005</v>
      </c>
      <c r="H1156" s="3">
        <v>80.2</v>
      </c>
      <c r="I1156" s="3">
        <v>80.650000000000006</v>
      </c>
    </row>
    <row r="1157" spans="1:9">
      <c r="A1157" s="2">
        <v>45596</v>
      </c>
      <c r="B1157" t="s">
        <v>78</v>
      </c>
      <c r="C1157">
        <v>1174</v>
      </c>
      <c r="D1157" s="3">
        <v>5</v>
      </c>
      <c r="E1157" s="3">
        <v>606.70000000000005</v>
      </c>
      <c r="F1157" s="3">
        <v>616</v>
      </c>
      <c r="G1157" s="3">
        <v>626.79999999999995</v>
      </c>
      <c r="H1157" s="3">
        <v>624.79999999999995</v>
      </c>
      <c r="I1157" s="3">
        <v>629.15</v>
      </c>
    </row>
    <row r="1158" spans="1:9">
      <c r="A1158" s="2">
        <v>45596</v>
      </c>
      <c r="B1158" t="s">
        <v>79</v>
      </c>
      <c r="C1158">
        <v>10099</v>
      </c>
      <c r="D1158" s="3">
        <v>10</v>
      </c>
      <c r="E1158" s="3">
        <v>1273.6500000000001</v>
      </c>
      <c r="F1158" s="3">
        <v>1290.6500000000001</v>
      </c>
      <c r="G1158" s="3">
        <v>1284.1500000000001</v>
      </c>
      <c r="H1158" s="3">
        <v>1308.1500000000001</v>
      </c>
      <c r="I1158" s="3">
        <v>1318.9</v>
      </c>
    </row>
    <row r="1159" spans="1:9">
      <c r="A1159" s="2">
        <v>45596</v>
      </c>
      <c r="B1159" t="s">
        <v>80</v>
      </c>
      <c r="C1159">
        <v>17875</v>
      </c>
      <c r="D1159" s="3">
        <v>25</v>
      </c>
      <c r="E1159" s="3">
        <v>2776.9</v>
      </c>
      <c r="F1159" s="3">
        <v>2821.35</v>
      </c>
      <c r="G1159" s="3">
        <v>2883.5</v>
      </c>
      <c r="H1159" s="3">
        <v>2871.9</v>
      </c>
      <c r="I1159" s="3">
        <v>2910.7</v>
      </c>
    </row>
    <row r="1160" spans="1:9">
      <c r="A1160" s="2">
        <v>45596</v>
      </c>
      <c r="B1160" t="s">
        <v>81</v>
      </c>
      <c r="C1160">
        <v>11872</v>
      </c>
      <c r="D1160" s="3">
        <v>2.5</v>
      </c>
      <c r="E1160" s="3">
        <v>0</v>
      </c>
      <c r="F1160" s="3">
        <v>553.65</v>
      </c>
      <c r="G1160" s="3">
        <v>555.9</v>
      </c>
      <c r="H1160" s="3">
        <v>557.35</v>
      </c>
      <c r="I1160" s="3">
        <v>563.54999999999995</v>
      </c>
    </row>
    <row r="1161" spans="1:9">
      <c r="A1161" s="2">
        <v>45596</v>
      </c>
      <c r="B1161" t="s">
        <v>82</v>
      </c>
      <c r="C1161">
        <v>1232</v>
      </c>
      <c r="D1161" s="3">
        <v>10</v>
      </c>
      <c r="E1161" s="3">
        <v>2639.25</v>
      </c>
      <c r="F1161" s="3">
        <v>2640.5</v>
      </c>
      <c r="G1161" s="3">
        <v>2703.5</v>
      </c>
      <c r="H1161" s="3">
        <v>2667.15</v>
      </c>
      <c r="I1161" s="3">
        <v>2689.95</v>
      </c>
    </row>
    <row r="1162" spans="1:9">
      <c r="A1162" s="2">
        <v>45596</v>
      </c>
      <c r="B1162" t="s">
        <v>83</v>
      </c>
      <c r="C1162">
        <v>10599</v>
      </c>
      <c r="D1162" s="3">
        <v>5</v>
      </c>
      <c r="E1162" s="3">
        <v>507.35</v>
      </c>
      <c r="F1162" s="3">
        <v>516.65</v>
      </c>
      <c r="G1162" s="3">
        <v>521</v>
      </c>
      <c r="H1162" s="3">
        <v>524.85</v>
      </c>
      <c r="I1162" s="3">
        <v>532.79999999999995</v>
      </c>
    </row>
    <row r="1163" spans="1:9">
      <c r="A1163" s="2">
        <v>45596</v>
      </c>
      <c r="B1163" t="s">
        <v>84</v>
      </c>
      <c r="C1163">
        <v>2303</v>
      </c>
      <c r="D1163" s="3">
        <v>50</v>
      </c>
      <c r="E1163" s="3">
        <v>3916</v>
      </c>
      <c r="F1163" s="3">
        <v>4181.6499999999996</v>
      </c>
      <c r="G1163" s="3">
        <v>4254</v>
      </c>
      <c r="H1163" s="3">
        <v>4225.6000000000004</v>
      </c>
      <c r="I1163" s="3">
        <v>4347.7</v>
      </c>
    </row>
    <row r="1164" spans="1:9">
      <c r="A1164" s="2">
        <v>45596</v>
      </c>
      <c r="B1164" t="s">
        <v>85</v>
      </c>
      <c r="C1164">
        <v>9819</v>
      </c>
      <c r="D1164" s="3">
        <v>10</v>
      </c>
      <c r="E1164" s="3">
        <v>1611.35</v>
      </c>
      <c r="F1164" s="3">
        <v>1644.75</v>
      </c>
      <c r="G1164" s="3">
        <v>1641</v>
      </c>
      <c r="H1164" s="3">
        <v>1663.2</v>
      </c>
      <c r="I1164" s="3">
        <v>1679.15</v>
      </c>
    </row>
    <row r="1165" spans="1:9">
      <c r="A1165" s="2">
        <v>45596</v>
      </c>
      <c r="B1165" t="s">
        <v>86</v>
      </c>
      <c r="C1165">
        <v>7229</v>
      </c>
      <c r="D1165" s="3">
        <v>10</v>
      </c>
      <c r="E1165" s="3">
        <v>1703.4</v>
      </c>
      <c r="F1165" s="3">
        <v>1762.1</v>
      </c>
      <c r="G1165" s="3">
        <v>1772.5</v>
      </c>
      <c r="H1165" s="3">
        <v>1818.85</v>
      </c>
      <c r="I1165" s="3">
        <v>1829.45</v>
      </c>
    </row>
    <row r="1166" spans="1:9">
      <c r="A1166" s="2">
        <v>45596</v>
      </c>
      <c r="B1166" t="s">
        <v>87</v>
      </c>
      <c r="C1166">
        <v>4244</v>
      </c>
      <c r="D1166" s="3">
        <v>25</v>
      </c>
      <c r="E1166" s="3">
        <v>4208.55</v>
      </c>
      <c r="F1166" s="3">
        <v>4303.55</v>
      </c>
      <c r="G1166" s="3">
        <v>4299.8500000000004</v>
      </c>
      <c r="H1166" s="3">
        <v>4365.95</v>
      </c>
      <c r="I1166" s="3">
        <v>4391.1499999999996</v>
      </c>
    </row>
    <row r="1167" spans="1:9">
      <c r="A1167" s="2">
        <v>45596</v>
      </c>
      <c r="B1167" t="s">
        <v>88</v>
      </c>
      <c r="C1167">
        <v>1333</v>
      </c>
      <c r="D1167" s="3">
        <v>5</v>
      </c>
      <c r="E1167" s="3">
        <v>1715.7</v>
      </c>
      <c r="F1167" s="3">
        <v>1724.8</v>
      </c>
      <c r="G1167" s="3">
        <v>1734.3</v>
      </c>
      <c r="H1167" s="3">
        <v>1732.15</v>
      </c>
      <c r="I1167" s="3">
        <v>1742.15</v>
      </c>
    </row>
    <row r="1168" spans="1:9">
      <c r="A1168" s="2">
        <v>45596</v>
      </c>
      <c r="B1168" t="s">
        <v>89</v>
      </c>
      <c r="C1168">
        <v>467</v>
      </c>
      <c r="D1168" s="3">
        <v>2.5</v>
      </c>
      <c r="E1168" s="3">
        <v>702.65</v>
      </c>
      <c r="F1168" s="3">
        <v>716.95</v>
      </c>
      <c r="G1168" s="3">
        <v>720</v>
      </c>
      <c r="H1168" s="3">
        <v>720.75</v>
      </c>
      <c r="I1168" s="3">
        <v>725.5</v>
      </c>
    </row>
    <row r="1169" spans="1:9">
      <c r="A1169" s="2">
        <v>45596</v>
      </c>
      <c r="B1169" t="s">
        <v>90</v>
      </c>
      <c r="C1169">
        <v>1348</v>
      </c>
      <c r="D1169" s="3">
        <v>50</v>
      </c>
      <c r="E1169" s="3">
        <v>4858.8500000000004</v>
      </c>
      <c r="F1169" s="3">
        <v>4958.6000000000004</v>
      </c>
      <c r="G1169" s="3">
        <v>4979.1499999999996</v>
      </c>
      <c r="H1169" s="3">
        <v>5058.55</v>
      </c>
      <c r="I1169" s="3">
        <v>5128.3</v>
      </c>
    </row>
    <row r="1170" spans="1:9">
      <c r="A1170" s="2">
        <v>45596</v>
      </c>
      <c r="B1170" t="s">
        <v>91</v>
      </c>
      <c r="C1170">
        <v>1363</v>
      </c>
      <c r="D1170" s="3">
        <v>5</v>
      </c>
      <c r="E1170" s="3">
        <v>676.1</v>
      </c>
      <c r="F1170" s="3">
        <v>682.7</v>
      </c>
      <c r="G1170" s="3">
        <v>684.1</v>
      </c>
      <c r="H1170" s="3">
        <v>692.85</v>
      </c>
      <c r="I1170" s="3">
        <v>704.8</v>
      </c>
    </row>
    <row r="1171" spans="1:9">
      <c r="A1171" s="2">
        <v>45596</v>
      </c>
      <c r="B1171" t="s">
        <v>91</v>
      </c>
      <c r="C1171">
        <v>1363</v>
      </c>
      <c r="D1171" s="3">
        <v>5</v>
      </c>
      <c r="E1171" s="3">
        <v>676.1</v>
      </c>
      <c r="F1171" s="3">
        <v>682.7</v>
      </c>
      <c r="G1171" s="3">
        <v>684.1</v>
      </c>
      <c r="H1171" s="3">
        <v>692.85</v>
      </c>
      <c r="I1171" s="3">
        <v>704.8</v>
      </c>
    </row>
    <row r="1172" spans="1:9">
      <c r="A1172" s="2">
        <v>45596</v>
      </c>
      <c r="B1172" t="s">
        <v>92</v>
      </c>
      <c r="C1172">
        <v>17939</v>
      </c>
      <c r="D1172" s="3">
        <v>2.5</v>
      </c>
      <c r="E1172" s="3">
        <v>281.35000000000002</v>
      </c>
      <c r="F1172" s="3">
        <v>289.10000000000002</v>
      </c>
      <c r="G1172" s="3">
        <v>293.85000000000002</v>
      </c>
      <c r="H1172" s="3">
        <v>290.35000000000002</v>
      </c>
      <c r="I1172" s="3">
        <v>296.60000000000002</v>
      </c>
    </row>
    <row r="1173" spans="1:9">
      <c r="A1173" s="2">
        <v>45596</v>
      </c>
      <c r="B1173" t="s">
        <v>93</v>
      </c>
      <c r="C1173">
        <v>1406</v>
      </c>
      <c r="D1173" s="3">
        <v>2.5</v>
      </c>
      <c r="E1173" s="3">
        <v>368.6</v>
      </c>
      <c r="F1173" s="3">
        <v>371.55</v>
      </c>
      <c r="G1173" s="3">
        <v>382</v>
      </c>
      <c r="H1173" s="3">
        <v>377.45</v>
      </c>
      <c r="I1173" s="3">
        <v>382.7</v>
      </c>
    </row>
    <row r="1174" spans="1:9">
      <c r="A1174" s="2">
        <v>45596</v>
      </c>
      <c r="B1174" t="s">
        <v>94</v>
      </c>
      <c r="C1174">
        <v>1394</v>
      </c>
      <c r="D1174" s="3">
        <v>10</v>
      </c>
      <c r="E1174" s="3">
        <v>2537.3000000000002</v>
      </c>
      <c r="F1174" s="3">
        <v>2551.6999999999998</v>
      </c>
      <c r="G1174" s="3">
        <v>2526.9</v>
      </c>
      <c r="H1174" s="3">
        <v>2569.85</v>
      </c>
      <c r="I1174" s="3">
        <v>2596.8000000000002</v>
      </c>
    </row>
    <row r="1175" spans="1:9">
      <c r="A1175" s="2">
        <v>45596</v>
      </c>
      <c r="B1175" t="s">
        <v>95</v>
      </c>
      <c r="C1175">
        <v>4963</v>
      </c>
      <c r="D1175" s="3">
        <v>5</v>
      </c>
      <c r="E1175" s="3">
        <v>1307.1500000000001</v>
      </c>
      <c r="F1175" s="3">
        <v>1314.55</v>
      </c>
      <c r="G1175" s="3">
        <v>1294.8</v>
      </c>
      <c r="H1175" s="3">
        <v>1322.8</v>
      </c>
      <c r="I1175" s="3">
        <v>1332.85</v>
      </c>
    </row>
    <row r="1176" spans="1:9">
      <c r="A1176" s="2">
        <v>45596</v>
      </c>
      <c r="B1176" t="s">
        <v>96</v>
      </c>
      <c r="C1176">
        <v>21770</v>
      </c>
      <c r="D1176" s="3">
        <v>10</v>
      </c>
      <c r="E1176" s="3">
        <v>1896.2</v>
      </c>
      <c r="F1176" s="3">
        <v>191025</v>
      </c>
      <c r="G1176" s="3">
        <v>1918.8</v>
      </c>
      <c r="H1176" s="3">
        <v>1938.25</v>
      </c>
      <c r="I1176" s="3">
        <v>1941.55</v>
      </c>
    </row>
    <row r="1177" spans="1:9">
      <c r="A1177" s="2">
        <v>45596</v>
      </c>
      <c r="B1177" t="s">
        <v>97</v>
      </c>
      <c r="C1177">
        <v>18652</v>
      </c>
      <c r="D1177" s="3">
        <v>5</v>
      </c>
      <c r="E1177" s="3">
        <v>707.2</v>
      </c>
      <c r="F1177" s="3">
        <v>728.65</v>
      </c>
      <c r="G1177" s="3">
        <v>742</v>
      </c>
      <c r="H1177" s="3">
        <v>743.3</v>
      </c>
      <c r="I1177" s="3">
        <v>750.9</v>
      </c>
    </row>
    <row r="1178" spans="1:9">
      <c r="A1178" s="2">
        <v>45596</v>
      </c>
      <c r="B1178" t="s">
        <v>98</v>
      </c>
      <c r="C1178">
        <v>14366</v>
      </c>
      <c r="D1178" s="3">
        <v>0.5</v>
      </c>
      <c r="E1178" s="3">
        <v>7.32</v>
      </c>
      <c r="F1178" s="3">
        <v>782</v>
      </c>
      <c r="G1178" s="3">
        <v>8.11</v>
      </c>
      <c r="H1178" s="3">
        <v>7.82</v>
      </c>
      <c r="I1178" s="3">
        <v>8.02</v>
      </c>
    </row>
    <row r="1179" spans="1:9">
      <c r="A1179" s="2">
        <v>45596</v>
      </c>
      <c r="B1179" t="s">
        <v>99</v>
      </c>
      <c r="C1179">
        <v>11184</v>
      </c>
      <c r="D1179" s="3">
        <v>0.5</v>
      </c>
      <c r="E1179" s="3">
        <v>68.27</v>
      </c>
      <c r="F1179" s="3">
        <v>6822</v>
      </c>
      <c r="G1179" s="3">
        <v>66.05</v>
      </c>
      <c r="H1179" s="3">
        <v>69.22</v>
      </c>
      <c r="I1179" s="3">
        <v>70.17</v>
      </c>
    </row>
    <row r="1180" spans="1:9">
      <c r="A1180" s="2">
        <v>45596</v>
      </c>
      <c r="B1180" t="s">
        <v>100</v>
      </c>
      <c r="C1180">
        <v>220</v>
      </c>
      <c r="D1180" s="3">
        <v>1.25</v>
      </c>
      <c r="E1180" s="3">
        <v>173.48</v>
      </c>
      <c r="F1180" s="3">
        <v>17578</v>
      </c>
      <c r="G1180" s="3">
        <v>177.6</v>
      </c>
      <c r="H1180" s="3">
        <v>177.98</v>
      </c>
      <c r="I1180" s="3">
        <v>179.28</v>
      </c>
    </row>
    <row r="1181" spans="1:9">
      <c r="A1181" s="2">
        <v>45596</v>
      </c>
      <c r="B1181" t="s">
        <v>101</v>
      </c>
      <c r="C1181">
        <v>11262</v>
      </c>
      <c r="D1181" s="3">
        <v>5</v>
      </c>
      <c r="E1181" s="3">
        <v>396.4</v>
      </c>
      <c r="F1181" s="3">
        <v>417.15</v>
      </c>
      <c r="G1181" s="3">
        <v>420.1</v>
      </c>
      <c r="H1181" s="3">
        <v>422</v>
      </c>
      <c r="I1181" s="3">
        <v>433.25</v>
      </c>
    </row>
    <row r="1182" spans="1:9">
      <c r="A1182" s="2">
        <v>45596</v>
      </c>
      <c r="B1182" t="s">
        <v>102</v>
      </c>
      <c r="C1182">
        <v>1512</v>
      </c>
      <c r="D1182" s="3">
        <v>5</v>
      </c>
      <c r="E1182" s="3">
        <v>635.85</v>
      </c>
      <c r="F1182" s="3">
        <v>66280</v>
      </c>
      <c r="G1182" s="3">
        <v>676.3</v>
      </c>
      <c r="H1182" s="3">
        <v>674.05</v>
      </c>
      <c r="I1182" s="3">
        <v>682.3</v>
      </c>
    </row>
    <row r="1183" spans="1:9">
      <c r="A1183" s="2">
        <v>45596</v>
      </c>
      <c r="B1183" t="s">
        <v>103</v>
      </c>
      <c r="C1183">
        <v>10726</v>
      </c>
      <c r="D1183" s="3">
        <v>5</v>
      </c>
      <c r="E1183" s="3">
        <v>2535.4499999999998</v>
      </c>
      <c r="F1183" s="3">
        <v>0</v>
      </c>
      <c r="G1183" s="3">
        <v>2538.65</v>
      </c>
      <c r="H1183" s="3">
        <v>0</v>
      </c>
      <c r="I1183" s="3">
        <v>2676.45</v>
      </c>
    </row>
    <row r="1184" spans="1:9">
      <c r="A1184" s="2">
        <v>45596</v>
      </c>
      <c r="B1184" t="s">
        <v>104</v>
      </c>
      <c r="C1184">
        <v>11195</v>
      </c>
      <c r="D1184" s="3">
        <v>25</v>
      </c>
      <c r="E1184" s="3">
        <v>3974.6</v>
      </c>
      <c r="F1184" s="3">
        <v>4029.8</v>
      </c>
      <c r="G1184" s="3">
        <v>4049.55</v>
      </c>
      <c r="H1184" s="3">
        <v>4065.95</v>
      </c>
      <c r="I1184" s="3">
        <v>4138.05</v>
      </c>
    </row>
    <row r="1185" spans="1:9">
      <c r="A1185" s="2">
        <v>45596</v>
      </c>
      <c r="B1185" t="s">
        <v>105</v>
      </c>
      <c r="C1185">
        <v>5258</v>
      </c>
      <c r="D1185" s="3">
        <v>10</v>
      </c>
      <c r="E1185" s="3">
        <v>976.95</v>
      </c>
      <c r="F1185" s="3">
        <v>103125</v>
      </c>
      <c r="G1185" s="3">
        <v>1055</v>
      </c>
      <c r="H1185" s="3">
        <v>1051.0999999999999</v>
      </c>
      <c r="I1185" s="3">
        <v>1067.75</v>
      </c>
    </row>
    <row r="1186" spans="1:9">
      <c r="A1186" s="2">
        <v>45596</v>
      </c>
      <c r="B1186" t="s">
        <v>106</v>
      </c>
      <c r="C1186">
        <v>29135</v>
      </c>
      <c r="D1186" s="3">
        <v>2.5</v>
      </c>
      <c r="E1186" s="3">
        <v>340.3</v>
      </c>
      <c r="F1186" s="3">
        <v>0</v>
      </c>
      <c r="G1186" s="3">
        <v>343.2</v>
      </c>
      <c r="H1186" s="3">
        <v>0</v>
      </c>
      <c r="I1186" s="3">
        <v>346.8</v>
      </c>
    </row>
    <row r="1187" spans="1:9">
      <c r="A1187" s="2">
        <v>45596</v>
      </c>
      <c r="B1187" t="s">
        <v>107</v>
      </c>
      <c r="C1187">
        <v>1594</v>
      </c>
      <c r="D1187" s="3">
        <v>10</v>
      </c>
      <c r="E1187" s="3">
        <v>1657.7</v>
      </c>
      <c r="F1187" s="3">
        <v>1715.35</v>
      </c>
      <c r="G1187" s="3">
        <v>1762.95</v>
      </c>
      <c r="H1187" s="3">
        <v>1769.1</v>
      </c>
      <c r="I1187" s="3">
        <v>1790.1</v>
      </c>
    </row>
    <row r="1188" spans="1:9">
      <c r="A1188" s="2">
        <v>45596</v>
      </c>
      <c r="B1188" t="s">
        <v>108</v>
      </c>
      <c r="C1188">
        <v>1624</v>
      </c>
      <c r="D1188" s="3">
        <v>1.25</v>
      </c>
      <c r="E1188" s="3">
        <v>141.84</v>
      </c>
      <c r="F1188" s="3">
        <v>142.84</v>
      </c>
      <c r="G1188" s="3">
        <v>142.88999999999999</v>
      </c>
      <c r="H1188" s="3">
        <v>145.44</v>
      </c>
      <c r="I1188" s="3">
        <v>148.13999999999999</v>
      </c>
    </row>
    <row r="1189" spans="1:9">
      <c r="A1189" s="2">
        <v>45596</v>
      </c>
      <c r="B1189" t="s">
        <v>109</v>
      </c>
      <c r="C1189">
        <v>1633</v>
      </c>
      <c r="D1189" s="3">
        <v>10</v>
      </c>
      <c r="E1189" s="3">
        <v>1556.7</v>
      </c>
      <c r="F1189" s="3">
        <v>1567.9</v>
      </c>
      <c r="G1189" s="3">
        <v>1593.75</v>
      </c>
      <c r="H1189" s="3">
        <v>1587.5</v>
      </c>
      <c r="I1189" s="3">
        <v>1607.05</v>
      </c>
    </row>
    <row r="1190" spans="1:9">
      <c r="A1190" s="2">
        <v>45596</v>
      </c>
      <c r="B1190" t="s">
        <v>110</v>
      </c>
      <c r="C1190">
        <v>13611</v>
      </c>
      <c r="D1190" s="3">
        <v>5</v>
      </c>
      <c r="E1190" s="3">
        <v>822.95</v>
      </c>
      <c r="F1190" s="3">
        <v>819.9</v>
      </c>
      <c r="G1190" s="3">
        <v>822.5</v>
      </c>
      <c r="H1190" s="3">
        <v>836.3</v>
      </c>
      <c r="I1190" s="3">
        <v>843.55</v>
      </c>
    </row>
    <row r="1191" spans="1:9">
      <c r="A1191" s="2">
        <v>45596</v>
      </c>
      <c r="B1191" t="s">
        <v>111</v>
      </c>
      <c r="C1191">
        <v>1660</v>
      </c>
      <c r="D1191" s="3">
        <v>2.5</v>
      </c>
      <c r="E1191" s="3">
        <v>479.35</v>
      </c>
      <c r="F1191" s="3">
        <v>483.85</v>
      </c>
      <c r="G1191" s="3">
        <v>489.25</v>
      </c>
      <c r="H1191" s="3">
        <v>489.45</v>
      </c>
      <c r="I1191" s="3">
        <v>492.45</v>
      </c>
    </row>
    <row r="1192" spans="1:9">
      <c r="A1192" s="2">
        <v>45596</v>
      </c>
      <c r="B1192" t="s">
        <v>112</v>
      </c>
      <c r="C1192">
        <v>6733</v>
      </c>
      <c r="D1192" s="3">
        <v>5</v>
      </c>
      <c r="E1192" s="3">
        <v>904.95</v>
      </c>
      <c r="F1192" s="3">
        <v>915.05</v>
      </c>
      <c r="G1192" s="3">
        <v>919</v>
      </c>
      <c r="H1192" s="3">
        <v>923.65</v>
      </c>
      <c r="I1192" s="3">
        <v>938.8</v>
      </c>
    </row>
    <row r="1193" spans="1:9">
      <c r="A1193" s="2">
        <v>45596</v>
      </c>
      <c r="B1193" t="s">
        <v>113</v>
      </c>
      <c r="C1193">
        <v>13270</v>
      </c>
      <c r="D1193" s="3">
        <v>25</v>
      </c>
      <c r="E1193" s="3">
        <v>4274.75</v>
      </c>
      <c r="F1193" s="3">
        <v>4307.45</v>
      </c>
      <c r="G1193" s="3">
        <v>4301.3500000000004</v>
      </c>
      <c r="H1193" s="3">
        <v>4345.1000000000004</v>
      </c>
      <c r="I1193" s="3">
        <v>4386.2</v>
      </c>
    </row>
    <row r="1194" spans="1:9">
      <c r="A1194" s="2">
        <v>45582</v>
      </c>
      <c r="B1194" t="s">
        <v>13</v>
      </c>
      <c r="D1194" s="3">
        <v>5</v>
      </c>
      <c r="E1194" s="3">
        <v>523.29999999999995</v>
      </c>
      <c r="F1194" s="3">
        <v>532.54999999999995</v>
      </c>
      <c r="G1194" s="3">
        <v>520.79999999999995</v>
      </c>
      <c r="H1194" s="3">
        <v>541.20000000000005</v>
      </c>
      <c r="I1194">
        <v>550.4</v>
      </c>
    </row>
    <row r="1195" spans="1:9">
      <c r="A1195" s="2">
        <v>45582</v>
      </c>
      <c r="B1195" t="s">
        <v>14</v>
      </c>
      <c r="D1195" s="3">
        <v>50</v>
      </c>
      <c r="E1195" s="3">
        <v>8518.9</v>
      </c>
      <c r="F1195" s="3">
        <v>8622.65</v>
      </c>
      <c r="G1195" s="3">
        <v>8700.2000000000007</v>
      </c>
      <c r="H1195" s="3">
        <v>8729</v>
      </c>
      <c r="I1195" s="3">
        <v>8825.2000000000007</v>
      </c>
    </row>
    <row r="1196" spans="1:9">
      <c r="A1196" s="2">
        <v>45582</v>
      </c>
      <c r="B1196" t="s">
        <v>15</v>
      </c>
      <c r="D1196" s="3">
        <v>125</v>
      </c>
      <c r="E1196" s="3">
        <v>28281.55</v>
      </c>
      <c r="F1196" s="3">
        <v>28745.5</v>
      </c>
      <c r="G1196" s="3">
        <v>28448</v>
      </c>
      <c r="H1196" s="3">
        <v>28944.65</v>
      </c>
      <c r="I1196">
        <v>29148</v>
      </c>
    </row>
    <row r="1197" spans="1:9">
      <c r="A1197" s="2">
        <v>45582</v>
      </c>
      <c r="B1197" t="s">
        <v>16</v>
      </c>
      <c r="D1197" s="3">
        <v>1.25</v>
      </c>
      <c r="E1197" s="3">
        <v>219.64</v>
      </c>
      <c r="F1197" s="3">
        <v>222.69</v>
      </c>
      <c r="G1197" s="3">
        <v>218</v>
      </c>
      <c r="H1197" s="3">
        <v>225.34</v>
      </c>
      <c r="I1197">
        <v>227.74</v>
      </c>
    </row>
    <row r="1198" spans="1:9">
      <c r="A1198" s="2">
        <v>45582</v>
      </c>
      <c r="B1198" t="s">
        <v>18</v>
      </c>
      <c r="D1198" s="3">
        <v>2.5</v>
      </c>
      <c r="E1198" s="3">
        <v>334.85</v>
      </c>
      <c r="F1198" s="3">
        <v>339.6</v>
      </c>
      <c r="G1198" s="3">
        <v>331.5</v>
      </c>
      <c r="H1198" s="4">
        <v>3111.6</v>
      </c>
      <c r="I1198">
        <v>349.4</v>
      </c>
    </row>
    <row r="1199" spans="1:9">
      <c r="A1199" s="2">
        <v>45582</v>
      </c>
      <c r="B1199" t="s">
        <v>19</v>
      </c>
      <c r="D1199" s="3">
        <v>10</v>
      </c>
      <c r="E1199" s="3">
        <v>2283.9499999999998</v>
      </c>
      <c r="F1199" s="3">
        <v>2302.5</v>
      </c>
      <c r="G1199" s="3">
        <v>2266</v>
      </c>
      <c r="H1199" s="3">
        <v>2321.65</v>
      </c>
      <c r="I1199">
        <v>2338.4499999999998</v>
      </c>
    </row>
    <row r="1200" spans="1:9">
      <c r="A1200" s="2">
        <v>45582</v>
      </c>
      <c r="B1200" t="s">
        <v>20</v>
      </c>
      <c r="D1200" s="3">
        <v>10</v>
      </c>
      <c r="E1200" s="3">
        <v>3059.7</v>
      </c>
      <c r="F1200" s="3">
        <v>3080.35</v>
      </c>
      <c r="G1200" s="3">
        <v>3005</v>
      </c>
      <c r="H1200" s="3">
        <v>3101.2</v>
      </c>
      <c r="I1200" s="3">
        <v>3116.65</v>
      </c>
    </row>
    <row r="1201" spans="1:9">
      <c r="A1201" s="2">
        <v>45582</v>
      </c>
      <c r="B1201" t="s">
        <v>21</v>
      </c>
      <c r="D1201" s="3">
        <v>10</v>
      </c>
      <c r="E1201" s="3">
        <v>1388</v>
      </c>
      <c r="F1201" s="3">
        <v>1406.4</v>
      </c>
      <c r="G1201" s="3">
        <v>1392.7</v>
      </c>
      <c r="H1201" s="3">
        <v>1424.2</v>
      </c>
      <c r="I1201">
        <v>1442.05</v>
      </c>
    </row>
    <row r="1202" spans="1:9">
      <c r="A1202" s="2">
        <v>45582</v>
      </c>
      <c r="B1202" t="s">
        <v>22</v>
      </c>
      <c r="D1202" s="3">
        <v>25</v>
      </c>
      <c r="E1202" s="3">
        <v>6115.45</v>
      </c>
      <c r="F1202" s="3">
        <v>6171.25</v>
      </c>
      <c r="G1202" s="3">
        <v>6183.8</v>
      </c>
      <c r="H1202" s="3">
        <v>6217.4</v>
      </c>
      <c r="I1202">
        <v>0</v>
      </c>
    </row>
    <row r="1203" spans="1:9">
      <c r="A1203" s="2">
        <v>45582</v>
      </c>
      <c r="B1203" t="s">
        <v>23</v>
      </c>
      <c r="D1203" s="3">
        <v>5</v>
      </c>
      <c r="E1203" s="3">
        <v>572.9</v>
      </c>
      <c r="F1203" s="3">
        <v>582.79999999999995</v>
      </c>
      <c r="G1203" s="3">
        <v>571.95000000000005</v>
      </c>
      <c r="H1203" s="3">
        <v>591.9</v>
      </c>
      <c r="I1203" s="3">
        <v>601.1</v>
      </c>
    </row>
    <row r="1204" spans="1:9">
      <c r="A1204" s="2">
        <v>45582</v>
      </c>
      <c r="B1204" t="s">
        <v>24</v>
      </c>
      <c r="D1204" s="3">
        <v>25</v>
      </c>
      <c r="E1204" s="3">
        <v>7005.05</v>
      </c>
      <c r="F1204" s="3">
        <v>7054.85</v>
      </c>
      <c r="G1204" s="3">
        <v>6993</v>
      </c>
      <c r="H1204" s="3">
        <v>7103.9</v>
      </c>
      <c r="I1204" s="3">
        <v>7151.05</v>
      </c>
    </row>
    <row r="1205" spans="1:9">
      <c r="A1205" s="2">
        <v>45582</v>
      </c>
      <c r="B1205" t="s">
        <v>25</v>
      </c>
      <c r="D1205" s="3">
        <v>2.5</v>
      </c>
      <c r="E1205" s="3">
        <v>508.15</v>
      </c>
      <c r="F1205" s="3">
        <v>512.70000000000005</v>
      </c>
      <c r="G1205" s="3">
        <v>504.7</v>
      </c>
      <c r="H1205" s="3">
        <v>517.79999999999995</v>
      </c>
      <c r="I1205">
        <v>522.15</v>
      </c>
    </row>
    <row r="1206" spans="1:9">
      <c r="A1206" s="2">
        <v>45582</v>
      </c>
      <c r="B1206" t="s">
        <v>26</v>
      </c>
      <c r="D1206" s="3">
        <v>1.25</v>
      </c>
      <c r="E1206" s="3">
        <v>221.1</v>
      </c>
      <c r="F1206" s="3">
        <v>223.45</v>
      </c>
      <c r="G1206" s="3">
        <v>219.5</v>
      </c>
      <c r="H1206" s="3">
        <v>225.85</v>
      </c>
      <c r="I1206" s="3">
        <v>228.2</v>
      </c>
    </row>
    <row r="1207" spans="1:9">
      <c r="A1207" s="2">
        <v>45582</v>
      </c>
      <c r="B1207" t="s">
        <v>27</v>
      </c>
      <c r="D1207" s="3">
        <v>10</v>
      </c>
      <c r="E1207" s="3">
        <v>3047.25</v>
      </c>
      <c r="F1207" s="3">
        <v>3066.4</v>
      </c>
      <c r="G1207" s="3">
        <v>3055</v>
      </c>
      <c r="H1207" s="3">
        <v>3087.25</v>
      </c>
      <c r="I1207" s="3">
        <v>3107.05</v>
      </c>
    </row>
    <row r="1208" spans="1:9">
      <c r="A1208" s="2">
        <v>45582</v>
      </c>
      <c r="B1208" t="s">
        <v>28</v>
      </c>
      <c r="D1208" s="3">
        <v>10</v>
      </c>
      <c r="E1208" s="3">
        <v>1861.1</v>
      </c>
      <c r="F1208" s="3">
        <v>1881.1</v>
      </c>
      <c r="G1208" s="3">
        <v>1863.95</v>
      </c>
      <c r="H1208" s="3">
        <v>1899.1</v>
      </c>
      <c r="I1208">
        <v>1923.55</v>
      </c>
    </row>
    <row r="1209" spans="1:9">
      <c r="A1209" s="2">
        <v>45582</v>
      </c>
      <c r="B1209" t="s">
        <v>29</v>
      </c>
      <c r="D1209" s="3">
        <v>50</v>
      </c>
      <c r="E1209" s="3">
        <v>7713.05</v>
      </c>
      <c r="F1209" s="3">
        <v>7818.6</v>
      </c>
      <c r="G1209" s="3">
        <v>7790</v>
      </c>
      <c r="H1209" s="3">
        <v>7914.15</v>
      </c>
      <c r="I1209">
        <v>8031.6</v>
      </c>
    </row>
    <row r="1210" spans="1:9">
      <c r="A1210" s="2">
        <v>45582</v>
      </c>
      <c r="B1210" t="s">
        <v>30</v>
      </c>
      <c r="D1210" s="3">
        <v>5</v>
      </c>
      <c r="E1210" s="3">
        <v>674.25</v>
      </c>
      <c r="F1210" s="3">
        <v>685.15</v>
      </c>
      <c r="G1210" s="3">
        <v>686.65</v>
      </c>
      <c r="H1210" s="3">
        <v>694.95</v>
      </c>
      <c r="I1210">
        <v>703.35</v>
      </c>
    </row>
    <row r="1211" spans="1:9">
      <c r="A1211" s="2">
        <v>45582</v>
      </c>
      <c r="B1211" t="s">
        <v>31</v>
      </c>
      <c r="D1211" s="3">
        <v>10</v>
      </c>
      <c r="E1211" s="3">
        <v>1446</v>
      </c>
      <c r="F1211" s="3">
        <v>1467.95</v>
      </c>
      <c r="G1211" s="3">
        <v>1463.85</v>
      </c>
      <c r="H1211" s="3">
        <v>1486.5</v>
      </c>
      <c r="I1211" s="3">
        <v>1504.45</v>
      </c>
    </row>
    <row r="1212" spans="1:9">
      <c r="A1212" s="2">
        <v>45582</v>
      </c>
      <c r="B1212" t="s">
        <v>32</v>
      </c>
      <c r="D1212" s="3">
        <v>5</v>
      </c>
      <c r="E1212" s="3">
        <v>1131</v>
      </c>
      <c r="F1212" s="3">
        <v>1140.45</v>
      </c>
      <c r="G1212" s="3">
        <v>1131</v>
      </c>
      <c r="H1212" s="3">
        <v>1150.2</v>
      </c>
      <c r="I1212">
        <v>1159.95</v>
      </c>
    </row>
    <row r="1213" spans="1:9">
      <c r="A1213" s="2">
        <v>45582</v>
      </c>
      <c r="B1213" t="s">
        <v>33</v>
      </c>
      <c r="D1213" s="3">
        <v>50</v>
      </c>
      <c r="E1213" s="3">
        <v>0</v>
      </c>
      <c r="F1213" s="3">
        <v>10634.9</v>
      </c>
      <c r="G1213" s="3">
        <v>10708.5</v>
      </c>
      <c r="H1213" s="3">
        <v>10736.95</v>
      </c>
      <c r="I1213">
        <v>10841.1</v>
      </c>
    </row>
    <row r="1214" spans="1:9">
      <c r="A1214" s="2">
        <v>45582</v>
      </c>
      <c r="B1214" t="s">
        <v>34</v>
      </c>
      <c r="D1214" s="3">
        <v>10</v>
      </c>
      <c r="E1214" s="3">
        <v>1824.45</v>
      </c>
      <c r="F1214" s="3">
        <v>1844.2</v>
      </c>
      <c r="G1214" s="3">
        <v>1814.45</v>
      </c>
      <c r="H1214" s="3">
        <v>1863.5</v>
      </c>
      <c r="I1214">
        <v>1878.4</v>
      </c>
    </row>
    <row r="1215" spans="1:9">
      <c r="A1215" s="2">
        <v>45582</v>
      </c>
      <c r="B1215" t="s">
        <v>35</v>
      </c>
      <c r="D1215" s="3">
        <v>50</v>
      </c>
      <c r="E1215" s="3">
        <v>6821.95</v>
      </c>
      <c r="F1215" s="3">
        <v>6917.05</v>
      </c>
      <c r="G1215" s="3">
        <v>6896</v>
      </c>
      <c r="H1215" s="3">
        <v>7013.95</v>
      </c>
      <c r="I1215">
        <v>7112.65</v>
      </c>
    </row>
    <row r="1216" spans="1:9">
      <c r="A1216" s="2">
        <v>45582</v>
      </c>
      <c r="B1216" t="s">
        <v>36</v>
      </c>
      <c r="D1216" s="3">
        <v>25</v>
      </c>
      <c r="E1216" s="3">
        <v>2921.95</v>
      </c>
      <c r="F1216" s="3">
        <v>2974.15</v>
      </c>
      <c r="G1216" s="3">
        <v>2970</v>
      </c>
      <c r="H1216" s="3">
        <v>3023</v>
      </c>
      <c r="I1216">
        <v>3048.5</v>
      </c>
    </row>
    <row r="1217" spans="1:9">
      <c r="A1217" s="2">
        <v>45582</v>
      </c>
      <c r="B1217" t="s">
        <v>37</v>
      </c>
      <c r="D1217" s="3">
        <v>2.5</v>
      </c>
      <c r="E1217" s="3">
        <v>640.15</v>
      </c>
      <c r="F1217" s="3">
        <v>645.95000000000005</v>
      </c>
      <c r="G1217" s="3">
        <v>640</v>
      </c>
      <c r="H1217" s="3">
        <v>651</v>
      </c>
      <c r="I1217">
        <v>654.65</v>
      </c>
    </row>
    <row r="1218" spans="1:9">
      <c r="A1218" s="2">
        <v>45582</v>
      </c>
      <c r="B1218" t="s">
        <v>38</v>
      </c>
      <c r="D1218" s="3">
        <v>1.25</v>
      </c>
      <c r="E1218" s="3">
        <v>188.79</v>
      </c>
      <c r="F1218" s="3">
        <v>191.29</v>
      </c>
      <c r="G1218" s="3">
        <v>190.46</v>
      </c>
      <c r="H1218" s="3">
        <v>193.99</v>
      </c>
      <c r="I1218">
        <v>193.84</v>
      </c>
    </row>
    <row r="1219" spans="1:9">
      <c r="A1219" s="2">
        <v>45582</v>
      </c>
      <c r="B1219" t="s">
        <v>39</v>
      </c>
      <c r="D1219" s="3">
        <v>1.25</v>
      </c>
      <c r="E1219" s="3">
        <v>240.46</v>
      </c>
      <c r="F1219" s="3">
        <v>243.11</v>
      </c>
      <c r="G1219" s="3">
        <v>241.99</v>
      </c>
      <c r="H1219" s="3">
        <v>245.71</v>
      </c>
      <c r="I1219" s="3">
        <v>247.76</v>
      </c>
    </row>
    <row r="1220" spans="1:9">
      <c r="A1220" s="2">
        <v>45582</v>
      </c>
      <c r="B1220" t="s">
        <v>40</v>
      </c>
      <c r="D1220" s="3">
        <v>5</v>
      </c>
      <c r="E1220" s="3">
        <v>1412.6</v>
      </c>
      <c r="F1220" s="3">
        <v>1422.5</v>
      </c>
      <c r="G1220" s="3">
        <v>1441.2</v>
      </c>
      <c r="H1220" s="3">
        <v>1430.4</v>
      </c>
      <c r="I1220" s="3">
        <v>1441.7</v>
      </c>
    </row>
    <row r="1221" spans="1:9">
      <c r="A1221" s="2">
        <v>45582</v>
      </c>
      <c r="B1221" t="s">
        <v>41</v>
      </c>
      <c r="D1221" s="3">
        <v>2.5</v>
      </c>
      <c r="E1221" s="3">
        <v>276.7</v>
      </c>
      <c r="F1221" s="3">
        <v>281</v>
      </c>
      <c r="G1221" s="3">
        <v>284.5</v>
      </c>
      <c r="H1221" s="3">
        <v>286.10000000000002</v>
      </c>
      <c r="I1221">
        <v>290.75</v>
      </c>
    </row>
    <row r="1222" spans="1:9">
      <c r="A1222" s="2">
        <v>45582</v>
      </c>
      <c r="B1222" t="s">
        <v>42</v>
      </c>
      <c r="D1222" s="3">
        <v>2.5</v>
      </c>
      <c r="E1222" s="3">
        <v>560</v>
      </c>
      <c r="F1222" s="3">
        <v>565.65</v>
      </c>
      <c r="G1222" s="3">
        <v>557.5</v>
      </c>
      <c r="H1222" s="3">
        <v>570.9</v>
      </c>
      <c r="I1222">
        <v>575.1</v>
      </c>
    </row>
    <row r="1223" spans="1:9">
      <c r="A1223" s="2">
        <v>45582</v>
      </c>
      <c r="B1223" t="s">
        <v>43</v>
      </c>
      <c r="D1223" s="3">
        <v>10</v>
      </c>
      <c r="E1223" s="3">
        <v>1446.3</v>
      </c>
      <c r="F1223" s="3">
        <v>1464.85</v>
      </c>
      <c r="G1223" s="3">
        <v>1470</v>
      </c>
      <c r="H1223" s="3">
        <v>1483.35</v>
      </c>
      <c r="I1223">
        <v>1502.8</v>
      </c>
    </row>
    <row r="1224" spans="1:9">
      <c r="A1224" s="2">
        <v>45582</v>
      </c>
      <c r="B1224" t="s">
        <v>44</v>
      </c>
      <c r="D1224" s="3">
        <v>10</v>
      </c>
      <c r="E1224" s="3">
        <v>1705.25</v>
      </c>
      <c r="F1224" s="3">
        <v>1723.9</v>
      </c>
      <c r="G1224" s="3">
        <v>1701.95</v>
      </c>
      <c r="H1224" s="3">
        <v>1742.75</v>
      </c>
      <c r="I1224" s="3">
        <v>1762.35</v>
      </c>
    </row>
    <row r="1225" spans="1:9">
      <c r="A1225" s="2">
        <v>45582</v>
      </c>
      <c r="B1225" t="s">
        <v>45</v>
      </c>
      <c r="D1225" s="3">
        <v>2.5</v>
      </c>
      <c r="E1225" s="3">
        <v>257.25</v>
      </c>
      <c r="F1225" s="3">
        <v>262.14999999999998</v>
      </c>
      <c r="G1225" s="3">
        <v>253.3</v>
      </c>
      <c r="H1225" s="3">
        <v>266.75</v>
      </c>
      <c r="I1225">
        <v>271.7</v>
      </c>
    </row>
    <row r="1226" spans="1:9">
      <c r="A1226" s="2">
        <v>45582</v>
      </c>
      <c r="B1226" t="s">
        <v>46</v>
      </c>
      <c r="D1226" s="3">
        <v>2.5</v>
      </c>
      <c r="E1226" s="3">
        <v>337.65</v>
      </c>
      <c r="F1226" s="3">
        <v>341.5</v>
      </c>
      <c r="G1226" s="3">
        <v>338.95</v>
      </c>
      <c r="H1226" s="3">
        <v>346.15</v>
      </c>
      <c r="I1226" s="3">
        <v>351.15</v>
      </c>
    </row>
    <row r="1227" spans="1:9">
      <c r="A1227" s="2">
        <v>45582</v>
      </c>
      <c r="B1227" t="s">
        <v>47</v>
      </c>
      <c r="D1227" s="3">
        <v>250</v>
      </c>
      <c r="E1227" s="3">
        <v>0</v>
      </c>
      <c r="F1227" s="3">
        <v>36945</v>
      </c>
      <c r="G1227" s="3">
        <v>37600</v>
      </c>
      <c r="H1227" s="3">
        <v>37685.1</v>
      </c>
      <c r="I1227" s="3">
        <v>0</v>
      </c>
    </row>
    <row r="1228" spans="1:9">
      <c r="A1228" s="2">
        <v>45582</v>
      </c>
      <c r="B1228" t="s">
        <v>48</v>
      </c>
      <c r="D1228" s="3">
        <v>2.5</v>
      </c>
      <c r="E1228" s="3">
        <v>336.45</v>
      </c>
      <c r="F1228" s="3">
        <v>341.1</v>
      </c>
      <c r="G1228" s="3">
        <v>342.4</v>
      </c>
      <c r="H1228" s="3">
        <v>345.85</v>
      </c>
      <c r="I1228">
        <v>350.75</v>
      </c>
    </row>
    <row r="1229" spans="1:9">
      <c r="A1229" s="2">
        <v>45582</v>
      </c>
      <c r="B1229" t="s">
        <v>49</v>
      </c>
      <c r="D1229" s="3">
        <v>25</v>
      </c>
      <c r="E1229" s="3">
        <v>5956.65</v>
      </c>
      <c r="F1229" s="3">
        <v>6005.7</v>
      </c>
      <c r="G1229" s="3">
        <v>5983.25</v>
      </c>
      <c r="H1229" s="3">
        <v>6058.35</v>
      </c>
      <c r="I1229">
        <v>6105.5</v>
      </c>
    </row>
    <row r="1230" spans="1:9">
      <c r="A1230" s="2">
        <v>45582</v>
      </c>
      <c r="B1230" t="s">
        <v>50</v>
      </c>
      <c r="D1230" s="3">
        <v>5</v>
      </c>
      <c r="E1230" s="3">
        <v>587.65</v>
      </c>
      <c r="F1230" s="3">
        <v>597.20000000000005</v>
      </c>
      <c r="G1230" s="3">
        <v>590.79999999999995</v>
      </c>
      <c r="H1230" s="3">
        <v>607.35</v>
      </c>
      <c r="I1230">
        <v>615.29999999999995</v>
      </c>
    </row>
    <row r="1231" spans="1:9">
      <c r="A1231" s="2">
        <v>45582</v>
      </c>
      <c r="B1231" t="s">
        <v>51</v>
      </c>
      <c r="D1231" s="3">
        <v>0.5</v>
      </c>
      <c r="E1231" s="3">
        <v>103.17</v>
      </c>
      <c r="F1231" s="3">
        <v>104.12</v>
      </c>
      <c r="G1231" s="3">
        <v>102.35</v>
      </c>
      <c r="H1231" s="3">
        <v>105.17</v>
      </c>
      <c r="I1231">
        <v>106.07</v>
      </c>
    </row>
    <row r="1232" spans="1:9">
      <c r="A1232" s="2">
        <v>45582</v>
      </c>
      <c r="B1232" t="s">
        <v>52</v>
      </c>
      <c r="D1232" s="3">
        <v>5</v>
      </c>
      <c r="E1232" s="3">
        <v>860.5</v>
      </c>
      <c r="F1232" s="3">
        <v>869.85</v>
      </c>
      <c r="G1232" s="3">
        <v>856.8</v>
      </c>
      <c r="H1232" s="3">
        <v>880</v>
      </c>
      <c r="I1232">
        <v>885.65</v>
      </c>
    </row>
    <row r="1233" spans="1:9">
      <c r="A1233" s="2">
        <v>45582</v>
      </c>
      <c r="B1233" t="s">
        <v>53</v>
      </c>
      <c r="D1233" s="3">
        <v>5</v>
      </c>
      <c r="E1233" s="3">
        <v>486.2</v>
      </c>
      <c r="F1233" s="3">
        <v>496.3</v>
      </c>
      <c r="G1233" s="3">
        <v>500.15</v>
      </c>
      <c r="H1233" s="3">
        <v>513.15</v>
      </c>
      <c r="I1233">
        <v>513.04999999999995</v>
      </c>
    </row>
    <row r="1234" spans="1:9">
      <c r="A1234" s="2">
        <v>45582</v>
      </c>
      <c r="B1234" t="s">
        <v>54</v>
      </c>
      <c r="D1234" s="3">
        <v>10</v>
      </c>
      <c r="E1234" s="3">
        <v>1466.5</v>
      </c>
      <c r="F1234" s="3">
        <v>1485.5</v>
      </c>
      <c r="G1234" s="3">
        <v>1456.9</v>
      </c>
      <c r="H1234" s="3">
        <v>1503.95</v>
      </c>
      <c r="I1234">
        <v>1528.55</v>
      </c>
    </row>
    <row r="1235" spans="1:9">
      <c r="A1235" s="2">
        <v>45582</v>
      </c>
      <c r="B1235" t="s">
        <v>55</v>
      </c>
      <c r="D1235" s="3">
        <v>10</v>
      </c>
      <c r="E1235" s="3">
        <v>1545.15</v>
      </c>
      <c r="F1235" s="3">
        <v>1564.15</v>
      </c>
      <c r="G1235" s="3">
        <v>1556.5</v>
      </c>
      <c r="H1235" s="3">
        <v>1582.5</v>
      </c>
      <c r="I1235">
        <v>1601.8</v>
      </c>
    </row>
    <row r="1236" spans="1:9">
      <c r="A1236" s="2">
        <v>45582</v>
      </c>
      <c r="B1236" t="s">
        <v>56</v>
      </c>
      <c r="D1236" s="3">
        <v>2.5</v>
      </c>
      <c r="E1236" s="3">
        <v>486.35</v>
      </c>
      <c r="F1236" s="3">
        <v>491.05</v>
      </c>
      <c r="G1236" s="3">
        <v>489.75</v>
      </c>
      <c r="H1236" s="3">
        <v>495.85</v>
      </c>
      <c r="I1236" s="3">
        <v>500.65</v>
      </c>
    </row>
    <row r="1237" spans="1:9">
      <c r="A1237" s="2">
        <v>45582</v>
      </c>
      <c r="B1237" t="s">
        <v>57</v>
      </c>
      <c r="D1237" s="3">
        <v>50</v>
      </c>
      <c r="E1237" s="3">
        <v>7117.6</v>
      </c>
      <c r="F1237" s="3">
        <v>7222.3</v>
      </c>
      <c r="G1237" s="3">
        <v>7265</v>
      </c>
      <c r="H1237" s="3">
        <v>7320.8</v>
      </c>
      <c r="I1237" s="3">
        <v>7404.95</v>
      </c>
    </row>
    <row r="1238" spans="1:9">
      <c r="A1238" s="2">
        <v>45582</v>
      </c>
      <c r="B1238" t="s">
        <v>58</v>
      </c>
      <c r="D1238" s="3">
        <v>25</v>
      </c>
      <c r="E1238" s="3">
        <v>3415.05</v>
      </c>
      <c r="F1238" s="3">
        <v>3463.15</v>
      </c>
      <c r="G1238" s="3">
        <v>3479.65</v>
      </c>
      <c r="H1238" s="3">
        <v>3514.65</v>
      </c>
      <c r="I1238">
        <v>0</v>
      </c>
    </row>
    <row r="1239" spans="1:9">
      <c r="A1239" s="2">
        <v>45582</v>
      </c>
      <c r="B1239" t="s">
        <v>59</v>
      </c>
      <c r="D1239" s="3">
        <v>5</v>
      </c>
      <c r="E1239" s="3">
        <v>872.1</v>
      </c>
      <c r="F1239" s="3">
        <v>881</v>
      </c>
      <c r="G1239">
        <v>867.9</v>
      </c>
      <c r="H1239">
        <v>889.75</v>
      </c>
      <c r="I1239">
        <v>900.2</v>
      </c>
    </row>
    <row r="1240" spans="1:9">
      <c r="A1240" s="2">
        <v>45582</v>
      </c>
      <c r="B1240" t="s">
        <v>60</v>
      </c>
      <c r="D1240" s="3">
        <v>10</v>
      </c>
      <c r="E1240" s="3">
        <v>1577.55</v>
      </c>
      <c r="F1240" s="3">
        <v>1594.85</v>
      </c>
      <c r="G1240" s="3">
        <v>1590.8</v>
      </c>
      <c r="H1240" s="3">
        <v>1618.75</v>
      </c>
      <c r="I1240">
        <v>1633.8</v>
      </c>
    </row>
    <row r="1241" spans="1:9">
      <c r="A1241" s="2">
        <v>45582</v>
      </c>
      <c r="B1241" t="s">
        <v>61</v>
      </c>
      <c r="D1241" s="3">
        <v>2.5</v>
      </c>
      <c r="E1241" s="3">
        <v>416</v>
      </c>
      <c r="F1241" s="3">
        <v>420.95</v>
      </c>
      <c r="G1241" s="3">
        <v>413.8</v>
      </c>
      <c r="H1241" s="3">
        <v>426.1</v>
      </c>
      <c r="I1241">
        <v>431</v>
      </c>
    </row>
    <row r="1242" spans="1:9">
      <c r="A1242" s="2">
        <v>45582</v>
      </c>
      <c r="B1242" t="s">
        <v>62</v>
      </c>
      <c r="D1242" s="3">
        <v>1.25</v>
      </c>
      <c r="E1242" s="3">
        <v>152.96</v>
      </c>
      <c r="F1242" s="3">
        <v>154.81</v>
      </c>
      <c r="G1242" s="3">
        <v>153.5</v>
      </c>
      <c r="H1242" s="3">
        <v>157.91</v>
      </c>
      <c r="I1242">
        <v>160.16</v>
      </c>
    </row>
    <row r="1243" spans="1:9">
      <c r="A1243" s="2">
        <v>45582</v>
      </c>
      <c r="B1243" t="s">
        <v>63</v>
      </c>
      <c r="D1243" s="3">
        <v>25</v>
      </c>
      <c r="E1243" s="3">
        <v>3719.2</v>
      </c>
      <c r="F1243" s="3">
        <v>3768.05</v>
      </c>
      <c r="G1243" s="3">
        <v>3687</v>
      </c>
      <c r="H1243" s="3">
        <v>3814.35</v>
      </c>
      <c r="I1243" s="3">
        <v>3857.55</v>
      </c>
    </row>
    <row r="1244" spans="1:9">
      <c r="A1244" s="2">
        <v>45582</v>
      </c>
      <c r="B1244" t="s">
        <v>64</v>
      </c>
      <c r="D1244" s="3">
        <v>2.5</v>
      </c>
      <c r="E1244" s="3">
        <v>571.04999999999995</v>
      </c>
      <c r="F1244" s="3">
        <v>575.6</v>
      </c>
      <c r="G1244" s="3">
        <v>572.4</v>
      </c>
      <c r="H1244" s="3">
        <v>580.85</v>
      </c>
      <c r="I1244">
        <v>585.54999999999995</v>
      </c>
    </row>
    <row r="1245" spans="1:9">
      <c r="A1245" s="2">
        <v>45582</v>
      </c>
      <c r="B1245" t="s">
        <v>65</v>
      </c>
      <c r="D1245" s="3">
        <v>10</v>
      </c>
      <c r="E1245" s="3">
        <v>1821.65</v>
      </c>
      <c r="F1245" s="3">
        <v>1852.35</v>
      </c>
      <c r="G1245" s="3">
        <v>1832.5</v>
      </c>
      <c r="H1245" s="3">
        <v>1863.4</v>
      </c>
      <c r="I1245">
        <v>1883.8</v>
      </c>
    </row>
    <row r="1246" spans="1:9">
      <c r="A1246" s="2">
        <v>45582</v>
      </c>
      <c r="B1246" t="s">
        <v>66</v>
      </c>
      <c r="D1246" s="3">
        <v>10</v>
      </c>
      <c r="E1246" s="3">
        <v>2973.45</v>
      </c>
      <c r="F1246" s="3">
        <v>0</v>
      </c>
      <c r="G1246" s="3">
        <v>2976.7</v>
      </c>
      <c r="H1246" s="3">
        <v>0</v>
      </c>
      <c r="I1246" s="3">
        <v>3012.1</v>
      </c>
    </row>
    <row r="1247" spans="1:9">
      <c r="A1247" s="2">
        <v>45582</v>
      </c>
      <c r="B1247" t="s">
        <v>67</v>
      </c>
      <c r="D1247" s="3">
        <v>25</v>
      </c>
      <c r="E1247" s="3">
        <v>6054.85</v>
      </c>
      <c r="F1247" s="3">
        <v>6105.9</v>
      </c>
      <c r="G1247" s="3">
        <v>6080</v>
      </c>
      <c r="H1247" s="3">
        <v>6151.55</v>
      </c>
      <c r="I1247" s="3">
        <v>6199.8</v>
      </c>
    </row>
    <row r="1248" spans="1:9">
      <c r="A1248" s="2">
        <v>45582</v>
      </c>
      <c r="B1248" t="s">
        <v>68</v>
      </c>
      <c r="D1248" s="3">
        <v>50</v>
      </c>
      <c r="E1248" s="3">
        <v>0</v>
      </c>
      <c r="F1248" s="3">
        <v>0</v>
      </c>
      <c r="G1248" s="3">
        <v>15294.3</v>
      </c>
      <c r="H1248" s="3">
        <v>0</v>
      </c>
      <c r="I1248" s="3">
        <v>0</v>
      </c>
    </row>
    <row r="1249" spans="1:9">
      <c r="A1249" s="2">
        <v>45582</v>
      </c>
      <c r="B1249" t="s">
        <v>69</v>
      </c>
      <c r="D1249" s="3">
        <v>5</v>
      </c>
      <c r="E1249" s="3">
        <v>872.6</v>
      </c>
      <c r="F1249" s="3">
        <v>881.65</v>
      </c>
      <c r="G1249" s="3">
        <v>859.1</v>
      </c>
      <c r="H1249" s="3">
        <v>891.2</v>
      </c>
      <c r="I1249">
        <v>901.3</v>
      </c>
    </row>
    <row r="1250" spans="1:9">
      <c r="A1250" s="2">
        <v>45582</v>
      </c>
      <c r="B1250" t="s">
        <v>70</v>
      </c>
      <c r="D1250" s="3">
        <v>25</v>
      </c>
      <c r="E1250" s="3">
        <v>6662.65</v>
      </c>
      <c r="F1250" s="3">
        <v>671420</v>
      </c>
      <c r="G1250" s="3">
        <v>6700</v>
      </c>
      <c r="H1250" s="3">
        <v>6763.35</v>
      </c>
      <c r="I1250">
        <v>6815.3</v>
      </c>
    </row>
    <row r="1251" spans="1:9">
      <c r="A1251" s="2">
        <v>45582</v>
      </c>
      <c r="B1251" t="s">
        <v>71</v>
      </c>
      <c r="D1251" s="3">
        <v>25</v>
      </c>
      <c r="E1251" s="3">
        <v>4519.2</v>
      </c>
      <c r="F1251" s="3">
        <v>4565.1000000000004</v>
      </c>
      <c r="G1251" s="3">
        <v>4632.05</v>
      </c>
      <c r="H1251" s="3">
        <v>4612.8500000000004</v>
      </c>
      <c r="I1251">
        <v>4660</v>
      </c>
    </row>
    <row r="1252" spans="1:9">
      <c r="A1252" s="2">
        <v>45582</v>
      </c>
      <c r="B1252" t="s">
        <v>72</v>
      </c>
      <c r="D1252" s="3">
        <v>25</v>
      </c>
      <c r="E1252" s="3">
        <v>3755.7</v>
      </c>
      <c r="F1252" s="3">
        <v>3817.6</v>
      </c>
      <c r="G1252" s="3">
        <v>3788</v>
      </c>
      <c r="H1252" s="3">
        <v>3861.05</v>
      </c>
      <c r="I1252">
        <v>3908.75</v>
      </c>
    </row>
    <row r="1253" spans="1:9">
      <c r="A1253" s="2">
        <v>45582</v>
      </c>
      <c r="B1253" t="s">
        <v>73</v>
      </c>
      <c r="D1253" s="3">
        <v>5</v>
      </c>
      <c r="E1253" s="3">
        <v>494.15</v>
      </c>
      <c r="F1253" s="3">
        <v>503.5</v>
      </c>
      <c r="G1253" s="3">
        <v>496.5</v>
      </c>
      <c r="H1253" s="3">
        <v>512.95000000000005</v>
      </c>
      <c r="I1253" s="3">
        <v>521.29999999999995</v>
      </c>
    </row>
    <row r="1254" spans="1:9">
      <c r="A1254" s="2">
        <v>45582</v>
      </c>
      <c r="B1254" t="s">
        <v>74</v>
      </c>
      <c r="D1254" s="3">
        <v>1.25</v>
      </c>
      <c r="E1254" s="3">
        <v>190.49</v>
      </c>
      <c r="F1254" s="3">
        <v>19289</v>
      </c>
      <c r="G1254" s="3">
        <v>193.52</v>
      </c>
      <c r="H1254" s="3">
        <v>195.44</v>
      </c>
      <c r="I1254" s="3">
        <v>197.74</v>
      </c>
    </row>
    <row r="1255" spans="1:9">
      <c r="A1255" s="2">
        <v>45582</v>
      </c>
      <c r="B1255" t="s">
        <v>75</v>
      </c>
      <c r="D1255" s="3">
        <v>125</v>
      </c>
      <c r="E1255" s="3">
        <v>225.57</v>
      </c>
      <c r="F1255" s="3">
        <v>22777</v>
      </c>
      <c r="G1255" s="3">
        <v>22204</v>
      </c>
      <c r="H1255" s="3">
        <v>230.27</v>
      </c>
      <c r="I1255" s="3">
        <v>232.42</v>
      </c>
    </row>
    <row r="1256" spans="1:9">
      <c r="A1256" s="2">
        <v>45582</v>
      </c>
      <c r="B1256" t="s">
        <v>76</v>
      </c>
      <c r="D1256" s="3">
        <v>10</v>
      </c>
      <c r="E1256" s="3">
        <v>1746.7</v>
      </c>
      <c r="F1256" s="3">
        <v>176820</v>
      </c>
      <c r="G1256" s="3">
        <v>1734.1</v>
      </c>
      <c r="H1256" s="3">
        <v>1787.8</v>
      </c>
      <c r="I1256">
        <v>1807.45</v>
      </c>
    </row>
    <row r="1257" spans="1:9">
      <c r="A1257" s="2">
        <v>45582</v>
      </c>
      <c r="B1257" t="s">
        <v>77</v>
      </c>
      <c r="D1257" s="3">
        <v>0.5</v>
      </c>
      <c r="E1257" s="3">
        <v>88.31</v>
      </c>
      <c r="F1257" s="3">
        <v>89.16</v>
      </c>
      <c r="G1257" s="3">
        <v>86.45</v>
      </c>
      <c r="H1257" s="3">
        <v>90.16</v>
      </c>
      <c r="I1257" s="3">
        <v>91.16</v>
      </c>
    </row>
    <row r="1258" spans="1:9">
      <c r="A1258" s="2">
        <v>45582</v>
      </c>
      <c r="B1258" t="s">
        <v>78</v>
      </c>
      <c r="D1258" s="3">
        <v>1.75</v>
      </c>
      <c r="E1258" s="3">
        <v>0</v>
      </c>
      <c r="F1258" s="3">
        <v>638.4</v>
      </c>
      <c r="G1258" s="3">
        <v>643</v>
      </c>
      <c r="H1258" s="3">
        <v>656.4</v>
      </c>
      <c r="I1258">
        <v>651.15</v>
      </c>
    </row>
    <row r="1259" spans="1:9">
      <c r="A1259" s="2">
        <v>45582</v>
      </c>
      <c r="B1259" t="s">
        <v>79</v>
      </c>
      <c r="D1259" s="3">
        <v>10</v>
      </c>
      <c r="E1259" s="3">
        <v>1327.35</v>
      </c>
      <c r="F1259" s="3">
        <v>1346.35</v>
      </c>
      <c r="G1259" s="3">
        <v>1350</v>
      </c>
      <c r="H1259" s="3">
        <v>1366.15</v>
      </c>
      <c r="I1259" s="3">
        <v>1384.65</v>
      </c>
    </row>
    <row r="1260" spans="1:9">
      <c r="A1260" s="2">
        <v>45582</v>
      </c>
      <c r="B1260" t="s">
        <v>80</v>
      </c>
      <c r="D1260" s="3">
        <v>25</v>
      </c>
      <c r="E1260" s="3">
        <v>3166.05</v>
      </c>
      <c r="F1260" s="3">
        <v>3213.15</v>
      </c>
      <c r="G1260" s="3">
        <v>3080</v>
      </c>
      <c r="H1260" s="3">
        <v>3261.45</v>
      </c>
      <c r="I1260" s="3">
        <v>3311</v>
      </c>
    </row>
    <row r="1261" spans="1:9">
      <c r="A1261" s="2">
        <v>45582</v>
      </c>
      <c r="B1261" t="s">
        <v>81</v>
      </c>
      <c r="D1261" s="3">
        <v>2.5</v>
      </c>
      <c r="E1261" s="3">
        <v>579.45000000000005</v>
      </c>
      <c r="F1261" s="3">
        <v>0</v>
      </c>
      <c r="G1261" s="3">
        <v>610</v>
      </c>
      <c r="H1261" s="3">
        <v>643.45000000000005</v>
      </c>
      <c r="I1261" s="3">
        <v>0</v>
      </c>
    </row>
    <row r="1262" spans="1:9">
      <c r="A1262" s="2">
        <v>45582</v>
      </c>
      <c r="B1262" t="s">
        <v>82</v>
      </c>
      <c r="D1262" s="3">
        <v>10</v>
      </c>
      <c r="E1262" s="3">
        <v>2759.9</v>
      </c>
      <c r="F1262" s="3">
        <v>2782.55</v>
      </c>
      <c r="G1262" s="3">
        <v>2702</v>
      </c>
      <c r="H1262" s="3">
        <v>2799.35</v>
      </c>
      <c r="I1262" s="3">
        <v>2831.3</v>
      </c>
    </row>
    <row r="1263" spans="1:9">
      <c r="A1263" s="2">
        <v>45582</v>
      </c>
      <c r="B1263" t="s">
        <v>83</v>
      </c>
      <c r="D1263" s="3">
        <v>5</v>
      </c>
      <c r="E1263" s="3">
        <v>574.45000000000005</v>
      </c>
      <c r="F1263" s="3">
        <v>583.70000000000005</v>
      </c>
      <c r="G1263" s="3">
        <v>570.20000000000005</v>
      </c>
      <c r="H1263" s="3">
        <v>592.75</v>
      </c>
      <c r="I1263" s="3">
        <v>602.29999999999995</v>
      </c>
    </row>
    <row r="1264" spans="1:9">
      <c r="A1264" s="2">
        <v>45582</v>
      </c>
      <c r="B1264" t="s">
        <v>84</v>
      </c>
      <c r="D1264" s="3">
        <v>50</v>
      </c>
      <c r="E1264" s="3">
        <v>4451.1000000000004</v>
      </c>
      <c r="F1264" s="3">
        <v>4535.8500000000004</v>
      </c>
      <c r="G1264" s="3">
        <v>4513</v>
      </c>
      <c r="H1264" s="3">
        <v>4625.75</v>
      </c>
      <c r="I1264" s="3">
        <v>4719.75</v>
      </c>
    </row>
    <row r="1265" spans="1:9">
      <c r="A1265" s="2">
        <v>45582</v>
      </c>
      <c r="B1265" t="s">
        <v>85</v>
      </c>
      <c r="D1265" s="3">
        <v>10</v>
      </c>
      <c r="E1265" s="3">
        <v>1903.65</v>
      </c>
      <c r="F1265" s="3">
        <v>1924.25</v>
      </c>
      <c r="G1265" s="3">
        <v>1789.15</v>
      </c>
      <c r="H1265" s="3">
        <v>1945.65</v>
      </c>
      <c r="I1265">
        <v>1962.55</v>
      </c>
    </row>
    <row r="1266" spans="1:9">
      <c r="A1266" s="2">
        <v>45582</v>
      </c>
      <c r="B1266" t="s">
        <v>86</v>
      </c>
      <c r="D1266" s="3">
        <v>10</v>
      </c>
      <c r="E1266" s="3">
        <v>1838.4</v>
      </c>
      <c r="F1266" s="3">
        <v>1857.05</v>
      </c>
      <c r="G1266" s="3">
        <v>1865.75</v>
      </c>
      <c r="H1266" s="3">
        <v>1875.9</v>
      </c>
      <c r="I1266" s="3">
        <v>1895.6</v>
      </c>
    </row>
    <row r="1267" spans="1:9">
      <c r="A1267" s="2">
        <v>45582</v>
      </c>
      <c r="B1267" t="s">
        <v>87</v>
      </c>
      <c r="D1267" s="3">
        <v>25</v>
      </c>
      <c r="E1267" s="3">
        <v>4703.55</v>
      </c>
      <c r="F1267" s="3">
        <v>4751.45</v>
      </c>
      <c r="G1267" s="3">
        <v>4719</v>
      </c>
      <c r="H1267" s="3">
        <v>4796.3500000000004</v>
      </c>
      <c r="I1267" s="3">
        <v>4839.1499999999996</v>
      </c>
    </row>
    <row r="1268" spans="1:9">
      <c r="A1268" s="2">
        <v>45582</v>
      </c>
      <c r="B1268" t="s">
        <v>88</v>
      </c>
      <c r="D1268" s="3">
        <v>5</v>
      </c>
      <c r="E1268" s="3">
        <v>1670.05</v>
      </c>
      <c r="F1268" s="3">
        <v>1679.85</v>
      </c>
      <c r="G1268" s="3">
        <v>1672.7</v>
      </c>
      <c r="H1268" s="3">
        <v>1689.65</v>
      </c>
      <c r="I1268" s="3">
        <v>1699</v>
      </c>
    </row>
    <row r="1269" spans="1:9">
      <c r="A1269" s="2">
        <v>45582</v>
      </c>
      <c r="B1269" t="s">
        <v>89</v>
      </c>
      <c r="D1269" s="3">
        <v>2.5</v>
      </c>
      <c r="E1269" s="3">
        <v>721.45</v>
      </c>
      <c r="F1269" s="3">
        <v>726.2</v>
      </c>
      <c r="G1269" s="3">
        <v>723.95</v>
      </c>
      <c r="H1269" s="3">
        <v>731.15</v>
      </c>
      <c r="I1269">
        <v>735.65</v>
      </c>
    </row>
    <row r="1270" spans="1:9">
      <c r="A1270" s="2">
        <v>45582</v>
      </c>
      <c r="B1270" t="s">
        <v>90</v>
      </c>
      <c r="D1270" s="3">
        <v>50</v>
      </c>
      <c r="E1270" s="3">
        <v>5050.75</v>
      </c>
      <c r="F1270" s="3">
        <v>5147.55</v>
      </c>
      <c r="G1270" s="3">
        <v>5214.95</v>
      </c>
      <c r="H1270" s="3">
        <v>5246.3</v>
      </c>
      <c r="I1270">
        <v>5347.25</v>
      </c>
    </row>
    <row r="1271" spans="1:9">
      <c r="A1271" s="2">
        <v>45582</v>
      </c>
      <c r="B1271" t="s">
        <v>91</v>
      </c>
      <c r="D1271" s="3">
        <v>5</v>
      </c>
      <c r="E1271" s="3">
        <v>724.5</v>
      </c>
      <c r="F1271" s="3">
        <v>733.75</v>
      </c>
      <c r="G1271" s="3">
        <v>733.2</v>
      </c>
      <c r="H1271" s="3">
        <v>743.45</v>
      </c>
      <c r="I1271" s="3">
        <v>753.1</v>
      </c>
    </row>
    <row r="1272" spans="1:9">
      <c r="A1272" s="2">
        <v>45582</v>
      </c>
      <c r="B1272" t="s">
        <v>92</v>
      </c>
      <c r="D1272" s="3">
        <v>2.5</v>
      </c>
      <c r="E1272" s="3">
        <v>313.75</v>
      </c>
      <c r="F1272" s="3">
        <v>302.35000000000002</v>
      </c>
      <c r="G1272" s="3">
        <v>314</v>
      </c>
      <c r="H1272" s="3">
        <v>322.45</v>
      </c>
      <c r="I1272">
        <v>323.45</v>
      </c>
    </row>
    <row r="1273" spans="1:9">
      <c r="A1273" s="2">
        <v>45582</v>
      </c>
      <c r="B1273" t="s">
        <v>93</v>
      </c>
      <c r="D1273" s="3">
        <v>0.5</v>
      </c>
      <c r="E1273" s="3">
        <v>426.25</v>
      </c>
      <c r="F1273" s="3">
        <v>0</v>
      </c>
      <c r="G1273" s="3">
        <v>431</v>
      </c>
      <c r="H1273" s="3">
        <v>0</v>
      </c>
      <c r="I1273" s="3">
        <v>431.5</v>
      </c>
    </row>
    <row r="1274" spans="1:9">
      <c r="A1274" s="2">
        <v>45582</v>
      </c>
      <c r="B1274" t="s">
        <v>94</v>
      </c>
      <c r="D1274" s="3">
        <v>10</v>
      </c>
      <c r="E1274" s="3">
        <v>2758.4</v>
      </c>
      <c r="F1274" s="3">
        <v>2776.8</v>
      </c>
      <c r="G1274" s="3">
        <v>2738.9</v>
      </c>
      <c r="H1274" s="3">
        <v>2797.2</v>
      </c>
      <c r="I1274">
        <v>2815.95</v>
      </c>
    </row>
    <row r="1275" spans="1:9">
      <c r="A1275" s="2">
        <v>45582</v>
      </c>
      <c r="B1275" t="s">
        <v>95</v>
      </c>
      <c r="D1275" s="3">
        <v>5</v>
      </c>
      <c r="E1275" s="3">
        <v>1230.2</v>
      </c>
      <c r="F1275" s="3">
        <v>1239.4000000000001</v>
      </c>
      <c r="G1275" s="3">
        <v>1232</v>
      </c>
      <c r="H1275" s="3">
        <v>1249.7</v>
      </c>
      <c r="I1275">
        <v>1259.0999999999999</v>
      </c>
    </row>
    <row r="1276" spans="1:9">
      <c r="A1276" s="2">
        <v>45582</v>
      </c>
      <c r="B1276" t="s">
        <v>96</v>
      </c>
      <c r="D1276" s="3">
        <v>10</v>
      </c>
      <c r="E1276" s="3">
        <v>2007.5</v>
      </c>
      <c r="F1276" s="3">
        <v>2052.9</v>
      </c>
      <c r="G1276" s="3">
        <v>2037.05</v>
      </c>
      <c r="H1276" s="3">
        <v>2068.4</v>
      </c>
      <c r="I1276">
        <v>2085.4499999999998</v>
      </c>
    </row>
    <row r="1277" spans="1:9">
      <c r="A1277" s="2">
        <v>45582</v>
      </c>
      <c r="B1277" t="s">
        <v>97</v>
      </c>
      <c r="D1277" s="3">
        <v>5</v>
      </c>
      <c r="E1277" s="3">
        <v>734.15</v>
      </c>
      <c r="F1277" s="3">
        <v>743.5</v>
      </c>
      <c r="G1277" s="3">
        <v>738.5</v>
      </c>
      <c r="H1277" s="3">
        <v>753.6</v>
      </c>
      <c r="I1277">
        <v>767.3</v>
      </c>
    </row>
    <row r="1278" spans="1:9">
      <c r="A1278" s="2">
        <v>45582</v>
      </c>
      <c r="B1278" t="s">
        <v>98</v>
      </c>
      <c r="D1278" s="3">
        <v>0.5</v>
      </c>
      <c r="E1278" s="3">
        <v>7.53</v>
      </c>
      <c r="F1278" s="3">
        <v>8.73</v>
      </c>
      <c r="G1278" s="3">
        <v>9.0500000000000007</v>
      </c>
      <c r="H1278" s="3">
        <v>9.43</v>
      </c>
      <c r="I1278">
        <v>10.33</v>
      </c>
    </row>
    <row r="1279" spans="1:9">
      <c r="A1279" s="2">
        <v>45582</v>
      </c>
      <c r="B1279" t="s">
        <v>99</v>
      </c>
      <c r="D1279" s="3">
        <v>0.5</v>
      </c>
      <c r="E1279" s="3">
        <v>70.5</v>
      </c>
      <c r="F1279" s="3">
        <v>71</v>
      </c>
      <c r="G1279" s="3">
        <v>71.849999999999994</v>
      </c>
      <c r="H1279">
        <v>72.400000000000006</v>
      </c>
      <c r="I1279">
        <v>73.400000000000006</v>
      </c>
    </row>
    <row r="1280" spans="1:9">
      <c r="A1280" s="2">
        <v>45582</v>
      </c>
      <c r="B1280" t="s">
        <v>100</v>
      </c>
      <c r="D1280" s="3">
        <v>1.25</v>
      </c>
      <c r="E1280" s="3">
        <v>190.68</v>
      </c>
      <c r="F1280" s="3">
        <v>187.43</v>
      </c>
      <c r="G1280" s="3">
        <v>190.3</v>
      </c>
      <c r="H1280" s="3">
        <v>197.73</v>
      </c>
      <c r="I1280" s="3">
        <v>198.68</v>
      </c>
    </row>
    <row r="1281" spans="1:9">
      <c r="A1281" s="2">
        <v>45582</v>
      </c>
      <c r="B1281" t="s">
        <v>101</v>
      </c>
      <c r="D1281" s="3">
        <v>2.5</v>
      </c>
      <c r="E1281" s="3">
        <v>510.2</v>
      </c>
      <c r="F1281" s="3">
        <v>0</v>
      </c>
      <c r="G1281" s="3">
        <v>514.70000000000005</v>
      </c>
      <c r="H1281">
        <v>0</v>
      </c>
      <c r="I1281">
        <v>519.85</v>
      </c>
    </row>
    <row r="1282" spans="1:9">
      <c r="A1282" s="2">
        <v>45582</v>
      </c>
      <c r="B1282" t="s">
        <v>102</v>
      </c>
      <c r="D1282" s="3">
        <v>5</v>
      </c>
      <c r="E1282" s="3">
        <v>682</v>
      </c>
      <c r="F1282" s="3">
        <v>691</v>
      </c>
      <c r="G1282" s="3">
        <v>685.8</v>
      </c>
      <c r="H1282" s="3">
        <v>701.55</v>
      </c>
      <c r="I1282">
        <v>710.8</v>
      </c>
    </row>
    <row r="1283" spans="1:9">
      <c r="A1283" s="2">
        <v>45582</v>
      </c>
      <c r="B1283" t="s">
        <v>103</v>
      </c>
      <c r="D1283" s="3">
        <v>5</v>
      </c>
      <c r="E1283" s="3">
        <v>0</v>
      </c>
      <c r="F1283" s="3">
        <v>3000.9</v>
      </c>
      <c r="G1283" s="3">
        <v>3015.2</v>
      </c>
      <c r="H1283" s="3">
        <v>3035.7</v>
      </c>
      <c r="I1283">
        <v>0</v>
      </c>
    </row>
    <row r="1284" spans="1:9">
      <c r="A1284" s="2">
        <v>45582</v>
      </c>
      <c r="B1284" t="s">
        <v>104</v>
      </c>
      <c r="D1284" s="3">
        <v>25</v>
      </c>
      <c r="E1284" s="3">
        <v>4621.05</v>
      </c>
      <c r="F1284" s="3">
        <v>4666.25</v>
      </c>
      <c r="G1284" s="3">
        <v>4613.45</v>
      </c>
      <c r="H1284" s="3">
        <v>4714.2</v>
      </c>
      <c r="I1284" s="3">
        <v>4761.8999999999996</v>
      </c>
    </row>
    <row r="1285" spans="1:9">
      <c r="A1285" s="2">
        <v>45582</v>
      </c>
      <c r="B1285" t="s">
        <v>105</v>
      </c>
      <c r="D1285" s="3">
        <v>10</v>
      </c>
      <c r="E1285" s="3">
        <v>1327.1</v>
      </c>
      <c r="F1285" s="3">
        <v>1346.05</v>
      </c>
      <c r="G1285" s="3">
        <v>1345</v>
      </c>
      <c r="H1285">
        <v>1364.8</v>
      </c>
      <c r="I1285">
        <v>1383.8</v>
      </c>
    </row>
    <row r="1286" spans="1:9">
      <c r="A1286" s="2">
        <v>45582</v>
      </c>
      <c r="B1286" t="s">
        <v>106</v>
      </c>
      <c r="D1286" s="3">
        <v>2.5</v>
      </c>
      <c r="E1286" s="3">
        <v>381.95</v>
      </c>
      <c r="F1286" s="3">
        <v>386.4</v>
      </c>
      <c r="G1286" s="3">
        <v>383.65</v>
      </c>
      <c r="H1286" s="3">
        <v>391.4</v>
      </c>
      <c r="I1286">
        <v>394.9</v>
      </c>
    </row>
    <row r="1287" spans="1:9">
      <c r="A1287" s="2">
        <v>45582</v>
      </c>
      <c r="B1287" t="s">
        <v>107</v>
      </c>
      <c r="D1287" s="3">
        <v>10</v>
      </c>
      <c r="E1287" s="3">
        <v>1903</v>
      </c>
      <c r="F1287" s="3">
        <v>1922.4</v>
      </c>
      <c r="G1287" s="3">
        <v>1974.55</v>
      </c>
      <c r="H1287" s="3">
        <v>1941.95</v>
      </c>
      <c r="I1287" s="3">
        <v>1962.25</v>
      </c>
    </row>
    <row r="1288" spans="1:9">
      <c r="A1288" s="2">
        <v>45582</v>
      </c>
      <c r="B1288" t="s">
        <v>108</v>
      </c>
      <c r="D1288" s="3">
        <v>1.25</v>
      </c>
      <c r="E1288" s="3">
        <v>163.25</v>
      </c>
      <c r="F1288" s="3">
        <v>165.6</v>
      </c>
      <c r="G1288" s="3">
        <v>164.33</v>
      </c>
      <c r="H1288" s="3">
        <v>167.9</v>
      </c>
      <c r="I1288" s="3">
        <v>170.35</v>
      </c>
    </row>
    <row r="1289" spans="1:9">
      <c r="A1289" s="2">
        <v>45582</v>
      </c>
      <c r="B1289" t="s">
        <v>109</v>
      </c>
      <c r="D1289" s="3">
        <v>10</v>
      </c>
      <c r="E1289" s="3">
        <v>1623.6</v>
      </c>
      <c r="F1289" s="3">
        <v>1641</v>
      </c>
      <c r="G1289" s="3">
        <v>1647.65</v>
      </c>
      <c r="H1289" s="3">
        <v>1661.7</v>
      </c>
      <c r="I1289">
        <v>1680.05</v>
      </c>
    </row>
    <row r="1290" spans="1:9">
      <c r="A1290" s="2">
        <v>45582</v>
      </c>
      <c r="B1290" t="s">
        <v>110</v>
      </c>
      <c r="D1290" s="3">
        <v>5</v>
      </c>
      <c r="E1290" s="3">
        <v>872.9</v>
      </c>
      <c r="F1290" s="3">
        <v>882.2</v>
      </c>
      <c r="G1290" s="3">
        <v>870.9</v>
      </c>
      <c r="H1290" s="3">
        <v>891.3</v>
      </c>
      <c r="I1290" s="3">
        <v>900.7</v>
      </c>
    </row>
    <row r="1291" spans="1:9">
      <c r="A1291" s="2">
        <v>45582</v>
      </c>
      <c r="B1291" t="s">
        <v>111</v>
      </c>
      <c r="D1291" s="3">
        <v>2.5</v>
      </c>
      <c r="E1291" s="3">
        <v>486.05</v>
      </c>
      <c r="F1291" s="3">
        <v>490.95</v>
      </c>
      <c r="G1291" s="3">
        <v>495.85</v>
      </c>
      <c r="H1291" s="3">
        <v>495.55</v>
      </c>
      <c r="I1291" s="3">
        <v>500.55</v>
      </c>
    </row>
    <row r="1292" spans="1:9">
      <c r="A1292" s="2">
        <v>45582</v>
      </c>
      <c r="B1292" t="s">
        <v>112</v>
      </c>
      <c r="D1292" s="3">
        <v>5</v>
      </c>
      <c r="E1292" s="3">
        <v>943.45</v>
      </c>
      <c r="F1292" s="3">
        <v>953.4</v>
      </c>
      <c r="G1292" s="3">
        <v>930.9</v>
      </c>
      <c r="H1292" s="3">
        <v>962.5</v>
      </c>
      <c r="I1292">
        <v>972.35</v>
      </c>
    </row>
    <row r="1293" spans="1:9">
      <c r="A1293" s="2">
        <v>45582</v>
      </c>
      <c r="B1293" t="s">
        <v>113</v>
      </c>
      <c r="D1293" s="3">
        <v>25</v>
      </c>
      <c r="E1293" s="3">
        <v>4264.3500000000004</v>
      </c>
      <c r="F1293" s="3">
        <v>4319.6000000000004</v>
      </c>
      <c r="G1293" s="3">
        <v>4280.05</v>
      </c>
      <c r="H1293" s="3">
        <v>4348.3</v>
      </c>
      <c r="I1293">
        <v>4414.45</v>
      </c>
    </row>
    <row r="1294" spans="1:9">
      <c r="A1294" s="2">
        <v>45581</v>
      </c>
      <c r="B1294" t="s">
        <v>13</v>
      </c>
      <c r="D1294" s="3">
        <v>5</v>
      </c>
      <c r="E1294" s="3">
        <v>524.6</v>
      </c>
      <c r="F1294" s="3">
        <v>533.15</v>
      </c>
      <c r="G1294" s="3">
        <v>535</v>
      </c>
      <c r="H1294" s="3">
        <v>542.5</v>
      </c>
      <c r="I1294">
        <v>551.45000000000005</v>
      </c>
    </row>
    <row r="1295" spans="1:9">
      <c r="A1295" s="2">
        <v>45581</v>
      </c>
      <c r="B1295" t="s">
        <v>14</v>
      </c>
      <c r="D1295" s="3">
        <v>50</v>
      </c>
      <c r="E1295" s="3">
        <v>8538.4</v>
      </c>
      <c r="F1295" s="3">
        <v>8636.6</v>
      </c>
      <c r="G1295" s="3">
        <v>8750</v>
      </c>
      <c r="H1295" s="3">
        <v>8731.0499999999993</v>
      </c>
      <c r="I1295" s="3">
        <v>8831.75</v>
      </c>
    </row>
    <row r="1296" spans="1:9">
      <c r="A1296" s="2">
        <v>45581</v>
      </c>
      <c r="B1296" t="s">
        <v>15</v>
      </c>
      <c r="D1296" s="3">
        <v>125</v>
      </c>
      <c r="E1296" s="3">
        <v>29011.1</v>
      </c>
      <c r="F1296" s="3">
        <v>29034.75</v>
      </c>
      <c r="G1296" s="3">
        <v>29000</v>
      </c>
      <c r="H1296" s="3">
        <v>29513.9</v>
      </c>
      <c r="I1296">
        <v>29875.1</v>
      </c>
    </row>
    <row r="1297" spans="1:9">
      <c r="A1297" s="2">
        <v>45581</v>
      </c>
      <c r="B1297" t="s">
        <v>16</v>
      </c>
      <c r="D1297" s="3">
        <v>1.25</v>
      </c>
      <c r="E1297" s="3">
        <v>222.81</v>
      </c>
      <c r="F1297" s="3">
        <v>225.26</v>
      </c>
      <c r="G1297" s="3">
        <v>225.8</v>
      </c>
      <c r="H1297" s="3">
        <v>227.56</v>
      </c>
      <c r="I1297">
        <v>229.96</v>
      </c>
    </row>
    <row r="1298" spans="1:9">
      <c r="A1298" s="2">
        <v>45581</v>
      </c>
      <c r="B1298" t="s">
        <v>18</v>
      </c>
      <c r="D1298" s="3">
        <v>2.5</v>
      </c>
      <c r="E1298" s="3">
        <v>341.55</v>
      </c>
      <c r="F1298" s="3">
        <v>346.2</v>
      </c>
      <c r="G1298" s="3">
        <v>343</v>
      </c>
      <c r="H1298" s="3">
        <v>351.15</v>
      </c>
      <c r="I1298">
        <v>355.45</v>
      </c>
    </row>
    <row r="1299" spans="1:9">
      <c r="A1299" s="2">
        <v>45581</v>
      </c>
      <c r="B1299" t="s">
        <v>19</v>
      </c>
      <c r="D1299" s="3">
        <v>10</v>
      </c>
      <c r="E1299" s="3">
        <v>2264.9499999999998</v>
      </c>
      <c r="F1299" s="3">
        <v>2279.5500000000002</v>
      </c>
      <c r="G1299" s="3">
        <v>2309.6</v>
      </c>
      <c r="H1299" s="3">
        <v>2301</v>
      </c>
      <c r="I1299">
        <v>2320.4499999999998</v>
      </c>
    </row>
    <row r="1300" spans="1:9">
      <c r="A1300" s="2">
        <v>45581</v>
      </c>
      <c r="B1300" t="s">
        <v>20</v>
      </c>
      <c r="D1300" s="3">
        <v>10</v>
      </c>
      <c r="E1300" s="3">
        <v>3079.65</v>
      </c>
      <c r="F1300" s="3">
        <v>3098.8</v>
      </c>
      <c r="G1300" s="3">
        <v>3078</v>
      </c>
      <c r="H1300" s="3">
        <v>3116.9</v>
      </c>
      <c r="I1300" s="3">
        <v>3132.8</v>
      </c>
    </row>
    <row r="1301" spans="1:9">
      <c r="A1301" s="2">
        <v>45581</v>
      </c>
      <c r="B1301" t="s">
        <v>21</v>
      </c>
      <c r="D1301" s="3">
        <v>10</v>
      </c>
      <c r="E1301" s="3">
        <v>1390.6</v>
      </c>
      <c r="F1301" s="3">
        <v>1408.4</v>
      </c>
      <c r="G1301" s="3">
        <v>1400.5</v>
      </c>
      <c r="H1301" s="3">
        <v>1426.8</v>
      </c>
      <c r="I1301">
        <v>1445.55</v>
      </c>
    </row>
    <row r="1302" spans="1:9">
      <c r="A1302" s="2">
        <v>45581</v>
      </c>
      <c r="B1302" t="s">
        <v>22</v>
      </c>
      <c r="D1302" s="3">
        <v>25</v>
      </c>
      <c r="E1302" s="3">
        <v>6208.3</v>
      </c>
      <c r="F1302" s="3">
        <v>0</v>
      </c>
      <c r="G1302" s="3">
        <v>6232.15</v>
      </c>
      <c r="H1302" s="3">
        <v>0</v>
      </c>
      <c r="I1302">
        <v>6318.2</v>
      </c>
    </row>
    <row r="1303" spans="1:9">
      <c r="A1303" s="2">
        <v>45581</v>
      </c>
      <c r="B1303" t="s">
        <v>23</v>
      </c>
      <c r="D1303" s="3">
        <v>5</v>
      </c>
      <c r="E1303" s="3">
        <v>573.1</v>
      </c>
      <c r="F1303" s="3">
        <v>582.95000000000005</v>
      </c>
      <c r="G1303" s="3">
        <v>590</v>
      </c>
      <c r="H1303" s="3">
        <v>591.95000000000005</v>
      </c>
      <c r="I1303">
        <v>601.20000000000005</v>
      </c>
    </row>
    <row r="1304" spans="1:9">
      <c r="A1304" s="2">
        <v>45581</v>
      </c>
      <c r="B1304" t="s">
        <v>24</v>
      </c>
      <c r="D1304" s="3">
        <v>25</v>
      </c>
      <c r="E1304" s="3">
        <v>7046.25</v>
      </c>
      <c r="F1304" s="3">
        <v>7093.75</v>
      </c>
      <c r="G1304" s="3">
        <v>7060</v>
      </c>
      <c r="H1304" s="3">
        <v>7142.75</v>
      </c>
      <c r="I1304" s="3">
        <v>7194.35</v>
      </c>
    </row>
    <row r="1305" spans="1:9">
      <c r="A1305" s="2">
        <v>45581</v>
      </c>
      <c r="B1305" t="s">
        <v>25</v>
      </c>
      <c r="D1305" s="3">
        <v>2.5</v>
      </c>
      <c r="E1305" s="3">
        <v>508.4</v>
      </c>
      <c r="F1305" s="3">
        <v>513.29999999999995</v>
      </c>
      <c r="G1305" s="3">
        <v>520</v>
      </c>
      <c r="H1305" s="3">
        <v>517.95000000000005</v>
      </c>
      <c r="I1305">
        <v>523</v>
      </c>
    </row>
    <row r="1306" spans="1:9">
      <c r="A1306" s="2">
        <v>45581</v>
      </c>
      <c r="B1306" t="s">
        <v>26</v>
      </c>
      <c r="D1306" s="3">
        <v>1.25</v>
      </c>
      <c r="E1306" s="3">
        <v>220.76</v>
      </c>
      <c r="F1306" s="3">
        <v>223.26</v>
      </c>
      <c r="G1306" s="3">
        <v>224.5</v>
      </c>
      <c r="H1306" s="3">
        <v>225.61</v>
      </c>
      <c r="I1306" s="3">
        <v>227.96</v>
      </c>
    </row>
    <row r="1307" spans="1:9">
      <c r="A1307" s="2">
        <v>45581</v>
      </c>
      <c r="B1307" t="s">
        <v>27</v>
      </c>
      <c r="D1307" s="3">
        <v>10</v>
      </c>
      <c r="E1307" s="3">
        <v>3046.65</v>
      </c>
      <c r="F1307" s="3">
        <v>3066.2</v>
      </c>
      <c r="G1307" s="3">
        <v>3078</v>
      </c>
      <c r="H1307" s="3">
        <v>3086.45</v>
      </c>
      <c r="I1307" s="3">
        <v>3105.75</v>
      </c>
    </row>
    <row r="1308" spans="1:9">
      <c r="A1308" s="2">
        <v>45581</v>
      </c>
      <c r="B1308" t="s">
        <v>28</v>
      </c>
      <c r="D1308" s="3">
        <v>10</v>
      </c>
      <c r="E1308" s="3">
        <v>1866.85</v>
      </c>
      <c r="F1308" s="3">
        <v>1883.95</v>
      </c>
      <c r="G1308" s="3">
        <v>1890</v>
      </c>
      <c r="H1308" s="3">
        <v>1901.2</v>
      </c>
      <c r="I1308">
        <v>1918.15</v>
      </c>
    </row>
    <row r="1309" spans="1:9">
      <c r="A1309" s="2">
        <v>45581</v>
      </c>
      <c r="B1309" t="s">
        <v>29</v>
      </c>
      <c r="D1309" s="3">
        <v>50</v>
      </c>
      <c r="E1309" s="3">
        <v>7638.5</v>
      </c>
      <c r="F1309" s="3">
        <v>7673.8</v>
      </c>
      <c r="G1309" s="3">
        <v>7843.2</v>
      </c>
      <c r="H1309" s="3">
        <v>7845.3</v>
      </c>
      <c r="I1309">
        <v>7890.2</v>
      </c>
    </row>
    <row r="1310" spans="1:9">
      <c r="A1310" s="2">
        <v>45581</v>
      </c>
      <c r="B1310" t="s">
        <v>30</v>
      </c>
      <c r="D1310" s="3">
        <v>5</v>
      </c>
      <c r="E1310" s="3">
        <v>673.85</v>
      </c>
      <c r="F1310" s="3">
        <v>686.15</v>
      </c>
      <c r="G1310" s="3">
        <v>697</v>
      </c>
      <c r="H1310" s="3">
        <v>695.45</v>
      </c>
      <c r="I1310">
        <v>704.75</v>
      </c>
    </row>
    <row r="1311" spans="1:9">
      <c r="A1311" s="2">
        <v>45581</v>
      </c>
      <c r="B1311" t="s">
        <v>31</v>
      </c>
      <c r="D1311" s="3">
        <v>10</v>
      </c>
      <c r="E1311" s="3">
        <v>1449.35</v>
      </c>
      <c r="F1311" s="3">
        <v>1469.25</v>
      </c>
      <c r="G1311" s="3">
        <v>1480.95</v>
      </c>
      <c r="H1311" s="3">
        <v>1488</v>
      </c>
      <c r="I1311" s="3">
        <v>1507.6</v>
      </c>
    </row>
    <row r="1312" spans="1:9">
      <c r="A1312" s="2">
        <v>45581</v>
      </c>
      <c r="B1312" t="s">
        <v>32</v>
      </c>
      <c r="D1312" s="3">
        <v>5</v>
      </c>
      <c r="E1312" s="3">
        <v>1140.45</v>
      </c>
      <c r="F1312" s="3">
        <v>1150.45</v>
      </c>
      <c r="G1312" s="3">
        <v>1150</v>
      </c>
      <c r="H1312" s="3">
        <v>1160.8</v>
      </c>
      <c r="I1312" s="3">
        <v>1169.95</v>
      </c>
    </row>
    <row r="1313" spans="1:9">
      <c r="A1313" s="2">
        <v>45581</v>
      </c>
      <c r="B1313" t="s">
        <v>33</v>
      </c>
      <c r="D1313" s="3">
        <v>50</v>
      </c>
      <c r="E1313" s="3">
        <v>11317.95</v>
      </c>
      <c r="F1313" s="3">
        <v>11413.55</v>
      </c>
      <c r="G1313" s="3">
        <v>11622.5</v>
      </c>
      <c r="H1313" s="3">
        <v>11516.5</v>
      </c>
      <c r="I1313">
        <v>11615.4</v>
      </c>
    </row>
    <row r="1314" spans="1:9">
      <c r="A1314" s="2">
        <v>45581</v>
      </c>
      <c r="B1314" t="s">
        <v>34</v>
      </c>
      <c r="D1314" s="3">
        <v>10</v>
      </c>
      <c r="E1314" s="3">
        <v>1826.3</v>
      </c>
      <c r="F1314" s="3">
        <v>1845.55</v>
      </c>
      <c r="G1314" s="3">
        <v>1857</v>
      </c>
      <c r="H1314" s="3">
        <v>1865.6</v>
      </c>
      <c r="I1314" s="3">
        <v>1885.25</v>
      </c>
    </row>
    <row r="1315" spans="1:9">
      <c r="A1315" s="2">
        <v>45581</v>
      </c>
      <c r="B1315" t="s">
        <v>35</v>
      </c>
      <c r="D1315" s="3">
        <v>50</v>
      </c>
      <c r="E1315" s="3">
        <v>6822.1</v>
      </c>
      <c r="F1315" s="3">
        <v>6918.05</v>
      </c>
      <c r="G1315" s="3">
        <v>6944.95</v>
      </c>
      <c r="H1315" s="3">
        <v>7015.75</v>
      </c>
      <c r="I1315">
        <v>7113.4</v>
      </c>
    </row>
    <row r="1316" spans="1:9">
      <c r="A1316" s="2">
        <v>45581</v>
      </c>
      <c r="B1316" t="s">
        <v>36</v>
      </c>
      <c r="D1316" s="3">
        <v>25</v>
      </c>
      <c r="E1316" s="3">
        <v>2984.2</v>
      </c>
      <c r="F1316" s="3">
        <v>3024.4</v>
      </c>
      <c r="G1316" s="3">
        <v>3030</v>
      </c>
      <c r="H1316" s="3">
        <v>3073.85</v>
      </c>
      <c r="I1316">
        <v>3112.45</v>
      </c>
    </row>
    <row r="1317" spans="1:9">
      <c r="A1317" s="2">
        <v>45581</v>
      </c>
      <c r="B1317" t="s">
        <v>37</v>
      </c>
      <c r="D1317" s="3">
        <v>5</v>
      </c>
      <c r="E1317" s="3">
        <v>650</v>
      </c>
      <c r="F1317" s="3">
        <v>653.54999999999995</v>
      </c>
      <c r="G1317" s="3">
        <v>649</v>
      </c>
      <c r="H1317" s="3">
        <v>662.85</v>
      </c>
      <c r="I1317">
        <v>672.35</v>
      </c>
    </row>
    <row r="1318" spans="1:9">
      <c r="A1318" s="2">
        <v>45581</v>
      </c>
      <c r="B1318" t="s">
        <v>38</v>
      </c>
      <c r="D1318" s="3">
        <v>1.25</v>
      </c>
      <c r="E1318" s="3">
        <v>189.85</v>
      </c>
      <c r="F1318" s="3">
        <v>193.1</v>
      </c>
      <c r="G1318" s="3">
        <v>193</v>
      </c>
      <c r="H1318" s="3">
        <v>195.9</v>
      </c>
      <c r="I1318">
        <v>197.45</v>
      </c>
    </row>
    <row r="1319" spans="1:9">
      <c r="A1319" s="2">
        <v>45581</v>
      </c>
      <c r="B1319" t="s">
        <v>39</v>
      </c>
      <c r="D1319" s="3">
        <v>1.25</v>
      </c>
      <c r="E1319" s="3">
        <v>240.28</v>
      </c>
      <c r="F1319" s="3">
        <v>242.73</v>
      </c>
      <c r="G1319" s="3">
        <v>243.5</v>
      </c>
      <c r="H1319" s="3">
        <v>245.28</v>
      </c>
      <c r="I1319" s="3">
        <v>247.43</v>
      </c>
    </row>
    <row r="1320" spans="1:9">
      <c r="A1320" s="2">
        <v>45581</v>
      </c>
      <c r="B1320" t="s">
        <v>40</v>
      </c>
      <c r="D1320" s="3">
        <v>5</v>
      </c>
      <c r="E1320" s="3">
        <v>1431.35</v>
      </c>
      <c r="F1320" s="3">
        <v>1440.4</v>
      </c>
      <c r="G1320" s="3">
        <v>1422</v>
      </c>
      <c r="H1320" s="3">
        <v>1451.55</v>
      </c>
      <c r="I1320" s="3">
        <v>1460.45</v>
      </c>
    </row>
    <row r="1321" spans="1:9">
      <c r="A1321" s="2">
        <v>45581</v>
      </c>
      <c r="B1321" t="s">
        <v>41</v>
      </c>
      <c r="D1321" s="3">
        <v>2.5</v>
      </c>
      <c r="E1321" s="3">
        <v>281.8</v>
      </c>
      <c r="F1321" s="3">
        <v>286.55</v>
      </c>
      <c r="G1321" s="3">
        <v>285.64999999999998</v>
      </c>
      <c r="H1321" s="3">
        <v>291.45</v>
      </c>
      <c r="I1321">
        <v>296.10000000000002</v>
      </c>
    </row>
    <row r="1322" spans="1:9">
      <c r="A1322" s="2">
        <v>45581</v>
      </c>
      <c r="B1322" t="s">
        <v>42</v>
      </c>
      <c r="D1322" s="3">
        <v>2.5</v>
      </c>
      <c r="E1322" s="3">
        <v>571.20000000000005</v>
      </c>
      <c r="F1322" s="3">
        <v>575.95000000000005</v>
      </c>
      <c r="G1322" s="3">
        <v>570</v>
      </c>
      <c r="H1322" s="3">
        <v>580.95000000000005</v>
      </c>
      <c r="I1322">
        <v>585.70000000000005</v>
      </c>
    </row>
    <row r="1323" spans="1:9">
      <c r="A1323" s="2">
        <v>45581</v>
      </c>
      <c r="B1323" t="s">
        <v>43</v>
      </c>
      <c r="D1323" s="3">
        <v>10</v>
      </c>
      <c r="E1323" s="3">
        <v>1463.55</v>
      </c>
      <c r="F1323" s="3">
        <v>1481.85</v>
      </c>
      <c r="G1323" s="3">
        <v>1472.4</v>
      </c>
      <c r="H1323" s="3">
        <v>1501.6</v>
      </c>
      <c r="I1323" s="3">
        <v>1519.95</v>
      </c>
    </row>
    <row r="1324" spans="1:9">
      <c r="A1324" s="2">
        <v>45581</v>
      </c>
      <c r="B1324" t="s">
        <v>44</v>
      </c>
      <c r="D1324" s="3">
        <v>10</v>
      </c>
      <c r="E1324" s="3">
        <v>1685.75</v>
      </c>
      <c r="F1324" s="3">
        <v>1705.05</v>
      </c>
      <c r="G1324" s="3">
        <v>1732</v>
      </c>
      <c r="H1324" s="3">
        <v>1724</v>
      </c>
      <c r="I1324" s="3">
        <v>1743.05</v>
      </c>
    </row>
    <row r="1325" spans="1:9">
      <c r="A1325" s="2">
        <v>45581</v>
      </c>
      <c r="B1325" t="s">
        <v>45</v>
      </c>
      <c r="D1325" s="3">
        <v>2.5</v>
      </c>
      <c r="E1325" s="3">
        <v>266.7</v>
      </c>
      <c r="F1325" s="3">
        <v>271.64999999999998</v>
      </c>
      <c r="G1325" s="3">
        <v>269.60000000000002</v>
      </c>
      <c r="H1325" s="3">
        <v>276.3</v>
      </c>
      <c r="I1325">
        <v>281.2</v>
      </c>
    </row>
    <row r="1326" spans="1:9">
      <c r="A1326" s="2">
        <v>45581</v>
      </c>
      <c r="B1326" t="s">
        <v>46</v>
      </c>
      <c r="D1326" s="3">
        <v>2.5</v>
      </c>
      <c r="E1326" s="3">
        <v>341.55</v>
      </c>
      <c r="F1326" s="3">
        <v>346.35</v>
      </c>
      <c r="G1326" s="3">
        <v>346.3</v>
      </c>
      <c r="H1326" s="3">
        <v>351.65</v>
      </c>
      <c r="I1326" s="3">
        <v>356.2</v>
      </c>
    </row>
    <row r="1327" spans="1:9">
      <c r="A1327" s="2">
        <v>45581</v>
      </c>
      <c r="B1327" t="s">
        <v>47</v>
      </c>
      <c r="D1327" s="3">
        <v>250</v>
      </c>
      <c r="E1327" s="3">
        <v>37341.75</v>
      </c>
      <c r="F1327" s="3">
        <v>38158.75</v>
      </c>
      <c r="G1327" s="3">
        <v>38375.85</v>
      </c>
      <c r="H1327" s="3">
        <v>38631.4</v>
      </c>
      <c r="I1327" s="3">
        <v>0</v>
      </c>
    </row>
    <row r="1328" spans="1:9">
      <c r="A1328" s="2">
        <v>45581</v>
      </c>
      <c r="B1328" t="s">
        <v>48</v>
      </c>
      <c r="D1328" s="3">
        <v>2.5</v>
      </c>
      <c r="E1328" s="3">
        <v>346.75</v>
      </c>
      <c r="F1328" s="3">
        <v>351.45</v>
      </c>
      <c r="G1328" s="3">
        <v>349.4</v>
      </c>
      <c r="H1328" s="3">
        <v>356.25</v>
      </c>
      <c r="I1328">
        <v>361.05</v>
      </c>
    </row>
    <row r="1329" spans="1:9">
      <c r="A1329" s="2">
        <v>45581</v>
      </c>
      <c r="B1329" t="s">
        <v>49</v>
      </c>
      <c r="D1329" s="3">
        <v>25</v>
      </c>
      <c r="E1329" s="3">
        <v>5999.45</v>
      </c>
      <c r="F1329" s="3">
        <v>6049.15</v>
      </c>
      <c r="G1329" s="3">
        <v>6065</v>
      </c>
      <c r="H1329" s="3">
        <v>6097.05</v>
      </c>
      <c r="I1329">
        <v>6151.9</v>
      </c>
    </row>
    <row r="1330" spans="1:9">
      <c r="A1330" s="2">
        <v>45581</v>
      </c>
      <c r="B1330" t="s">
        <v>50</v>
      </c>
      <c r="D1330" s="3">
        <v>5</v>
      </c>
      <c r="E1330" s="3">
        <v>574.15</v>
      </c>
      <c r="F1330" s="3">
        <v>585.20000000000005</v>
      </c>
      <c r="G1330" s="3">
        <v>599.5</v>
      </c>
      <c r="H1330" s="3">
        <v>594.70000000000005</v>
      </c>
      <c r="I1330">
        <v>604.65</v>
      </c>
    </row>
    <row r="1331" spans="1:9">
      <c r="A1331" s="2">
        <v>45581</v>
      </c>
      <c r="B1331" t="s">
        <v>51</v>
      </c>
      <c r="D1331" s="3">
        <v>0.5</v>
      </c>
      <c r="E1331" s="3">
        <v>103.01</v>
      </c>
      <c r="F1331" s="3">
        <v>104.06</v>
      </c>
      <c r="G1331" s="3">
        <v>104.45</v>
      </c>
      <c r="H1331" s="3">
        <v>105.01</v>
      </c>
      <c r="I1331">
        <v>106.16</v>
      </c>
    </row>
    <row r="1332" spans="1:9">
      <c r="A1332" s="2">
        <v>45581</v>
      </c>
      <c r="B1332" t="s">
        <v>52</v>
      </c>
      <c r="D1332" s="3">
        <v>5</v>
      </c>
      <c r="E1332" s="3">
        <v>873.55</v>
      </c>
      <c r="F1332" s="3">
        <v>882.4</v>
      </c>
      <c r="G1332" s="3">
        <v>881.5</v>
      </c>
      <c r="H1332" s="3">
        <v>893.85</v>
      </c>
      <c r="I1332" s="3">
        <v>902.7</v>
      </c>
    </row>
    <row r="1333" spans="1:9">
      <c r="A1333" s="2">
        <v>45581</v>
      </c>
      <c r="B1333" t="s">
        <v>53</v>
      </c>
      <c r="D1333" s="3">
        <v>5</v>
      </c>
      <c r="E1333" s="3">
        <v>487.6</v>
      </c>
      <c r="F1333" s="3">
        <v>495.75</v>
      </c>
      <c r="G1333" s="3">
        <v>501.45</v>
      </c>
      <c r="H1333" s="3">
        <v>501.05</v>
      </c>
      <c r="I1333">
        <v>514.29999999999995</v>
      </c>
    </row>
    <row r="1334" spans="1:9">
      <c r="A1334" s="2">
        <v>45581</v>
      </c>
      <c r="B1334" t="s">
        <v>54</v>
      </c>
      <c r="D1334" s="3">
        <v>10</v>
      </c>
      <c r="E1334" s="3">
        <v>1464.65</v>
      </c>
      <c r="F1334" s="3">
        <v>1483.9</v>
      </c>
      <c r="G1334" s="3">
        <v>1480.4</v>
      </c>
      <c r="H1334" s="3">
        <v>1503</v>
      </c>
      <c r="I1334">
        <v>1520.85</v>
      </c>
    </row>
    <row r="1335" spans="1:9">
      <c r="A1335" s="2">
        <v>45581</v>
      </c>
      <c r="B1335" t="s">
        <v>55</v>
      </c>
      <c r="D1335" s="3">
        <v>10</v>
      </c>
      <c r="E1335" s="3">
        <v>1543.8</v>
      </c>
      <c r="F1335" s="3">
        <v>1563.4</v>
      </c>
      <c r="G1335" s="3">
        <v>1563.05</v>
      </c>
      <c r="H1335" s="3">
        <v>1581.85</v>
      </c>
      <c r="I1335" s="3">
        <v>1600.4</v>
      </c>
    </row>
    <row r="1336" spans="1:9">
      <c r="A1336" s="2">
        <v>45581</v>
      </c>
      <c r="B1336" t="s">
        <v>56</v>
      </c>
      <c r="D1336" s="3">
        <v>2.5</v>
      </c>
      <c r="E1336" s="3">
        <v>486.4</v>
      </c>
      <c r="F1336" s="3">
        <v>491.45</v>
      </c>
      <c r="G1336" s="3">
        <v>495.5</v>
      </c>
      <c r="H1336" s="3">
        <v>496.3</v>
      </c>
      <c r="I1336" s="3">
        <v>500.8</v>
      </c>
    </row>
    <row r="1337" spans="1:9">
      <c r="A1337" s="2">
        <v>45581</v>
      </c>
      <c r="B1337" t="s">
        <v>57</v>
      </c>
      <c r="D1337" s="3">
        <v>50</v>
      </c>
      <c r="E1337" s="3">
        <v>7225</v>
      </c>
      <c r="F1337" s="3">
        <v>7324.5</v>
      </c>
      <c r="G1337" s="3">
        <v>7217.1</v>
      </c>
      <c r="H1337" s="3">
        <v>7421.55</v>
      </c>
      <c r="I1337" s="3">
        <v>7517.65</v>
      </c>
    </row>
    <row r="1338" spans="1:9">
      <c r="A1338" s="2">
        <v>45581</v>
      </c>
      <c r="B1338" t="s">
        <v>58</v>
      </c>
      <c r="D1338" s="3">
        <v>25</v>
      </c>
      <c r="E1338" s="3">
        <v>3428.1</v>
      </c>
      <c r="F1338" s="3">
        <v>3461.3</v>
      </c>
      <c r="G1338" s="3">
        <v>3475.05</v>
      </c>
      <c r="H1338" s="3">
        <v>3510.9</v>
      </c>
      <c r="I1338">
        <v>0</v>
      </c>
    </row>
    <row r="1339" spans="1:9">
      <c r="A1339" s="2">
        <v>45581</v>
      </c>
      <c r="B1339" t="s">
        <v>59</v>
      </c>
      <c r="D1339" s="3">
        <v>5</v>
      </c>
      <c r="E1339" s="3">
        <v>871.65</v>
      </c>
      <c r="F1339" s="3">
        <v>881.3</v>
      </c>
      <c r="G1339" s="3">
        <v>883.55</v>
      </c>
      <c r="H1339" s="3">
        <v>890.8</v>
      </c>
      <c r="I1339" s="3">
        <v>899.1</v>
      </c>
    </row>
    <row r="1340" spans="1:9">
      <c r="A1340" s="2">
        <v>45581</v>
      </c>
      <c r="B1340" t="s">
        <v>60</v>
      </c>
      <c r="D1340" s="3">
        <v>10</v>
      </c>
      <c r="E1340" s="3">
        <v>1570.25</v>
      </c>
      <c r="F1340" s="3">
        <v>1597.8</v>
      </c>
      <c r="G1340" s="3">
        <v>1622</v>
      </c>
      <c r="H1340" s="3">
        <v>1613.7</v>
      </c>
      <c r="I1340">
        <v>1626.65</v>
      </c>
    </row>
    <row r="1341" spans="1:9">
      <c r="A1341" s="2">
        <v>45581</v>
      </c>
      <c r="B1341" t="s">
        <v>61</v>
      </c>
      <c r="D1341" s="3">
        <v>2.5</v>
      </c>
      <c r="E1341" s="3">
        <v>416.85</v>
      </c>
      <c r="F1341" s="3">
        <v>421.2</v>
      </c>
      <c r="G1341" s="3">
        <v>421.55</v>
      </c>
      <c r="H1341" s="3">
        <v>426.4</v>
      </c>
      <c r="I1341" s="3">
        <v>431.05</v>
      </c>
    </row>
    <row r="1342" spans="1:9">
      <c r="A1342" s="2">
        <v>45581</v>
      </c>
      <c r="B1342" t="s">
        <v>62</v>
      </c>
      <c r="D1342" s="3">
        <v>1.25</v>
      </c>
      <c r="E1342" s="3">
        <v>150.44999999999999</v>
      </c>
      <c r="F1342" s="3">
        <v>153.1</v>
      </c>
      <c r="G1342" s="3">
        <v>155.24</v>
      </c>
      <c r="H1342" s="3">
        <v>155.35</v>
      </c>
      <c r="I1342">
        <v>157.75</v>
      </c>
    </row>
    <row r="1343" spans="1:9">
      <c r="A1343" s="2">
        <v>45581</v>
      </c>
      <c r="B1343" t="s">
        <v>63</v>
      </c>
      <c r="D1343" s="3">
        <v>25</v>
      </c>
      <c r="E1343" s="3">
        <v>3662.6</v>
      </c>
      <c r="F1343" s="3">
        <v>3711.45</v>
      </c>
      <c r="G1343" s="3">
        <v>3799.95</v>
      </c>
      <c r="H1343" s="3">
        <v>3767.85</v>
      </c>
      <c r="I1343" s="3">
        <v>3806.4</v>
      </c>
    </row>
    <row r="1344" spans="1:9">
      <c r="A1344" s="2">
        <v>45581</v>
      </c>
      <c r="B1344" t="s">
        <v>64</v>
      </c>
      <c r="D1344" s="3">
        <v>2.5</v>
      </c>
      <c r="E1344" s="3">
        <v>561.45000000000005</v>
      </c>
      <c r="F1344" s="3">
        <v>566.1</v>
      </c>
      <c r="G1344" s="3">
        <v>578.4</v>
      </c>
      <c r="H1344" s="3">
        <v>571.15</v>
      </c>
      <c r="I1344">
        <v>575.95000000000005</v>
      </c>
    </row>
    <row r="1345" spans="1:9">
      <c r="A1345" s="2">
        <v>45581</v>
      </c>
      <c r="B1345" t="s">
        <v>65</v>
      </c>
      <c r="D1345" s="3">
        <v>10</v>
      </c>
      <c r="E1345" s="3">
        <v>1845.1</v>
      </c>
      <c r="F1345" s="3">
        <v>1867.7</v>
      </c>
      <c r="G1345" s="3">
        <v>1868</v>
      </c>
      <c r="H1345" s="3">
        <v>1888.1</v>
      </c>
      <c r="I1345">
        <v>1898.7</v>
      </c>
    </row>
    <row r="1346" spans="1:9">
      <c r="A1346" s="2">
        <v>45581</v>
      </c>
      <c r="B1346" t="s">
        <v>66</v>
      </c>
      <c r="D1346" s="3">
        <v>5</v>
      </c>
      <c r="E1346" s="3">
        <v>2909.25</v>
      </c>
      <c r="F1346" s="3">
        <v>2931.65</v>
      </c>
      <c r="G1346" s="3">
        <v>2990</v>
      </c>
      <c r="H1346" s="3">
        <v>2945.5</v>
      </c>
      <c r="I1346" s="3">
        <v>2949.1</v>
      </c>
    </row>
    <row r="1347" spans="1:9">
      <c r="A1347" s="2">
        <v>45581</v>
      </c>
      <c r="B1347" t="s">
        <v>67</v>
      </c>
      <c r="D1347" s="3">
        <v>25</v>
      </c>
      <c r="E1347" s="3">
        <v>6018.75</v>
      </c>
      <c r="F1347" s="3">
        <v>6061.95</v>
      </c>
      <c r="G1347" s="3">
        <v>6122.8</v>
      </c>
      <c r="H1347" s="3">
        <v>6111.45</v>
      </c>
      <c r="I1347" s="3">
        <v>6163.35</v>
      </c>
    </row>
    <row r="1348" spans="1:9">
      <c r="A1348" s="2">
        <v>45581</v>
      </c>
      <c r="B1348" t="s">
        <v>68</v>
      </c>
      <c r="D1348" s="3">
        <v>50</v>
      </c>
      <c r="E1348" s="3">
        <v>0</v>
      </c>
      <c r="F1348" s="3">
        <v>0</v>
      </c>
      <c r="G1348" s="3">
        <v>15341.05</v>
      </c>
      <c r="H1348" s="3">
        <v>0</v>
      </c>
      <c r="I1348" s="3">
        <v>0</v>
      </c>
    </row>
    <row r="1349" spans="1:9">
      <c r="A1349" s="2">
        <v>45581</v>
      </c>
      <c r="B1349" t="s">
        <v>69</v>
      </c>
      <c r="D1349" s="3">
        <v>5</v>
      </c>
      <c r="E1349" s="3">
        <v>862.25</v>
      </c>
      <c r="F1349" s="3">
        <v>871.5</v>
      </c>
      <c r="G1349" s="3">
        <v>885.1</v>
      </c>
      <c r="H1349" s="3">
        <v>881.4</v>
      </c>
      <c r="I1349" s="3">
        <v>890.85</v>
      </c>
    </row>
    <row r="1350" spans="1:9">
      <c r="A1350" s="2">
        <v>45581</v>
      </c>
      <c r="B1350" t="s">
        <v>70</v>
      </c>
      <c r="D1350" s="3">
        <v>25</v>
      </c>
      <c r="E1350" s="3">
        <v>6544.95</v>
      </c>
      <c r="F1350" s="3">
        <v>6594.55</v>
      </c>
      <c r="G1350" s="3">
        <v>6700</v>
      </c>
      <c r="H1350" s="3">
        <v>6641.2</v>
      </c>
      <c r="I1350">
        <v>6682.75</v>
      </c>
    </row>
    <row r="1351" spans="1:9">
      <c r="A1351" s="2">
        <v>45581</v>
      </c>
      <c r="B1351" t="s">
        <v>71</v>
      </c>
      <c r="D1351" s="3">
        <v>25</v>
      </c>
      <c r="E1351" s="3">
        <v>4611.3999999999996</v>
      </c>
      <c r="F1351" s="3">
        <v>4661.3</v>
      </c>
      <c r="G1351" s="3">
        <v>4675</v>
      </c>
      <c r="H1351" s="3">
        <v>4705.2</v>
      </c>
      <c r="I1351">
        <v>4756.05</v>
      </c>
    </row>
    <row r="1352" spans="1:9">
      <c r="A1352" s="2">
        <v>45581</v>
      </c>
      <c r="B1352" t="s">
        <v>72</v>
      </c>
      <c r="D1352" s="3">
        <v>25</v>
      </c>
      <c r="E1352" s="3">
        <v>3855.85</v>
      </c>
      <c r="F1352" s="3">
        <v>3903.9</v>
      </c>
      <c r="G1352" s="3">
        <v>3871.45</v>
      </c>
      <c r="H1352" s="3">
        <v>3962.75</v>
      </c>
      <c r="I1352">
        <v>3997.95</v>
      </c>
    </row>
    <row r="1353" spans="1:9">
      <c r="A1353" s="2">
        <v>45581</v>
      </c>
      <c r="B1353" t="s">
        <v>73</v>
      </c>
      <c r="D1353" s="3">
        <v>5</v>
      </c>
      <c r="E1353" s="3">
        <v>504.95</v>
      </c>
      <c r="F1353" s="3">
        <v>514.29999999999995</v>
      </c>
      <c r="G1353" s="3">
        <v>512.9</v>
      </c>
      <c r="H1353" s="3">
        <v>523.25</v>
      </c>
      <c r="I1353">
        <v>532.65</v>
      </c>
    </row>
    <row r="1354" spans="1:9">
      <c r="A1354" s="2">
        <v>45581</v>
      </c>
      <c r="B1354" t="s">
        <v>74</v>
      </c>
      <c r="D1354" s="3">
        <v>1.25</v>
      </c>
      <c r="E1354" s="3">
        <v>193.25</v>
      </c>
      <c r="F1354" s="3">
        <v>195.7</v>
      </c>
      <c r="G1354" s="3">
        <v>194.4</v>
      </c>
      <c r="H1354" s="3">
        <v>198.15</v>
      </c>
      <c r="I1354" s="3">
        <v>200.55</v>
      </c>
    </row>
    <row r="1355" spans="1:9">
      <c r="A1355" s="2">
        <v>45581</v>
      </c>
      <c r="B1355" t="s">
        <v>75</v>
      </c>
      <c r="D1355" s="3">
        <v>1.25</v>
      </c>
      <c r="E1355" s="3">
        <v>228.64</v>
      </c>
      <c r="F1355" s="3">
        <v>230.84</v>
      </c>
      <c r="G1355" s="3">
        <v>231.5</v>
      </c>
      <c r="H1355" s="3">
        <v>233.44</v>
      </c>
      <c r="I1355" s="3">
        <v>235.59</v>
      </c>
    </row>
    <row r="1356" spans="1:9">
      <c r="A1356" s="2">
        <v>45581</v>
      </c>
      <c r="B1356" t="s">
        <v>76</v>
      </c>
      <c r="D1356" s="3">
        <v>10</v>
      </c>
      <c r="E1356" s="3">
        <v>1762.85</v>
      </c>
      <c r="F1356" s="3">
        <v>1783.25</v>
      </c>
      <c r="G1356" s="3">
        <v>1777</v>
      </c>
      <c r="H1356" s="3">
        <v>1803.85</v>
      </c>
      <c r="I1356" s="3">
        <v>1820.25</v>
      </c>
    </row>
    <row r="1357" spans="1:9">
      <c r="A1357" s="2">
        <v>45581</v>
      </c>
      <c r="B1357" t="s">
        <v>77</v>
      </c>
      <c r="D1357" s="3">
        <v>0.5</v>
      </c>
      <c r="E1357" s="3">
        <v>88.28</v>
      </c>
      <c r="F1357" s="3">
        <v>89.23</v>
      </c>
      <c r="G1357" s="3">
        <v>89.1</v>
      </c>
      <c r="H1357" s="3">
        <v>90.28</v>
      </c>
      <c r="I1357">
        <v>91.23</v>
      </c>
    </row>
    <row r="1358" spans="1:9">
      <c r="A1358" s="2">
        <v>45581</v>
      </c>
      <c r="B1358" t="s">
        <v>78</v>
      </c>
      <c r="D1358" s="3">
        <v>1.75</v>
      </c>
      <c r="E1358" s="3">
        <v>0</v>
      </c>
      <c r="F1358" s="3">
        <v>641.95000000000005</v>
      </c>
      <c r="G1358" s="3">
        <v>646.54999999999995</v>
      </c>
      <c r="H1358">
        <v>646.6</v>
      </c>
      <c r="I1358">
        <v>654.70000000000005</v>
      </c>
    </row>
    <row r="1359" spans="1:9">
      <c r="A1359" s="2">
        <v>45581</v>
      </c>
      <c r="B1359" t="s">
        <v>79</v>
      </c>
      <c r="D1359" s="3">
        <v>10</v>
      </c>
      <c r="E1359" s="3">
        <v>1311.4</v>
      </c>
      <c r="F1359" s="3">
        <v>1331.75</v>
      </c>
      <c r="G1359" s="3">
        <v>1359</v>
      </c>
      <c r="H1359" s="3">
        <v>1350.45</v>
      </c>
      <c r="I1359">
        <v>1369.55</v>
      </c>
    </row>
    <row r="1360" spans="1:9">
      <c r="A1360" s="2">
        <v>45581</v>
      </c>
      <c r="B1360" t="s">
        <v>80</v>
      </c>
      <c r="D1360" s="3">
        <v>25</v>
      </c>
      <c r="E1360" s="3">
        <v>3072.35</v>
      </c>
      <c r="F1360" s="3">
        <v>3118.5</v>
      </c>
      <c r="G1360" s="3">
        <v>3227</v>
      </c>
      <c r="H1360" s="3">
        <v>3167.15</v>
      </c>
      <c r="I1360" s="3">
        <v>3216</v>
      </c>
    </row>
    <row r="1361" spans="1:9">
      <c r="A1361" s="2">
        <v>45581</v>
      </c>
      <c r="B1361" t="s">
        <v>81</v>
      </c>
      <c r="D1361" s="3">
        <v>2.5</v>
      </c>
      <c r="E1361" s="3">
        <v>0</v>
      </c>
      <c r="F1361" s="3">
        <v>588.15</v>
      </c>
      <c r="G1361" s="3">
        <v>602.75</v>
      </c>
      <c r="H1361" s="3">
        <v>636.20000000000005</v>
      </c>
      <c r="I1361">
        <v>0</v>
      </c>
    </row>
    <row r="1362" spans="1:9">
      <c r="A1362" s="2">
        <v>45581</v>
      </c>
      <c r="B1362" t="s">
        <v>82</v>
      </c>
      <c r="D1362" s="3">
        <v>10</v>
      </c>
      <c r="E1362" s="3">
        <v>2704.75</v>
      </c>
      <c r="F1362" s="3">
        <v>2724.75</v>
      </c>
      <c r="G1362" s="3">
        <v>2764.4</v>
      </c>
      <c r="H1362" s="3">
        <v>2744.5</v>
      </c>
      <c r="I1362">
        <v>2760.65</v>
      </c>
    </row>
    <row r="1363" spans="1:9">
      <c r="A1363" s="2">
        <v>45581</v>
      </c>
      <c r="B1363" t="s">
        <v>83</v>
      </c>
      <c r="D1363" s="3">
        <v>5</v>
      </c>
      <c r="E1363" s="3">
        <v>573.79999999999995</v>
      </c>
      <c r="F1363" s="3">
        <v>583.54999999999995</v>
      </c>
      <c r="G1363" s="3">
        <v>587</v>
      </c>
      <c r="H1363" s="3">
        <v>593.04999999999995</v>
      </c>
      <c r="I1363">
        <v>602.4</v>
      </c>
    </row>
    <row r="1364" spans="1:9">
      <c r="A1364" s="2">
        <v>45581</v>
      </c>
      <c r="B1364" t="s">
        <v>84</v>
      </c>
      <c r="D1364" s="3">
        <v>50</v>
      </c>
      <c r="E1364" s="3">
        <v>4461.1499999999996</v>
      </c>
      <c r="F1364" s="3">
        <v>4548.7</v>
      </c>
      <c r="G1364" s="3">
        <v>4654</v>
      </c>
      <c r="H1364" s="3">
        <v>4637.8500000000004</v>
      </c>
      <c r="I1364" s="3">
        <v>4730.45</v>
      </c>
    </row>
    <row r="1365" spans="1:9">
      <c r="A1365" s="2">
        <v>45581</v>
      </c>
      <c r="B1365" t="s">
        <v>85</v>
      </c>
      <c r="D1365" s="3">
        <v>10</v>
      </c>
      <c r="E1365" s="3">
        <v>1903.75</v>
      </c>
      <c r="F1365" s="3">
        <v>1921.3</v>
      </c>
      <c r="G1365" s="3">
        <v>1944.35</v>
      </c>
      <c r="H1365" s="3">
        <v>1941.9</v>
      </c>
      <c r="I1365">
        <v>1960.25</v>
      </c>
    </row>
    <row r="1366" spans="1:9">
      <c r="A1366" s="2">
        <v>45581</v>
      </c>
      <c r="B1366" t="s">
        <v>86</v>
      </c>
      <c r="D1366" s="3">
        <v>10</v>
      </c>
      <c r="E1366" s="3">
        <v>1840.95</v>
      </c>
      <c r="F1366" s="3">
        <v>1859.55</v>
      </c>
      <c r="G1366" s="3">
        <v>1857</v>
      </c>
      <c r="H1366" s="3">
        <v>1878.95</v>
      </c>
      <c r="I1366" s="3">
        <v>1898.1</v>
      </c>
    </row>
    <row r="1367" spans="1:9">
      <c r="A1367" s="2">
        <v>45581</v>
      </c>
      <c r="B1367" t="s">
        <v>87</v>
      </c>
      <c r="D1367" s="3">
        <v>25</v>
      </c>
      <c r="E1367" s="3">
        <v>4661.8500000000004</v>
      </c>
      <c r="F1367" s="3">
        <v>4707.45</v>
      </c>
      <c r="G1367" s="3">
        <v>4808.3</v>
      </c>
      <c r="H1367" s="3">
        <v>4760.2</v>
      </c>
      <c r="I1367" s="3">
        <v>4808.3999999999996</v>
      </c>
    </row>
    <row r="1368" spans="1:9">
      <c r="A1368" s="2">
        <v>45581</v>
      </c>
      <c r="B1368" t="s">
        <v>88</v>
      </c>
      <c r="D1368" s="3">
        <v>5</v>
      </c>
      <c r="E1368" s="3">
        <v>1682.55</v>
      </c>
      <c r="F1368" s="3">
        <v>1692.1</v>
      </c>
      <c r="G1368" s="3">
        <v>1700.45</v>
      </c>
      <c r="H1368" s="3">
        <v>1701.6</v>
      </c>
      <c r="I1368" s="3">
        <v>1711.2</v>
      </c>
    </row>
    <row r="1369" spans="1:9">
      <c r="A1369" s="2">
        <v>45581</v>
      </c>
      <c r="B1369" t="s">
        <v>89</v>
      </c>
      <c r="D1369" s="3">
        <v>2.5</v>
      </c>
      <c r="E1369" s="3">
        <v>717.55</v>
      </c>
      <c r="F1369" s="3">
        <v>722.35</v>
      </c>
      <c r="G1369" s="3">
        <v>727</v>
      </c>
      <c r="H1369" s="3">
        <v>727.15</v>
      </c>
      <c r="I1369">
        <v>732.15</v>
      </c>
    </row>
    <row r="1370" spans="1:9">
      <c r="A1370" s="2">
        <v>45581</v>
      </c>
      <c r="B1370" t="s">
        <v>90</v>
      </c>
      <c r="D1370" s="3">
        <v>50</v>
      </c>
      <c r="E1370" s="3">
        <v>5341.25</v>
      </c>
      <c r="F1370" s="3">
        <v>5435.2</v>
      </c>
      <c r="G1370" s="3">
        <v>5390</v>
      </c>
      <c r="H1370" s="3">
        <v>5527.5</v>
      </c>
      <c r="I1370">
        <v>5628.45</v>
      </c>
    </row>
    <row r="1371" spans="1:9">
      <c r="A1371" s="2">
        <v>45581</v>
      </c>
      <c r="B1371" t="s">
        <v>91</v>
      </c>
      <c r="D1371" s="3">
        <v>5</v>
      </c>
      <c r="E1371" s="3">
        <v>714.4</v>
      </c>
      <c r="F1371" s="3">
        <v>723.5</v>
      </c>
      <c r="G1371" s="3">
        <v>731.55</v>
      </c>
      <c r="H1371" s="3">
        <v>733.1</v>
      </c>
      <c r="I1371" s="3">
        <v>742.85</v>
      </c>
    </row>
    <row r="1372" spans="1:9">
      <c r="A1372" s="2">
        <v>45581</v>
      </c>
      <c r="B1372" t="s">
        <v>92</v>
      </c>
      <c r="D1372" s="3">
        <v>2.5</v>
      </c>
      <c r="E1372" s="3">
        <v>310.5</v>
      </c>
      <c r="F1372" s="3">
        <v>300.95</v>
      </c>
      <c r="G1372" s="3">
        <v>320.5</v>
      </c>
      <c r="H1372" s="3">
        <v>331.65</v>
      </c>
      <c r="I1372">
        <v>339.9</v>
      </c>
    </row>
    <row r="1373" spans="1:9">
      <c r="A1373" s="2">
        <v>45581</v>
      </c>
      <c r="B1373" t="s">
        <v>93</v>
      </c>
      <c r="D1373" s="3">
        <v>2.5</v>
      </c>
      <c r="E1373" s="3">
        <v>0</v>
      </c>
      <c r="F1373" s="3">
        <v>43205</v>
      </c>
      <c r="G1373" s="3">
        <v>434.05</v>
      </c>
      <c r="H1373" s="3">
        <v>437.1</v>
      </c>
      <c r="I1373" s="3">
        <v>441.9</v>
      </c>
    </row>
    <row r="1374" spans="1:9">
      <c r="A1374" s="2">
        <v>45581</v>
      </c>
      <c r="B1374" t="s">
        <v>94</v>
      </c>
      <c r="D1374" s="3">
        <v>10</v>
      </c>
      <c r="E1374" s="3">
        <v>2741.35</v>
      </c>
      <c r="F1374" s="3">
        <v>2758.95</v>
      </c>
      <c r="G1374" s="3">
        <v>2777.05</v>
      </c>
      <c r="H1374" s="3">
        <v>2778.65</v>
      </c>
      <c r="I1374">
        <v>2799.4</v>
      </c>
    </row>
    <row r="1375" spans="1:9">
      <c r="A1375" s="2">
        <v>45581</v>
      </c>
      <c r="B1375" t="s">
        <v>95</v>
      </c>
      <c r="D1375" s="3">
        <v>5</v>
      </c>
      <c r="E1375" s="3">
        <v>1242.5</v>
      </c>
      <c r="F1375" s="3">
        <v>1252.45</v>
      </c>
      <c r="G1375" s="3">
        <v>1245</v>
      </c>
      <c r="H1375" s="3">
        <v>1261.95</v>
      </c>
      <c r="I1375" s="3">
        <v>1271.7</v>
      </c>
    </row>
    <row r="1376" spans="1:9">
      <c r="A1376" s="2">
        <v>45581</v>
      </c>
      <c r="B1376" t="s">
        <v>96</v>
      </c>
      <c r="D1376" s="3">
        <v>10</v>
      </c>
      <c r="E1376" s="3">
        <v>2091.0500000000002</v>
      </c>
      <c r="F1376" s="3">
        <v>2107.15</v>
      </c>
      <c r="G1376" s="3">
        <v>2076</v>
      </c>
      <c r="H1376" s="3">
        <v>2130.5</v>
      </c>
      <c r="I1376" s="3">
        <v>2151.3000000000002</v>
      </c>
    </row>
    <row r="1377" spans="1:9">
      <c r="A1377" s="2">
        <v>45581</v>
      </c>
      <c r="B1377" t="s">
        <v>97</v>
      </c>
      <c r="D1377" s="3">
        <v>5</v>
      </c>
      <c r="E1377" s="3">
        <v>733</v>
      </c>
      <c r="F1377" s="3">
        <v>74320</v>
      </c>
      <c r="G1377" s="3">
        <v>748.45</v>
      </c>
      <c r="H1377" s="3">
        <v>753.75</v>
      </c>
      <c r="I1377">
        <v>761.6</v>
      </c>
    </row>
    <row r="1378" spans="1:9">
      <c r="A1378" s="2">
        <v>45581</v>
      </c>
      <c r="B1378" t="s">
        <v>98</v>
      </c>
      <c r="D1378" s="3">
        <v>0.5</v>
      </c>
      <c r="E1378" s="3">
        <v>7.48</v>
      </c>
      <c r="F1378" s="3">
        <v>8.58</v>
      </c>
      <c r="G1378" s="3">
        <v>924</v>
      </c>
      <c r="H1378">
        <v>9.3800000000000008</v>
      </c>
      <c r="I1378">
        <v>10.28</v>
      </c>
    </row>
    <row r="1379" spans="1:9">
      <c r="A1379" s="2">
        <v>45581</v>
      </c>
      <c r="B1379" t="s">
        <v>99</v>
      </c>
      <c r="D1379" s="3">
        <v>0.5</v>
      </c>
      <c r="E1379" s="3">
        <v>71.94</v>
      </c>
      <c r="F1379" s="3">
        <v>7239</v>
      </c>
      <c r="G1379" s="3">
        <v>7224</v>
      </c>
      <c r="H1379" s="3">
        <v>73.290000000000006</v>
      </c>
      <c r="I1379" s="3">
        <v>74.44</v>
      </c>
    </row>
    <row r="1380" spans="1:9">
      <c r="A1380" s="2">
        <v>45581</v>
      </c>
      <c r="B1380" t="s">
        <v>100</v>
      </c>
      <c r="D1380" s="3">
        <v>1.25</v>
      </c>
      <c r="E1380" s="3">
        <v>186.4</v>
      </c>
      <c r="G1380" s="3">
        <v>193.92</v>
      </c>
      <c r="H1380" s="3">
        <v>194.35</v>
      </c>
      <c r="I1380">
        <v>199.4</v>
      </c>
    </row>
    <row r="1381" spans="1:9">
      <c r="A1381" s="2">
        <v>45581</v>
      </c>
      <c r="B1381" t="s">
        <v>101</v>
      </c>
      <c r="D1381" s="3">
        <v>25</v>
      </c>
      <c r="E1381" s="3">
        <v>518.54999999999995</v>
      </c>
      <c r="F1381" s="3">
        <v>52275</v>
      </c>
      <c r="G1381" s="3">
        <v>519</v>
      </c>
      <c r="H1381" s="3">
        <v>527.6</v>
      </c>
      <c r="I1381">
        <v>532.95000000000005</v>
      </c>
    </row>
    <row r="1382" spans="1:9">
      <c r="A1382" s="2">
        <v>45581</v>
      </c>
      <c r="B1382" t="s">
        <v>102</v>
      </c>
      <c r="D1382" s="3">
        <v>5</v>
      </c>
      <c r="E1382" s="3">
        <v>693.15</v>
      </c>
      <c r="F1382" s="3">
        <v>70260</v>
      </c>
      <c r="G1382" s="3">
        <v>704.7</v>
      </c>
      <c r="H1382" s="3">
        <v>712.15</v>
      </c>
      <c r="I1382" s="3">
        <v>721.9</v>
      </c>
    </row>
    <row r="1383" spans="1:9">
      <c r="A1383" s="2">
        <v>45581</v>
      </c>
      <c r="B1383" t="s">
        <v>103</v>
      </c>
      <c r="D1383" s="3">
        <v>20</v>
      </c>
      <c r="E1383" s="3">
        <v>2964.05</v>
      </c>
      <c r="F1383" s="3">
        <v>0</v>
      </c>
      <c r="G1383" s="3">
        <v>3008</v>
      </c>
      <c r="H1383" s="3">
        <v>0</v>
      </c>
      <c r="I1383" s="3">
        <v>3016.1</v>
      </c>
    </row>
    <row r="1384" spans="1:9">
      <c r="A1384" s="2">
        <v>45581</v>
      </c>
      <c r="B1384" t="s">
        <v>104</v>
      </c>
      <c r="D1384" s="3">
        <v>25</v>
      </c>
      <c r="E1384" s="3">
        <v>4659.3999999999996</v>
      </c>
      <c r="F1384" s="3">
        <v>4709.3</v>
      </c>
      <c r="G1384" s="3">
        <v>4699.3</v>
      </c>
      <c r="H1384" s="3">
        <v>4755.2</v>
      </c>
      <c r="I1384" s="3">
        <v>4802.6499999999996</v>
      </c>
    </row>
    <row r="1385" spans="1:9">
      <c r="A1385" s="2">
        <v>45581</v>
      </c>
      <c r="B1385" t="s">
        <v>105</v>
      </c>
      <c r="D1385" s="3">
        <v>10</v>
      </c>
      <c r="E1385" s="3">
        <v>1326.4</v>
      </c>
      <c r="F1385" s="3">
        <v>1345.45</v>
      </c>
      <c r="G1385" s="3">
        <v>1346</v>
      </c>
      <c r="H1385" s="3">
        <v>1364.4</v>
      </c>
      <c r="I1385" s="3">
        <v>1383.6</v>
      </c>
    </row>
    <row r="1386" spans="1:9">
      <c r="A1386" s="2">
        <v>45581</v>
      </c>
      <c r="B1386" t="s">
        <v>106</v>
      </c>
      <c r="D1386" s="3">
        <v>2.5</v>
      </c>
      <c r="E1386" s="3">
        <v>375.7</v>
      </c>
      <c r="F1386" s="3">
        <v>380.8</v>
      </c>
      <c r="G1386" s="3">
        <v>386.5</v>
      </c>
      <c r="H1386" s="3">
        <v>385.9</v>
      </c>
      <c r="I1386">
        <v>390.6</v>
      </c>
    </row>
    <row r="1387" spans="1:9">
      <c r="A1387" s="2">
        <v>45581</v>
      </c>
      <c r="B1387" t="s">
        <v>107</v>
      </c>
      <c r="D1387" s="3">
        <v>10</v>
      </c>
      <c r="E1387" s="3">
        <v>1906.8</v>
      </c>
      <c r="F1387" s="3">
        <v>1926.3</v>
      </c>
      <c r="G1387" s="3">
        <v>1918.1</v>
      </c>
      <c r="H1387" s="3">
        <v>1945.85</v>
      </c>
      <c r="I1387" s="3">
        <v>1965.65</v>
      </c>
    </row>
    <row r="1388" spans="1:9">
      <c r="A1388" s="2">
        <v>45581</v>
      </c>
      <c r="B1388" t="s">
        <v>108</v>
      </c>
      <c r="D1388" s="3">
        <v>1.25</v>
      </c>
      <c r="E1388" s="3">
        <v>168.37</v>
      </c>
      <c r="F1388" s="3">
        <v>170.77</v>
      </c>
      <c r="G1388" s="3">
        <v>168.1</v>
      </c>
      <c r="H1388" s="3">
        <v>173.07</v>
      </c>
      <c r="I1388" s="3">
        <v>175.47</v>
      </c>
    </row>
    <row r="1389" spans="1:9">
      <c r="A1389" s="2">
        <v>45581</v>
      </c>
      <c r="B1389" t="s">
        <v>109</v>
      </c>
      <c r="D1389" s="3">
        <v>10</v>
      </c>
      <c r="E1389" s="3">
        <v>1647.7</v>
      </c>
      <c r="F1389" s="3">
        <v>1668.4</v>
      </c>
      <c r="G1389" s="3">
        <v>1659.5</v>
      </c>
      <c r="H1389" s="3">
        <v>1687.5</v>
      </c>
      <c r="I1389" s="3">
        <v>1706.85</v>
      </c>
    </row>
    <row r="1390" spans="1:9">
      <c r="A1390" s="2">
        <v>45581</v>
      </c>
      <c r="B1390" t="s">
        <v>110</v>
      </c>
      <c r="D1390" s="3">
        <v>5</v>
      </c>
      <c r="E1390" s="3">
        <v>882.35</v>
      </c>
      <c r="F1390" s="3">
        <v>891.5</v>
      </c>
      <c r="G1390" s="3">
        <v>892.6</v>
      </c>
      <c r="H1390" s="3">
        <v>900.75</v>
      </c>
      <c r="I1390" s="3">
        <v>910.45</v>
      </c>
    </row>
    <row r="1391" spans="1:9">
      <c r="A1391" s="2">
        <v>45581</v>
      </c>
      <c r="B1391" t="s">
        <v>111</v>
      </c>
      <c r="D1391" s="3">
        <v>2.5</v>
      </c>
      <c r="E1391" s="3">
        <v>486.75</v>
      </c>
      <c r="F1391" s="3">
        <v>491.4</v>
      </c>
      <c r="G1391" s="3">
        <v>493.1</v>
      </c>
      <c r="H1391" s="3">
        <v>496.25</v>
      </c>
      <c r="I1391" s="3">
        <v>501.1</v>
      </c>
    </row>
    <row r="1392" spans="1:9">
      <c r="A1392" s="2">
        <v>45581</v>
      </c>
      <c r="B1392" t="s">
        <v>112</v>
      </c>
      <c r="D1392" s="3">
        <v>5</v>
      </c>
      <c r="E1392" s="3">
        <v>941.35</v>
      </c>
      <c r="F1392" s="3">
        <v>950.7</v>
      </c>
      <c r="G1392" s="3">
        <v>957.7</v>
      </c>
      <c r="H1392" s="3">
        <v>960.65</v>
      </c>
      <c r="I1392" s="3">
        <v>970.65</v>
      </c>
    </row>
    <row r="1393" spans="1:9">
      <c r="A1393" s="2">
        <v>45581</v>
      </c>
      <c r="B1393" t="s">
        <v>113</v>
      </c>
      <c r="D1393" s="3">
        <v>25</v>
      </c>
      <c r="E1393" s="3">
        <v>4260.8500000000004</v>
      </c>
      <c r="F1393" s="3">
        <v>4310.6000000000004</v>
      </c>
      <c r="G1393" s="3">
        <v>4335</v>
      </c>
      <c r="H1393" s="3">
        <v>4344.95</v>
      </c>
      <c r="I1393">
        <v>4402.8500000000004</v>
      </c>
    </row>
    <row r="1394" spans="1:9">
      <c r="B1394" t="s">
        <v>520</v>
      </c>
    </row>
    <row r="1395" spans="1:9">
      <c r="B1395" t="s">
        <v>521</v>
      </c>
    </row>
    <row r="1396" spans="1:9">
      <c r="B1396" t="s">
        <v>522</v>
      </c>
    </row>
    <row r="1397" spans="1:9">
      <c r="B1397" t="s">
        <v>523</v>
      </c>
    </row>
    <row r="1398" spans="1:9">
      <c r="B1398" t="s">
        <v>524</v>
      </c>
    </row>
    <row r="1399" spans="1:9">
      <c r="B1399" t="s">
        <v>525</v>
      </c>
    </row>
    <row r="1400" spans="1:9">
      <c r="B1400" t="s">
        <v>526</v>
      </c>
    </row>
    <row r="1401" spans="1:9">
      <c r="B1401" t="s">
        <v>527</v>
      </c>
    </row>
    <row r="1402" spans="1:9">
      <c r="B1402" t="s">
        <v>528</v>
      </c>
    </row>
    <row r="1403" spans="1:9">
      <c r="B1403" t="s">
        <v>529</v>
      </c>
    </row>
    <row r="1404" spans="1:9">
      <c r="B1404" t="s">
        <v>530</v>
      </c>
    </row>
    <row r="1405" spans="1:9">
      <c r="B1405" t="s">
        <v>531</v>
      </c>
    </row>
    <row r="1406" spans="1:9">
      <c r="B1406" t="s">
        <v>532</v>
      </c>
    </row>
    <row r="1407" spans="1:9">
      <c r="B1407" t="s">
        <v>533</v>
      </c>
    </row>
    <row r="1408" spans="1:9">
      <c r="B1408" t="s">
        <v>534</v>
      </c>
    </row>
    <row r="1409" spans="2:2">
      <c r="B1409" t="s">
        <v>535</v>
      </c>
    </row>
    <row r="1410" spans="2:2">
      <c r="B1410" t="s">
        <v>536</v>
      </c>
    </row>
    <row r="1411" spans="2:2">
      <c r="B1411" t="s">
        <v>537</v>
      </c>
    </row>
    <row r="1412" spans="2:2">
      <c r="B1412" t="s">
        <v>538</v>
      </c>
    </row>
    <row r="1413" spans="2:2">
      <c r="B1413" t="s">
        <v>539</v>
      </c>
    </row>
    <row r="1414" spans="2:2">
      <c r="B1414" t="s">
        <v>540</v>
      </c>
    </row>
    <row r="1415" spans="2:2">
      <c r="B1415" t="s">
        <v>541</v>
      </c>
    </row>
    <row r="1416" spans="2:2">
      <c r="B1416" t="s">
        <v>542</v>
      </c>
    </row>
    <row r="1417" spans="2:2">
      <c r="B1417" t="s">
        <v>543</v>
      </c>
    </row>
    <row r="1418" spans="2:2">
      <c r="B1418" t="s">
        <v>544</v>
      </c>
    </row>
    <row r="1419" spans="2:2">
      <c r="B1419" t="s">
        <v>545</v>
      </c>
    </row>
    <row r="1420" spans="2:2">
      <c r="B1420" t="s">
        <v>546</v>
      </c>
    </row>
    <row r="1421" spans="2:2">
      <c r="B1421" t="s">
        <v>547</v>
      </c>
    </row>
    <row r="1422" spans="2:2">
      <c r="B1422" t="s">
        <v>548</v>
      </c>
    </row>
    <row r="1423" spans="2:2">
      <c r="B1423" t="s">
        <v>549</v>
      </c>
    </row>
    <row r="1424" spans="2:2">
      <c r="B1424" t="s">
        <v>550</v>
      </c>
    </row>
    <row r="1425" spans="2:2">
      <c r="B1425" t="s">
        <v>551</v>
      </c>
    </row>
    <row r="1426" spans="2:2">
      <c r="B1426" t="s">
        <v>552</v>
      </c>
    </row>
    <row r="1427" spans="2:2">
      <c r="B1427" t="s">
        <v>553</v>
      </c>
    </row>
    <row r="1428" spans="2:2">
      <c r="B1428" t="s">
        <v>554</v>
      </c>
    </row>
    <row r="1429" spans="2:2">
      <c r="B1429" t="s">
        <v>555</v>
      </c>
    </row>
    <row r="1430" spans="2:2">
      <c r="B1430" t="s">
        <v>556</v>
      </c>
    </row>
    <row r="1431" spans="2:2">
      <c r="B1431" t="s">
        <v>557</v>
      </c>
    </row>
    <row r="1432" spans="2:2">
      <c r="B1432" t="s">
        <v>558</v>
      </c>
    </row>
    <row r="1433" spans="2:2">
      <c r="B1433" t="s">
        <v>559</v>
      </c>
    </row>
    <row r="1434" spans="2:2">
      <c r="B1434" t="s">
        <v>560</v>
      </c>
    </row>
    <row r="1435" spans="2:2">
      <c r="B1435" t="s">
        <v>561</v>
      </c>
    </row>
    <row r="1436" spans="2:2">
      <c r="B1436" t="s">
        <v>562</v>
      </c>
    </row>
    <row r="1437" spans="2:2">
      <c r="B1437" t="s">
        <v>563</v>
      </c>
    </row>
    <row r="1438" spans="2:2">
      <c r="B1438" t="s">
        <v>564</v>
      </c>
    </row>
    <row r="1439" spans="2:2">
      <c r="B1439" t="s">
        <v>565</v>
      </c>
    </row>
    <row r="1440" spans="2:2">
      <c r="B1440" t="s">
        <v>566</v>
      </c>
    </row>
    <row r="1441" spans="2:2">
      <c r="B1441" t="s">
        <v>567</v>
      </c>
    </row>
    <row r="1442" spans="2:2">
      <c r="B1442" t="s">
        <v>568</v>
      </c>
    </row>
    <row r="1443" spans="2:2">
      <c r="B1443" t="s">
        <v>569</v>
      </c>
    </row>
    <row r="1444" spans="2:2">
      <c r="B1444" t="s">
        <v>570</v>
      </c>
    </row>
    <row r="1445" spans="2:2">
      <c r="B1445" t="s">
        <v>571</v>
      </c>
    </row>
    <row r="1446" spans="2:2">
      <c r="B1446" t="s">
        <v>572</v>
      </c>
    </row>
    <row r="1447" spans="2:2">
      <c r="B1447" t="s">
        <v>573</v>
      </c>
    </row>
    <row r="1448" spans="2:2">
      <c r="B1448" t="s">
        <v>574</v>
      </c>
    </row>
    <row r="1449" spans="2:2">
      <c r="B1449" t="s">
        <v>575</v>
      </c>
    </row>
    <row r="1450" spans="2:2">
      <c r="B1450" t="s">
        <v>576</v>
      </c>
    </row>
    <row r="1451" spans="2:2">
      <c r="B1451" t="s">
        <v>577</v>
      </c>
    </row>
    <row r="1452" spans="2:2">
      <c r="B1452" t="s">
        <v>578</v>
      </c>
    </row>
    <row r="1453" spans="2:2">
      <c r="B1453" t="s">
        <v>579</v>
      </c>
    </row>
    <row r="1454" spans="2:2">
      <c r="B1454" t="s">
        <v>580</v>
      </c>
    </row>
    <row r="1455" spans="2:2">
      <c r="B1455" t="s">
        <v>581</v>
      </c>
    </row>
    <row r="1456" spans="2:2">
      <c r="B1456" t="s">
        <v>582</v>
      </c>
    </row>
    <row r="1457" spans="2:2">
      <c r="B1457" t="s">
        <v>583</v>
      </c>
    </row>
    <row r="1458" spans="2:2">
      <c r="B1458" t="s">
        <v>584</v>
      </c>
    </row>
    <row r="1459" spans="2:2">
      <c r="B1459" t="s">
        <v>585</v>
      </c>
    </row>
    <row r="1460" spans="2:2">
      <c r="B1460" t="s">
        <v>586</v>
      </c>
    </row>
    <row r="1461" spans="2:2">
      <c r="B1461" t="s">
        <v>587</v>
      </c>
    </row>
    <row r="1462" spans="2:2">
      <c r="B1462" t="s">
        <v>588</v>
      </c>
    </row>
    <row r="1463" spans="2:2">
      <c r="B1463" t="s">
        <v>589</v>
      </c>
    </row>
    <row r="1464" spans="2:2">
      <c r="B1464" t="s">
        <v>590</v>
      </c>
    </row>
    <row r="1465" spans="2:2">
      <c r="B1465" t="s">
        <v>591</v>
      </c>
    </row>
    <row r="1466" spans="2:2">
      <c r="B1466" t="s">
        <v>592</v>
      </c>
    </row>
    <row r="1467" spans="2:2">
      <c r="B1467" t="s">
        <v>593</v>
      </c>
    </row>
    <row r="1468" spans="2:2">
      <c r="B1468" t="s">
        <v>594</v>
      </c>
    </row>
    <row r="1469" spans="2:2">
      <c r="B1469" t="s">
        <v>595</v>
      </c>
    </row>
    <row r="1470" spans="2:2">
      <c r="B1470" t="s">
        <v>596</v>
      </c>
    </row>
    <row r="1471" spans="2:2">
      <c r="B1471" t="s">
        <v>597</v>
      </c>
    </row>
    <row r="1472" spans="2:2">
      <c r="B1472" t="s">
        <v>598</v>
      </c>
    </row>
    <row r="1473" spans="2:2">
      <c r="B1473" t="s">
        <v>599</v>
      </c>
    </row>
    <row r="1474" spans="2:2">
      <c r="B1474" t="s">
        <v>600</v>
      </c>
    </row>
    <row r="1475" spans="2:2">
      <c r="B1475" t="s">
        <v>601</v>
      </c>
    </row>
    <row r="1476" spans="2:2">
      <c r="B1476" t="s">
        <v>602</v>
      </c>
    </row>
    <row r="1477" spans="2:2">
      <c r="B1477" t="s">
        <v>603</v>
      </c>
    </row>
    <row r="1478" spans="2:2">
      <c r="B1478" t="s">
        <v>604</v>
      </c>
    </row>
    <row r="1479" spans="2:2">
      <c r="B1479" t="s">
        <v>605</v>
      </c>
    </row>
    <row r="1480" spans="2:2">
      <c r="B1480" t="s">
        <v>606</v>
      </c>
    </row>
    <row r="1481" spans="2:2">
      <c r="B1481" t="s">
        <v>607</v>
      </c>
    </row>
    <row r="1482" spans="2:2">
      <c r="B1482" t="s">
        <v>608</v>
      </c>
    </row>
    <row r="1483" spans="2:2">
      <c r="B1483" t="s">
        <v>609</v>
      </c>
    </row>
    <row r="1484" spans="2:2">
      <c r="B1484" t="s">
        <v>610</v>
      </c>
    </row>
    <row r="1485" spans="2:2">
      <c r="B1485" t="s">
        <v>611</v>
      </c>
    </row>
    <row r="1486" spans="2:2">
      <c r="B1486" t="s">
        <v>612</v>
      </c>
    </row>
    <row r="1487" spans="2:2">
      <c r="B1487" t="s">
        <v>613</v>
      </c>
    </row>
    <row r="1488" spans="2:2">
      <c r="B1488" t="s">
        <v>614</v>
      </c>
    </row>
    <row r="1489" spans="2:2">
      <c r="B1489" t="s">
        <v>615</v>
      </c>
    </row>
    <row r="1490" spans="2:2">
      <c r="B1490" t="s">
        <v>616</v>
      </c>
    </row>
    <row r="1491" spans="2:2">
      <c r="B1491" t="s">
        <v>617</v>
      </c>
    </row>
    <row r="1492" spans="2:2">
      <c r="B1492" t="s">
        <v>618</v>
      </c>
    </row>
    <row r="1493" spans="2:2">
      <c r="B1493" t="s">
        <v>619</v>
      </c>
    </row>
    <row r="1494" spans="2:2">
      <c r="B1494" t="s">
        <v>620</v>
      </c>
    </row>
    <row r="1495" spans="2:2">
      <c r="B1495" t="s">
        <v>621</v>
      </c>
    </row>
    <row r="1496" spans="2:2">
      <c r="B1496" t="s">
        <v>622</v>
      </c>
    </row>
    <row r="1497" spans="2:2">
      <c r="B1497" t="s">
        <v>623</v>
      </c>
    </row>
    <row r="1498" spans="2:2">
      <c r="B1498" t="s">
        <v>624</v>
      </c>
    </row>
    <row r="1499" spans="2:2">
      <c r="B1499" t="s">
        <v>625</v>
      </c>
    </row>
    <row r="1500" spans="2:2">
      <c r="B1500" t="s">
        <v>626</v>
      </c>
    </row>
    <row r="1501" spans="2:2">
      <c r="B1501" t="s">
        <v>627</v>
      </c>
    </row>
  </sheetData>
  <autoFilter ref="A1:O296">
    <filterColumn colId="9"/>
    <filterColumn colId="10"/>
    <sortState ref="A2:O296">
      <sortCondition ref="A1:A200"/>
    </sortState>
  </autoFilter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>
      <c r="A2" t="s">
        <v>121</v>
      </c>
      <c r="B2">
        <v>520.79999999999995</v>
      </c>
      <c r="C2">
        <v>520.79999999999995</v>
      </c>
      <c r="D2">
        <v>518.20000000000005</v>
      </c>
      <c r="E2">
        <v>519.04999999999995</v>
      </c>
      <c r="F2">
        <v>6005</v>
      </c>
    </row>
    <row r="3" spans="1:7">
      <c r="A3" t="s">
        <v>122</v>
      </c>
      <c r="B3">
        <v>519.04999999999995</v>
      </c>
      <c r="C3">
        <v>519.54999999999995</v>
      </c>
      <c r="D3">
        <v>518.04999999999995</v>
      </c>
      <c r="E3">
        <v>518.65</v>
      </c>
      <c r="F3">
        <v>4552</v>
      </c>
    </row>
    <row r="4" spans="1:7">
      <c r="A4" t="s">
        <v>123</v>
      </c>
      <c r="B4">
        <v>518.5</v>
      </c>
      <c r="C4">
        <v>518.65</v>
      </c>
      <c r="D4">
        <v>516.5</v>
      </c>
      <c r="E4">
        <v>516.70000000000005</v>
      </c>
      <c r="F4">
        <v>9783</v>
      </c>
    </row>
    <row r="5" spans="1:7">
      <c r="A5" t="s">
        <v>124</v>
      </c>
      <c r="B5">
        <v>517</v>
      </c>
      <c r="C5">
        <v>517.6</v>
      </c>
      <c r="D5">
        <v>516.5</v>
      </c>
      <c r="E5">
        <v>517.04999999999995</v>
      </c>
      <c r="F5">
        <v>5121</v>
      </c>
    </row>
    <row r="6" spans="1:7">
      <c r="A6" t="s">
        <v>125</v>
      </c>
      <c r="B6">
        <v>517.04999999999995</v>
      </c>
      <c r="C6">
        <v>517.4</v>
      </c>
      <c r="D6">
        <v>515.54999999999995</v>
      </c>
      <c r="E6">
        <v>517.35</v>
      </c>
      <c r="F6">
        <v>8631</v>
      </c>
    </row>
    <row r="7" spans="1:7">
      <c r="A7" t="s">
        <v>126</v>
      </c>
      <c r="B7">
        <v>517</v>
      </c>
      <c r="C7">
        <v>517.35</v>
      </c>
      <c r="D7">
        <v>515.75</v>
      </c>
      <c r="E7">
        <v>517.35</v>
      </c>
      <c r="F7">
        <v>5053</v>
      </c>
    </row>
    <row r="8" spans="1:7">
      <c r="A8" t="s">
        <v>127</v>
      </c>
      <c r="B8">
        <v>517.35</v>
      </c>
      <c r="C8">
        <v>517.70000000000005</v>
      </c>
      <c r="D8">
        <v>517.1</v>
      </c>
      <c r="E8">
        <v>517.45000000000005</v>
      </c>
      <c r="F8">
        <v>1908</v>
      </c>
    </row>
    <row r="9" spans="1:7">
      <c r="A9" t="s">
        <v>128</v>
      </c>
      <c r="B9">
        <v>517.15</v>
      </c>
      <c r="C9">
        <v>517.15</v>
      </c>
      <c r="D9">
        <v>516.29999999999995</v>
      </c>
      <c r="E9">
        <v>516.45000000000005</v>
      </c>
      <c r="F9">
        <v>4429</v>
      </c>
    </row>
    <row r="10" spans="1:7">
      <c r="A10" t="s">
        <v>129</v>
      </c>
      <c r="B10">
        <v>516.45000000000005</v>
      </c>
      <c r="C10">
        <v>516.45000000000005</v>
      </c>
      <c r="D10">
        <v>515.5</v>
      </c>
      <c r="E10">
        <v>516</v>
      </c>
      <c r="F10">
        <v>4332</v>
      </c>
    </row>
    <row r="11" spans="1:7">
      <c r="A11" t="s">
        <v>130</v>
      </c>
      <c r="B11">
        <v>516.15</v>
      </c>
      <c r="C11">
        <v>516.45000000000005</v>
      </c>
      <c r="D11">
        <v>515.70000000000005</v>
      </c>
      <c r="E11">
        <v>516.04999999999995</v>
      </c>
      <c r="F11">
        <v>2555</v>
      </c>
    </row>
    <row r="12" spans="1:7">
      <c r="A12" t="s">
        <v>131</v>
      </c>
      <c r="B12">
        <v>516.1</v>
      </c>
      <c r="C12">
        <v>518.54999999999995</v>
      </c>
      <c r="D12">
        <v>516.04999999999995</v>
      </c>
      <c r="E12">
        <v>516.75</v>
      </c>
      <c r="F12">
        <v>8216</v>
      </c>
    </row>
    <row r="13" spans="1:7">
      <c r="A13" t="s">
        <v>132</v>
      </c>
      <c r="B13">
        <v>516.45000000000005</v>
      </c>
      <c r="C13">
        <v>518.75</v>
      </c>
      <c r="D13">
        <v>516.20000000000005</v>
      </c>
      <c r="E13">
        <v>518.54999999999995</v>
      </c>
      <c r="F13">
        <v>1957</v>
      </c>
    </row>
    <row r="14" spans="1:7">
      <c r="A14" t="s">
        <v>133</v>
      </c>
      <c r="B14">
        <v>518.5</v>
      </c>
      <c r="C14">
        <v>518.54999999999995</v>
      </c>
      <c r="D14">
        <v>517.9</v>
      </c>
      <c r="E14">
        <v>517.95000000000005</v>
      </c>
      <c r="F14">
        <v>2505</v>
      </c>
    </row>
    <row r="15" spans="1:7">
      <c r="A15" t="s">
        <v>134</v>
      </c>
      <c r="B15">
        <v>517.9</v>
      </c>
      <c r="C15">
        <v>517.95000000000005</v>
      </c>
      <c r="D15">
        <v>517.1</v>
      </c>
      <c r="E15">
        <v>517.45000000000005</v>
      </c>
      <c r="F15">
        <v>2531</v>
      </c>
    </row>
    <row r="16" spans="1:7">
      <c r="A16" t="s">
        <v>135</v>
      </c>
      <c r="B16">
        <v>517.04999999999995</v>
      </c>
      <c r="C16">
        <v>517.04999999999995</v>
      </c>
      <c r="D16">
        <v>516.29999999999995</v>
      </c>
      <c r="E16">
        <v>516.29999999999995</v>
      </c>
      <c r="F16">
        <v>2548</v>
      </c>
    </row>
    <row r="17" spans="1:6">
      <c r="A17" t="s">
        <v>136</v>
      </c>
      <c r="B17">
        <v>516.5</v>
      </c>
      <c r="C17">
        <v>518.75</v>
      </c>
      <c r="D17">
        <v>516.20000000000005</v>
      </c>
      <c r="E17">
        <v>518.6</v>
      </c>
      <c r="F17">
        <v>7171</v>
      </c>
    </row>
    <row r="18" spans="1:6">
      <c r="A18" t="s">
        <v>137</v>
      </c>
      <c r="B18">
        <v>518.75</v>
      </c>
      <c r="C18">
        <v>520.04999999999995</v>
      </c>
      <c r="D18">
        <v>518.65</v>
      </c>
      <c r="E18">
        <v>518.9</v>
      </c>
      <c r="F18">
        <v>8436</v>
      </c>
    </row>
    <row r="19" spans="1:6">
      <c r="A19" t="s">
        <v>138</v>
      </c>
      <c r="B19">
        <v>519.20000000000005</v>
      </c>
      <c r="C19">
        <v>519.35</v>
      </c>
      <c r="D19">
        <v>517.29999999999995</v>
      </c>
      <c r="E19">
        <v>518.15</v>
      </c>
      <c r="F19">
        <v>10325</v>
      </c>
    </row>
    <row r="20" spans="1:6">
      <c r="A20" t="s">
        <v>139</v>
      </c>
      <c r="B20">
        <v>517.85</v>
      </c>
      <c r="C20">
        <v>518.15</v>
      </c>
      <c r="D20">
        <v>517</v>
      </c>
      <c r="E20">
        <v>517</v>
      </c>
      <c r="F20">
        <v>4241</v>
      </c>
    </row>
    <row r="21" spans="1:6">
      <c r="A21" t="s">
        <v>140</v>
      </c>
      <c r="B21">
        <v>517.04999999999995</v>
      </c>
      <c r="C21">
        <v>518.15</v>
      </c>
      <c r="D21">
        <v>517</v>
      </c>
      <c r="E21">
        <v>517.75</v>
      </c>
      <c r="F21">
        <v>2895</v>
      </c>
    </row>
    <row r="22" spans="1:6">
      <c r="A22" t="s">
        <v>141</v>
      </c>
      <c r="B22">
        <v>517.75</v>
      </c>
      <c r="C22">
        <v>519.4</v>
      </c>
      <c r="D22">
        <v>517.6</v>
      </c>
      <c r="E22">
        <v>518.35</v>
      </c>
      <c r="F22">
        <v>28471</v>
      </c>
    </row>
    <row r="23" spans="1:6">
      <c r="A23" t="s">
        <v>142</v>
      </c>
      <c r="B23">
        <v>518.35</v>
      </c>
      <c r="C23">
        <v>518.5</v>
      </c>
      <c r="D23">
        <v>517.79999999999995</v>
      </c>
      <c r="E23">
        <v>518.4</v>
      </c>
      <c r="F23">
        <v>4435</v>
      </c>
    </row>
    <row r="24" spans="1:6">
      <c r="A24" t="s">
        <v>143</v>
      </c>
      <c r="B24">
        <v>518.35</v>
      </c>
      <c r="C24">
        <v>518.4</v>
      </c>
      <c r="D24">
        <v>517.5</v>
      </c>
      <c r="E24">
        <v>518.1</v>
      </c>
      <c r="F24">
        <v>3495</v>
      </c>
    </row>
    <row r="25" spans="1:6">
      <c r="A25" t="s">
        <v>144</v>
      </c>
      <c r="B25">
        <v>518.1</v>
      </c>
      <c r="C25">
        <v>518.29999999999995</v>
      </c>
      <c r="D25">
        <v>517.25</v>
      </c>
      <c r="E25">
        <v>517.79999999999995</v>
      </c>
      <c r="F25">
        <v>3368</v>
      </c>
    </row>
    <row r="26" spans="1:6">
      <c r="A26" t="s">
        <v>145</v>
      </c>
      <c r="B26">
        <v>517.6</v>
      </c>
      <c r="C26">
        <v>518.1</v>
      </c>
      <c r="D26">
        <v>517.4</v>
      </c>
      <c r="E26">
        <v>518.04999999999995</v>
      </c>
      <c r="F26">
        <v>1047</v>
      </c>
    </row>
    <row r="27" spans="1:6">
      <c r="A27" t="s">
        <v>146</v>
      </c>
      <c r="B27">
        <v>518.25</v>
      </c>
      <c r="C27">
        <v>518.35</v>
      </c>
      <c r="D27">
        <v>517.70000000000005</v>
      </c>
      <c r="E27">
        <v>517.75</v>
      </c>
      <c r="F27">
        <v>1676</v>
      </c>
    </row>
    <row r="28" spans="1:6">
      <c r="A28" t="s">
        <v>147</v>
      </c>
      <c r="B28">
        <v>517.85</v>
      </c>
      <c r="C28">
        <v>518.4</v>
      </c>
      <c r="D28">
        <v>517.54999999999995</v>
      </c>
      <c r="E28">
        <v>518.29999999999995</v>
      </c>
      <c r="F28">
        <v>618</v>
      </c>
    </row>
    <row r="29" spans="1:6">
      <c r="A29" t="s">
        <v>148</v>
      </c>
      <c r="B29">
        <v>518.35</v>
      </c>
      <c r="C29">
        <v>518.35</v>
      </c>
      <c r="D29">
        <v>517.85</v>
      </c>
      <c r="E29">
        <v>518</v>
      </c>
      <c r="F29">
        <v>4041</v>
      </c>
    </row>
    <row r="30" spans="1:6">
      <c r="A30" t="s">
        <v>149</v>
      </c>
      <c r="B30">
        <v>518</v>
      </c>
      <c r="C30">
        <v>518.20000000000005</v>
      </c>
      <c r="D30">
        <v>517</v>
      </c>
      <c r="E30">
        <v>517</v>
      </c>
      <c r="F30">
        <v>1421</v>
      </c>
    </row>
    <row r="31" spans="1:6">
      <c r="A31" t="s">
        <v>150</v>
      </c>
      <c r="B31">
        <v>517.04999999999995</v>
      </c>
      <c r="C31">
        <v>517.15</v>
      </c>
      <c r="D31">
        <v>515.9</v>
      </c>
      <c r="E31">
        <v>515.95000000000005</v>
      </c>
      <c r="F31">
        <v>5783</v>
      </c>
    </row>
    <row r="32" spans="1:6">
      <c r="A32" t="s">
        <v>151</v>
      </c>
      <c r="B32">
        <v>516</v>
      </c>
      <c r="C32">
        <v>516.5</v>
      </c>
      <c r="D32">
        <v>515.95000000000005</v>
      </c>
      <c r="E32">
        <v>516.29999999999995</v>
      </c>
      <c r="F32">
        <v>3631</v>
      </c>
    </row>
    <row r="33" spans="1:7">
      <c r="A33" t="s">
        <v>152</v>
      </c>
      <c r="B33">
        <v>516.29999999999995</v>
      </c>
      <c r="C33">
        <v>516.29999999999995</v>
      </c>
      <c r="D33">
        <v>514.79999999999995</v>
      </c>
      <c r="E33">
        <v>515.25</v>
      </c>
      <c r="F33">
        <v>16827</v>
      </c>
    </row>
    <row r="34" spans="1:7">
      <c r="A34" t="s">
        <v>153</v>
      </c>
      <c r="B34">
        <v>515.35</v>
      </c>
      <c r="C34">
        <v>516.54999999999995</v>
      </c>
      <c r="D34">
        <v>515.25</v>
      </c>
      <c r="E34">
        <v>516.5</v>
      </c>
      <c r="F34">
        <v>1749</v>
      </c>
    </row>
    <row r="35" spans="1:7">
      <c r="A35" t="s">
        <v>154</v>
      </c>
      <c r="B35">
        <v>516.45000000000005</v>
      </c>
      <c r="C35">
        <v>517.70000000000005</v>
      </c>
      <c r="D35">
        <v>516.25</v>
      </c>
      <c r="E35">
        <v>517.20000000000005</v>
      </c>
      <c r="F35">
        <v>12443</v>
      </c>
    </row>
    <row r="36" spans="1:7">
      <c r="A36" t="s">
        <v>155</v>
      </c>
      <c r="B36">
        <v>517.1</v>
      </c>
      <c r="C36">
        <v>517.54999999999995</v>
      </c>
      <c r="D36">
        <v>516.79999999999995</v>
      </c>
      <c r="E36">
        <v>517.29999999999995</v>
      </c>
      <c r="F36">
        <v>2349</v>
      </c>
    </row>
    <row r="37" spans="1:7">
      <c r="A37" t="s">
        <v>156</v>
      </c>
      <c r="B37">
        <v>517.29999999999995</v>
      </c>
      <c r="C37">
        <v>517.45000000000005</v>
      </c>
      <c r="D37">
        <v>516.15</v>
      </c>
      <c r="E37">
        <v>516.15</v>
      </c>
      <c r="F37">
        <v>3958</v>
      </c>
    </row>
    <row r="38" spans="1:7">
      <c r="A38" t="s">
        <v>157</v>
      </c>
      <c r="B38">
        <v>516.35</v>
      </c>
      <c r="C38">
        <v>516.75</v>
      </c>
      <c r="D38">
        <v>516</v>
      </c>
      <c r="E38">
        <v>516.04999999999995</v>
      </c>
      <c r="F38">
        <v>1094</v>
      </c>
    </row>
    <row r="39" spans="1:7">
      <c r="A39" t="s">
        <v>158</v>
      </c>
      <c r="B39">
        <v>516.04999999999995</v>
      </c>
      <c r="C39">
        <v>516.04999999999995</v>
      </c>
      <c r="D39">
        <v>515.65</v>
      </c>
      <c r="E39">
        <v>515.85</v>
      </c>
      <c r="F39">
        <v>5088</v>
      </c>
    </row>
    <row r="40" spans="1:7">
      <c r="A40" t="s">
        <v>159</v>
      </c>
      <c r="B40">
        <v>515.85</v>
      </c>
      <c r="C40">
        <v>515.9</v>
      </c>
      <c r="D40">
        <v>515.1</v>
      </c>
      <c r="E40">
        <v>515.54999999999995</v>
      </c>
      <c r="F40">
        <v>3738</v>
      </c>
    </row>
    <row r="41" spans="1:7">
      <c r="A41" t="s">
        <v>160</v>
      </c>
      <c r="B41">
        <v>515.65</v>
      </c>
      <c r="C41">
        <v>515.95000000000005</v>
      </c>
      <c r="D41">
        <v>514.04999999999995</v>
      </c>
      <c r="E41">
        <v>514.15</v>
      </c>
      <c r="F41">
        <v>10476</v>
      </c>
      <c r="G41" t="s">
        <v>161</v>
      </c>
    </row>
    <row r="42" spans="1:7">
      <c r="A42" t="s">
        <v>162</v>
      </c>
      <c r="B42">
        <v>514.45000000000005</v>
      </c>
      <c r="C42">
        <v>514.6</v>
      </c>
      <c r="D42">
        <v>512.70000000000005</v>
      </c>
      <c r="E42">
        <v>514.29999999999995</v>
      </c>
      <c r="F42">
        <v>20165</v>
      </c>
    </row>
    <row r="43" spans="1:7">
      <c r="A43" t="s">
        <v>163</v>
      </c>
      <c r="B43">
        <v>514.35</v>
      </c>
      <c r="C43">
        <v>514.4</v>
      </c>
      <c r="D43">
        <v>513.35</v>
      </c>
      <c r="E43">
        <v>513.54999999999995</v>
      </c>
      <c r="F43">
        <v>5203</v>
      </c>
    </row>
    <row r="44" spans="1:7">
      <c r="A44" t="s">
        <v>164</v>
      </c>
      <c r="B44">
        <v>513.54999999999995</v>
      </c>
      <c r="C44">
        <v>514.29999999999995</v>
      </c>
      <c r="D44">
        <v>513</v>
      </c>
      <c r="E44">
        <v>513.15</v>
      </c>
      <c r="F44">
        <v>10001</v>
      </c>
    </row>
    <row r="45" spans="1:7">
      <c r="A45" t="s">
        <v>165</v>
      </c>
      <c r="B45">
        <v>513.35</v>
      </c>
      <c r="C45">
        <v>513.65</v>
      </c>
      <c r="D45">
        <v>512.70000000000005</v>
      </c>
      <c r="E45">
        <v>512.95000000000005</v>
      </c>
      <c r="F45">
        <v>5292</v>
      </c>
    </row>
    <row r="46" spans="1:7">
      <c r="A46" t="s">
        <v>166</v>
      </c>
      <c r="B46">
        <v>512.85</v>
      </c>
      <c r="C46">
        <v>513.35</v>
      </c>
      <c r="D46">
        <v>512.5</v>
      </c>
      <c r="E46">
        <v>512.54999999999995</v>
      </c>
      <c r="F46">
        <v>4710</v>
      </c>
    </row>
    <row r="47" spans="1:7">
      <c r="A47" t="s">
        <v>167</v>
      </c>
      <c r="B47">
        <v>512.5</v>
      </c>
      <c r="C47">
        <v>513.1</v>
      </c>
      <c r="D47">
        <v>512.20000000000005</v>
      </c>
      <c r="E47">
        <v>512.65</v>
      </c>
      <c r="F47">
        <v>6932</v>
      </c>
    </row>
    <row r="48" spans="1:7">
      <c r="A48" t="s">
        <v>168</v>
      </c>
      <c r="B48">
        <v>512.95000000000005</v>
      </c>
      <c r="C48">
        <v>512.95000000000005</v>
      </c>
      <c r="D48">
        <v>512.20000000000005</v>
      </c>
      <c r="E48">
        <v>512.20000000000005</v>
      </c>
      <c r="F48">
        <v>4101</v>
      </c>
    </row>
    <row r="49" spans="1:6">
      <c r="A49" t="s">
        <v>169</v>
      </c>
      <c r="B49">
        <v>512.25</v>
      </c>
      <c r="C49">
        <v>512.85</v>
      </c>
      <c r="D49">
        <v>512.20000000000005</v>
      </c>
      <c r="E49">
        <v>512.4</v>
      </c>
      <c r="F49">
        <v>670</v>
      </c>
    </row>
    <row r="50" spans="1:6">
      <c r="A50" t="s">
        <v>170</v>
      </c>
      <c r="B50">
        <v>512.35</v>
      </c>
      <c r="C50">
        <v>512.85</v>
      </c>
      <c r="D50">
        <v>512.35</v>
      </c>
      <c r="E50">
        <v>512.54999999999995</v>
      </c>
      <c r="F50">
        <v>2541</v>
      </c>
    </row>
    <row r="51" spans="1:6">
      <c r="A51" t="s">
        <v>171</v>
      </c>
      <c r="B51">
        <v>512.35</v>
      </c>
      <c r="C51">
        <v>512.70000000000005</v>
      </c>
      <c r="D51">
        <v>512.20000000000005</v>
      </c>
      <c r="E51">
        <v>512.45000000000005</v>
      </c>
      <c r="F51">
        <v>2457</v>
      </c>
    </row>
    <row r="52" spans="1:6">
      <c r="A52" t="s">
        <v>172</v>
      </c>
      <c r="B52">
        <v>512.70000000000005</v>
      </c>
      <c r="C52">
        <v>513.70000000000005</v>
      </c>
      <c r="D52">
        <v>512.4</v>
      </c>
      <c r="E52">
        <v>513.4</v>
      </c>
      <c r="F52">
        <v>974</v>
      </c>
    </row>
    <row r="53" spans="1:6">
      <c r="A53" t="s">
        <v>173</v>
      </c>
      <c r="B53">
        <v>513.6</v>
      </c>
      <c r="C53">
        <v>513.6</v>
      </c>
      <c r="D53">
        <v>512.20000000000005</v>
      </c>
      <c r="E53">
        <v>512.35</v>
      </c>
      <c r="F53">
        <v>3786</v>
      </c>
    </row>
    <row r="54" spans="1:6">
      <c r="A54" t="s">
        <v>174</v>
      </c>
      <c r="B54">
        <v>512.4</v>
      </c>
      <c r="C54">
        <v>513.15</v>
      </c>
      <c r="D54">
        <v>512.29999999999995</v>
      </c>
      <c r="E54">
        <v>512.70000000000005</v>
      </c>
      <c r="F54">
        <v>1246</v>
      </c>
    </row>
    <row r="55" spans="1:6">
      <c r="A55" t="s">
        <v>175</v>
      </c>
      <c r="B55">
        <v>512.75</v>
      </c>
      <c r="C55">
        <v>514.1</v>
      </c>
      <c r="D55">
        <v>512.6</v>
      </c>
      <c r="E55">
        <v>513</v>
      </c>
      <c r="F55">
        <v>14871</v>
      </c>
    </row>
    <row r="56" spans="1:6">
      <c r="A56" t="s">
        <v>176</v>
      </c>
      <c r="B56">
        <v>513</v>
      </c>
      <c r="C56">
        <v>513.79999999999995</v>
      </c>
      <c r="D56">
        <v>512.95000000000005</v>
      </c>
      <c r="E56">
        <v>513.04999999999995</v>
      </c>
      <c r="F56">
        <v>3259</v>
      </c>
    </row>
    <row r="57" spans="1:6">
      <c r="A57" t="s">
        <v>177</v>
      </c>
      <c r="B57">
        <v>513.1</v>
      </c>
      <c r="C57">
        <v>514.65</v>
      </c>
      <c r="D57">
        <v>513.1</v>
      </c>
      <c r="E57">
        <v>513.6</v>
      </c>
      <c r="F57">
        <v>2614</v>
      </c>
    </row>
    <row r="58" spans="1:6">
      <c r="A58" t="s">
        <v>178</v>
      </c>
      <c r="B58">
        <v>513.54999999999995</v>
      </c>
      <c r="C58">
        <v>513.95000000000005</v>
      </c>
      <c r="D58">
        <v>513</v>
      </c>
      <c r="E58">
        <v>513.4</v>
      </c>
      <c r="F58">
        <v>3844</v>
      </c>
    </row>
    <row r="59" spans="1:6">
      <c r="A59" t="s">
        <v>179</v>
      </c>
      <c r="B59">
        <v>513.5</v>
      </c>
      <c r="C59">
        <v>513.9</v>
      </c>
      <c r="D59">
        <v>513.25</v>
      </c>
      <c r="E59">
        <v>513.70000000000005</v>
      </c>
      <c r="F59">
        <v>1662</v>
      </c>
    </row>
    <row r="60" spans="1:6">
      <c r="A60" t="s">
        <v>180</v>
      </c>
      <c r="B60">
        <v>513.54999999999995</v>
      </c>
      <c r="C60">
        <v>514.5</v>
      </c>
      <c r="D60">
        <v>513.54999999999995</v>
      </c>
      <c r="E60">
        <v>514.04999999999995</v>
      </c>
      <c r="F60">
        <v>4257</v>
      </c>
    </row>
    <row r="61" spans="1:6">
      <c r="A61" t="s">
        <v>181</v>
      </c>
      <c r="B61">
        <v>514</v>
      </c>
      <c r="C61">
        <v>514.04999999999995</v>
      </c>
      <c r="D61">
        <v>513.6</v>
      </c>
      <c r="E61">
        <v>513.65</v>
      </c>
      <c r="F61">
        <v>1863</v>
      </c>
    </row>
    <row r="62" spans="1:6">
      <c r="A62" t="s">
        <v>182</v>
      </c>
      <c r="B62">
        <v>513.65</v>
      </c>
      <c r="C62">
        <v>513.70000000000005</v>
      </c>
      <c r="D62">
        <v>512</v>
      </c>
      <c r="E62">
        <v>512.29999999999995</v>
      </c>
      <c r="F62">
        <v>70460</v>
      </c>
    </row>
    <row r="63" spans="1:6">
      <c r="A63" t="s">
        <v>183</v>
      </c>
      <c r="B63">
        <v>512.25</v>
      </c>
      <c r="C63">
        <v>513.95000000000005</v>
      </c>
      <c r="D63">
        <v>511.85</v>
      </c>
      <c r="E63">
        <v>513.1</v>
      </c>
      <c r="F63">
        <v>66404</v>
      </c>
    </row>
    <row r="64" spans="1:6">
      <c r="A64" t="s">
        <v>184</v>
      </c>
      <c r="B64">
        <v>513.15</v>
      </c>
      <c r="C64">
        <v>513.25</v>
      </c>
      <c r="D64">
        <v>512.79999999999995</v>
      </c>
      <c r="E64">
        <v>513</v>
      </c>
      <c r="F64">
        <v>10323</v>
      </c>
    </row>
    <row r="65" spans="1:6">
      <c r="A65" t="s">
        <v>185</v>
      </c>
      <c r="B65">
        <v>513</v>
      </c>
      <c r="C65">
        <v>513.6</v>
      </c>
      <c r="D65">
        <v>512.6</v>
      </c>
      <c r="E65">
        <v>512.79999999999995</v>
      </c>
      <c r="F65">
        <v>4535</v>
      </c>
    </row>
    <row r="66" spans="1:6">
      <c r="A66" t="s">
        <v>186</v>
      </c>
      <c r="B66">
        <v>512.75</v>
      </c>
      <c r="C66">
        <v>512.95000000000005</v>
      </c>
      <c r="D66">
        <v>512.15</v>
      </c>
      <c r="E66">
        <v>512.35</v>
      </c>
      <c r="F66">
        <v>2604</v>
      </c>
    </row>
    <row r="67" spans="1:6">
      <c r="A67" t="s">
        <v>187</v>
      </c>
      <c r="B67">
        <v>512.4</v>
      </c>
      <c r="C67">
        <v>512.54999999999995</v>
      </c>
      <c r="D67">
        <v>512.29999999999995</v>
      </c>
      <c r="E67">
        <v>512.35</v>
      </c>
      <c r="F67">
        <v>983</v>
      </c>
    </row>
    <row r="68" spans="1:6">
      <c r="A68" t="s">
        <v>188</v>
      </c>
      <c r="B68">
        <v>512.35</v>
      </c>
      <c r="C68">
        <v>513.04999999999995</v>
      </c>
      <c r="D68">
        <v>512.29999999999995</v>
      </c>
      <c r="E68">
        <v>512.85</v>
      </c>
      <c r="F68">
        <v>277</v>
      </c>
    </row>
    <row r="69" spans="1:6">
      <c r="A69" t="s">
        <v>189</v>
      </c>
      <c r="B69">
        <v>512.95000000000005</v>
      </c>
      <c r="C69">
        <v>514.1</v>
      </c>
      <c r="D69">
        <v>512.95000000000005</v>
      </c>
      <c r="E69">
        <v>513.20000000000005</v>
      </c>
      <c r="F69">
        <v>4063</v>
      </c>
    </row>
    <row r="70" spans="1:6">
      <c r="A70" t="s">
        <v>190</v>
      </c>
      <c r="B70">
        <v>513.20000000000005</v>
      </c>
      <c r="C70">
        <v>514.04999999999995</v>
      </c>
      <c r="D70">
        <v>513.20000000000005</v>
      </c>
      <c r="E70">
        <v>513.5</v>
      </c>
      <c r="F70">
        <v>3777</v>
      </c>
    </row>
    <row r="71" spans="1:6">
      <c r="A71" t="s">
        <v>191</v>
      </c>
      <c r="B71">
        <v>513.45000000000005</v>
      </c>
      <c r="C71">
        <v>513.9</v>
      </c>
      <c r="D71">
        <v>513.20000000000005</v>
      </c>
      <c r="E71">
        <v>513.6</v>
      </c>
      <c r="F71">
        <v>3464</v>
      </c>
    </row>
    <row r="72" spans="1:6">
      <c r="A72" t="s">
        <v>192</v>
      </c>
      <c r="B72">
        <v>513.6</v>
      </c>
      <c r="C72">
        <v>514.1</v>
      </c>
      <c r="D72">
        <v>512.95000000000005</v>
      </c>
      <c r="E72">
        <v>512.95000000000005</v>
      </c>
      <c r="F72">
        <v>6830</v>
      </c>
    </row>
    <row r="73" spans="1:6">
      <c r="A73" t="s">
        <v>193</v>
      </c>
      <c r="B73">
        <v>512.95000000000005</v>
      </c>
      <c r="C73">
        <v>513.4</v>
      </c>
      <c r="D73">
        <v>512.65</v>
      </c>
      <c r="E73">
        <v>512.95000000000005</v>
      </c>
      <c r="F73">
        <v>5953</v>
      </c>
    </row>
    <row r="74" spans="1:6">
      <c r="A74" t="s">
        <v>194</v>
      </c>
      <c r="B74">
        <v>512.95000000000005</v>
      </c>
      <c r="C74">
        <v>513.75</v>
      </c>
      <c r="D74">
        <v>512.9</v>
      </c>
      <c r="E74">
        <v>513.15</v>
      </c>
      <c r="F74">
        <v>3048</v>
      </c>
    </row>
    <row r="75" spans="1:6">
      <c r="A75" t="s">
        <v>195</v>
      </c>
      <c r="B75">
        <v>513.25</v>
      </c>
      <c r="C75">
        <v>514.25</v>
      </c>
      <c r="D75">
        <v>513.15</v>
      </c>
      <c r="E75">
        <v>514.25</v>
      </c>
      <c r="F75">
        <v>840</v>
      </c>
    </row>
    <row r="76" spans="1:6">
      <c r="A76" t="s">
        <v>196</v>
      </c>
      <c r="B76">
        <v>514.4</v>
      </c>
      <c r="C76">
        <v>515.20000000000005</v>
      </c>
      <c r="D76">
        <v>513.79999999999995</v>
      </c>
      <c r="E76">
        <v>514.1</v>
      </c>
      <c r="F76">
        <v>12505</v>
      </c>
    </row>
    <row r="77" spans="1:6">
      <c r="A77" t="s">
        <v>197</v>
      </c>
      <c r="B77">
        <v>514.15</v>
      </c>
      <c r="C77">
        <v>515.75</v>
      </c>
      <c r="D77">
        <v>513.85</v>
      </c>
      <c r="E77">
        <v>515.1</v>
      </c>
      <c r="F77">
        <v>14001</v>
      </c>
    </row>
    <row r="78" spans="1:6">
      <c r="A78" t="s">
        <v>198</v>
      </c>
      <c r="B78">
        <v>515.29999999999995</v>
      </c>
      <c r="C78">
        <v>515.9</v>
      </c>
      <c r="D78">
        <v>514.65</v>
      </c>
      <c r="E78">
        <v>514.79999999999995</v>
      </c>
      <c r="F78">
        <v>10369</v>
      </c>
    </row>
    <row r="79" spans="1:6">
      <c r="A79" t="s">
        <v>199</v>
      </c>
      <c r="B79">
        <v>514.85</v>
      </c>
      <c r="C79">
        <v>515.54999999999995</v>
      </c>
      <c r="D79">
        <v>514.75</v>
      </c>
      <c r="E79">
        <v>514.79999999999995</v>
      </c>
      <c r="F79">
        <v>6429</v>
      </c>
    </row>
    <row r="80" spans="1:6">
      <c r="A80" t="s">
        <v>200</v>
      </c>
      <c r="B80">
        <v>514.79999999999995</v>
      </c>
      <c r="C80">
        <v>515.54999999999995</v>
      </c>
      <c r="D80">
        <v>514.65</v>
      </c>
      <c r="E80">
        <v>515.5</v>
      </c>
      <c r="F80">
        <v>3262</v>
      </c>
    </row>
    <row r="81" spans="1:6">
      <c r="A81" t="s">
        <v>201</v>
      </c>
      <c r="B81">
        <v>515.45000000000005</v>
      </c>
      <c r="C81">
        <v>515.6</v>
      </c>
      <c r="D81">
        <v>515</v>
      </c>
      <c r="E81">
        <v>515.04999999999995</v>
      </c>
      <c r="F81">
        <v>1796</v>
      </c>
    </row>
    <row r="82" spans="1:6">
      <c r="A82" t="s">
        <v>202</v>
      </c>
      <c r="B82">
        <v>515.04999999999995</v>
      </c>
      <c r="C82">
        <v>515.25</v>
      </c>
      <c r="D82">
        <v>514.5</v>
      </c>
      <c r="E82">
        <v>514.54999999999995</v>
      </c>
      <c r="F82">
        <v>3243</v>
      </c>
    </row>
    <row r="83" spans="1:6">
      <c r="A83" t="s">
        <v>203</v>
      </c>
      <c r="B83">
        <v>514.54999999999995</v>
      </c>
      <c r="C83">
        <v>514.70000000000005</v>
      </c>
      <c r="D83">
        <v>514.20000000000005</v>
      </c>
      <c r="E83">
        <v>514.25</v>
      </c>
      <c r="F83">
        <v>1329</v>
      </c>
    </row>
    <row r="84" spans="1:6">
      <c r="A84" t="s">
        <v>204</v>
      </c>
      <c r="B84">
        <v>514.29999999999995</v>
      </c>
      <c r="C84">
        <v>514.65</v>
      </c>
      <c r="D84">
        <v>514</v>
      </c>
      <c r="E84">
        <v>514.1</v>
      </c>
      <c r="F84">
        <v>3360</v>
      </c>
    </row>
    <row r="85" spans="1:6">
      <c r="A85" t="s">
        <v>205</v>
      </c>
      <c r="B85">
        <v>514.1</v>
      </c>
      <c r="C85">
        <v>514.35</v>
      </c>
      <c r="D85">
        <v>514.1</v>
      </c>
      <c r="E85">
        <v>514.35</v>
      </c>
      <c r="F85">
        <v>729</v>
      </c>
    </row>
    <row r="86" spans="1:6">
      <c r="A86" t="s">
        <v>206</v>
      </c>
      <c r="B86">
        <v>514.4</v>
      </c>
      <c r="C86">
        <v>514.6</v>
      </c>
      <c r="D86">
        <v>513.5</v>
      </c>
      <c r="E86">
        <v>513.54999999999995</v>
      </c>
      <c r="F86">
        <v>5302</v>
      </c>
    </row>
    <row r="87" spans="1:6">
      <c r="A87" t="s">
        <v>207</v>
      </c>
      <c r="B87">
        <v>513.5</v>
      </c>
      <c r="C87">
        <v>514.45000000000005</v>
      </c>
      <c r="D87">
        <v>513.5</v>
      </c>
      <c r="E87">
        <v>514.15</v>
      </c>
      <c r="F87">
        <v>4586</v>
      </c>
    </row>
    <row r="88" spans="1:6">
      <c r="A88" t="s">
        <v>208</v>
      </c>
      <c r="B88">
        <v>514.15</v>
      </c>
      <c r="C88">
        <v>514.70000000000005</v>
      </c>
      <c r="D88">
        <v>514.1</v>
      </c>
      <c r="E88">
        <v>514.70000000000005</v>
      </c>
      <c r="F88">
        <v>436</v>
      </c>
    </row>
    <row r="89" spans="1:6">
      <c r="A89" t="s">
        <v>209</v>
      </c>
      <c r="B89">
        <v>514.75</v>
      </c>
      <c r="C89">
        <v>515.6</v>
      </c>
      <c r="D89">
        <v>514.70000000000005</v>
      </c>
      <c r="E89">
        <v>515.25</v>
      </c>
      <c r="F89">
        <v>2725</v>
      </c>
    </row>
    <row r="90" spans="1:6">
      <c r="A90" t="s">
        <v>210</v>
      </c>
      <c r="B90">
        <v>515.04999999999995</v>
      </c>
      <c r="C90">
        <v>515.35</v>
      </c>
      <c r="D90">
        <v>515</v>
      </c>
      <c r="E90">
        <v>515</v>
      </c>
      <c r="F90">
        <v>974</v>
      </c>
    </row>
    <row r="91" spans="1:6">
      <c r="A91" t="s">
        <v>211</v>
      </c>
      <c r="B91">
        <v>515</v>
      </c>
      <c r="C91">
        <v>515.25</v>
      </c>
      <c r="D91">
        <v>514.70000000000005</v>
      </c>
      <c r="E91">
        <v>514.70000000000005</v>
      </c>
      <c r="F91">
        <v>1594</v>
      </c>
    </row>
    <row r="92" spans="1:6">
      <c r="A92" t="s">
        <v>212</v>
      </c>
      <c r="B92">
        <v>514.85</v>
      </c>
      <c r="C92">
        <v>515.29999999999995</v>
      </c>
      <c r="D92">
        <v>514.79999999999995</v>
      </c>
      <c r="E92">
        <v>515.04999999999995</v>
      </c>
      <c r="F92">
        <v>973</v>
      </c>
    </row>
    <row r="93" spans="1:6">
      <c r="A93" t="s">
        <v>213</v>
      </c>
      <c r="B93">
        <v>515.04999999999995</v>
      </c>
      <c r="C93">
        <v>515.20000000000005</v>
      </c>
      <c r="D93">
        <v>514.95000000000005</v>
      </c>
      <c r="E93">
        <v>515.1</v>
      </c>
      <c r="F93">
        <v>861</v>
      </c>
    </row>
    <row r="94" spans="1:6">
      <c r="A94" t="s">
        <v>214</v>
      </c>
      <c r="B94">
        <v>515.1</v>
      </c>
      <c r="C94">
        <v>515.20000000000005</v>
      </c>
      <c r="D94">
        <v>514.70000000000005</v>
      </c>
      <c r="E94">
        <v>515</v>
      </c>
      <c r="F94">
        <v>2091</v>
      </c>
    </row>
    <row r="95" spans="1:6">
      <c r="A95" t="s">
        <v>215</v>
      </c>
      <c r="B95">
        <v>515</v>
      </c>
      <c r="C95">
        <v>515.54999999999995</v>
      </c>
      <c r="D95">
        <v>514.85</v>
      </c>
      <c r="E95">
        <v>515.20000000000005</v>
      </c>
      <c r="F95">
        <v>4743</v>
      </c>
    </row>
    <row r="96" spans="1:6">
      <c r="A96" t="s">
        <v>216</v>
      </c>
      <c r="B96">
        <v>515.20000000000005</v>
      </c>
      <c r="C96">
        <v>516.35</v>
      </c>
      <c r="D96">
        <v>515.20000000000005</v>
      </c>
      <c r="E96">
        <v>515.5</v>
      </c>
      <c r="F96">
        <v>5170</v>
      </c>
    </row>
    <row r="97" spans="1:6">
      <c r="A97" t="s">
        <v>217</v>
      </c>
      <c r="B97">
        <v>515.75</v>
      </c>
      <c r="C97">
        <v>515.9</v>
      </c>
      <c r="D97">
        <v>515.5</v>
      </c>
      <c r="E97">
        <v>515.5</v>
      </c>
      <c r="F97">
        <v>1105</v>
      </c>
    </row>
    <row r="98" spans="1:6">
      <c r="A98" t="s">
        <v>218</v>
      </c>
      <c r="B98">
        <v>515.5</v>
      </c>
      <c r="C98">
        <v>515.65</v>
      </c>
      <c r="D98">
        <v>514.4</v>
      </c>
      <c r="E98">
        <v>514.4</v>
      </c>
      <c r="F98">
        <v>2693</v>
      </c>
    </row>
    <row r="99" spans="1:6">
      <c r="A99" t="s">
        <v>219</v>
      </c>
      <c r="B99">
        <v>514.45000000000005</v>
      </c>
      <c r="C99">
        <v>515.29999999999995</v>
      </c>
      <c r="D99">
        <v>514.45000000000005</v>
      </c>
      <c r="E99">
        <v>515.29999999999995</v>
      </c>
      <c r="F99">
        <v>430</v>
      </c>
    </row>
    <row r="100" spans="1:6">
      <c r="A100" t="s">
        <v>220</v>
      </c>
      <c r="B100">
        <v>515.20000000000005</v>
      </c>
      <c r="C100">
        <v>515.4</v>
      </c>
      <c r="D100">
        <v>514.54999999999995</v>
      </c>
      <c r="E100">
        <v>515.1</v>
      </c>
      <c r="F100">
        <v>2158</v>
      </c>
    </row>
    <row r="101" spans="1:6">
      <c r="A101" t="s">
        <v>221</v>
      </c>
      <c r="B101">
        <v>515.15</v>
      </c>
      <c r="C101">
        <v>515.15</v>
      </c>
      <c r="D101">
        <v>514.4</v>
      </c>
      <c r="E101">
        <v>514.45000000000005</v>
      </c>
      <c r="F101">
        <v>419</v>
      </c>
    </row>
    <row r="102" spans="1:6">
      <c r="A102" t="s">
        <v>222</v>
      </c>
      <c r="B102">
        <v>514.6</v>
      </c>
      <c r="C102">
        <v>514.79999999999995</v>
      </c>
      <c r="D102">
        <v>514.20000000000005</v>
      </c>
      <c r="E102">
        <v>514.25</v>
      </c>
      <c r="F102">
        <v>785</v>
      </c>
    </row>
    <row r="103" spans="1:6">
      <c r="A103" t="s">
        <v>223</v>
      </c>
      <c r="B103">
        <v>514.25</v>
      </c>
      <c r="C103">
        <v>514.79999999999995</v>
      </c>
      <c r="D103">
        <v>514.20000000000005</v>
      </c>
      <c r="E103">
        <v>514.35</v>
      </c>
      <c r="F103">
        <v>1510</v>
      </c>
    </row>
    <row r="104" spans="1:6">
      <c r="A104" t="s">
        <v>224</v>
      </c>
      <c r="B104">
        <v>514.54999999999995</v>
      </c>
      <c r="C104">
        <v>514.85</v>
      </c>
      <c r="D104">
        <v>514.29999999999995</v>
      </c>
      <c r="E104">
        <v>514.54999999999995</v>
      </c>
      <c r="F104">
        <v>1111</v>
      </c>
    </row>
    <row r="105" spans="1:6">
      <c r="A105" t="s">
        <v>225</v>
      </c>
      <c r="B105">
        <v>514.70000000000005</v>
      </c>
      <c r="C105">
        <v>514.70000000000005</v>
      </c>
      <c r="D105">
        <v>513.5</v>
      </c>
      <c r="E105">
        <v>514</v>
      </c>
      <c r="F105">
        <v>4366</v>
      </c>
    </row>
    <row r="106" spans="1:6">
      <c r="A106" t="s">
        <v>226</v>
      </c>
      <c r="B106">
        <v>514</v>
      </c>
      <c r="C106">
        <v>514.4</v>
      </c>
      <c r="D106">
        <v>513.6</v>
      </c>
      <c r="E106">
        <v>513.85</v>
      </c>
      <c r="F106">
        <v>2179</v>
      </c>
    </row>
    <row r="107" spans="1:6">
      <c r="A107" t="s">
        <v>227</v>
      </c>
      <c r="B107">
        <v>513.75</v>
      </c>
      <c r="C107">
        <v>514.15</v>
      </c>
      <c r="D107">
        <v>513.65</v>
      </c>
      <c r="E107">
        <v>513.70000000000005</v>
      </c>
      <c r="F107">
        <v>1409</v>
      </c>
    </row>
    <row r="108" spans="1:6">
      <c r="A108" t="s">
        <v>228</v>
      </c>
      <c r="B108">
        <v>513.70000000000005</v>
      </c>
      <c r="C108">
        <v>514.20000000000005</v>
      </c>
      <c r="D108">
        <v>513.6</v>
      </c>
      <c r="E108">
        <v>513.65</v>
      </c>
      <c r="F108">
        <v>1450</v>
      </c>
    </row>
    <row r="109" spans="1:6">
      <c r="A109" t="s">
        <v>229</v>
      </c>
      <c r="B109">
        <v>513.65</v>
      </c>
      <c r="C109">
        <v>514</v>
      </c>
      <c r="D109">
        <v>513.4</v>
      </c>
      <c r="E109">
        <v>513.4</v>
      </c>
      <c r="F109">
        <v>2142</v>
      </c>
    </row>
    <row r="110" spans="1:6">
      <c r="A110" t="s">
        <v>230</v>
      </c>
      <c r="B110">
        <v>513.4</v>
      </c>
      <c r="C110">
        <v>513.85</v>
      </c>
      <c r="D110">
        <v>513.4</v>
      </c>
      <c r="E110">
        <v>513.85</v>
      </c>
      <c r="F110">
        <v>734</v>
      </c>
    </row>
    <row r="111" spans="1:6">
      <c r="A111" t="s">
        <v>231</v>
      </c>
      <c r="B111">
        <v>513.75</v>
      </c>
      <c r="C111">
        <v>513.95000000000005</v>
      </c>
      <c r="D111">
        <v>513.25</v>
      </c>
      <c r="E111">
        <v>513.25</v>
      </c>
      <c r="F111">
        <v>6187</v>
      </c>
    </row>
    <row r="112" spans="1:6">
      <c r="A112" t="s">
        <v>232</v>
      </c>
      <c r="B112">
        <v>513.25</v>
      </c>
      <c r="C112">
        <v>513.6</v>
      </c>
      <c r="D112">
        <v>513.15</v>
      </c>
      <c r="E112">
        <v>513.25</v>
      </c>
      <c r="F112">
        <v>2366</v>
      </c>
    </row>
    <row r="113" spans="1:7">
      <c r="A113" t="s">
        <v>233</v>
      </c>
      <c r="B113">
        <v>513.20000000000005</v>
      </c>
      <c r="C113">
        <v>513.6</v>
      </c>
      <c r="D113">
        <v>513.20000000000005</v>
      </c>
      <c r="E113">
        <v>513.20000000000005</v>
      </c>
      <c r="F113">
        <v>649</v>
      </c>
    </row>
    <row r="114" spans="1:7">
      <c r="A114" t="s">
        <v>234</v>
      </c>
      <c r="B114">
        <v>513.25</v>
      </c>
      <c r="C114">
        <v>513.85</v>
      </c>
      <c r="D114">
        <v>513.25</v>
      </c>
      <c r="E114">
        <v>513.75</v>
      </c>
      <c r="F114">
        <v>261</v>
      </c>
    </row>
    <row r="115" spans="1:7">
      <c r="A115" t="s">
        <v>235</v>
      </c>
      <c r="B115">
        <v>513.70000000000005</v>
      </c>
      <c r="C115">
        <v>514.04999999999995</v>
      </c>
      <c r="D115">
        <v>513.4</v>
      </c>
      <c r="E115">
        <v>513.65</v>
      </c>
      <c r="F115">
        <v>1291</v>
      </c>
    </row>
    <row r="116" spans="1:7">
      <c r="A116" t="s">
        <v>236</v>
      </c>
      <c r="B116">
        <v>513.65</v>
      </c>
      <c r="C116">
        <v>513.95000000000005</v>
      </c>
      <c r="D116">
        <v>513.25</v>
      </c>
      <c r="E116">
        <v>513.29999999999995</v>
      </c>
      <c r="F116">
        <v>1210</v>
      </c>
    </row>
    <row r="117" spans="1:7">
      <c r="A117" t="s">
        <v>237</v>
      </c>
      <c r="B117">
        <v>513.29999999999995</v>
      </c>
      <c r="C117">
        <v>513.79999999999995</v>
      </c>
      <c r="D117">
        <v>513.25</v>
      </c>
      <c r="E117">
        <v>513.45000000000005</v>
      </c>
      <c r="F117">
        <v>1399</v>
      </c>
    </row>
    <row r="118" spans="1:7">
      <c r="A118" t="s">
        <v>238</v>
      </c>
      <c r="B118">
        <v>513.45000000000005</v>
      </c>
      <c r="C118">
        <v>514.15</v>
      </c>
      <c r="D118">
        <v>513.35</v>
      </c>
      <c r="E118">
        <v>513.9</v>
      </c>
      <c r="F118">
        <v>606</v>
      </c>
    </row>
    <row r="119" spans="1:7">
      <c r="A119" t="s">
        <v>239</v>
      </c>
      <c r="B119">
        <v>513.9</v>
      </c>
      <c r="C119">
        <v>514.15</v>
      </c>
      <c r="D119">
        <v>513.70000000000005</v>
      </c>
      <c r="E119">
        <v>513.70000000000005</v>
      </c>
      <c r="F119">
        <v>420</v>
      </c>
    </row>
    <row r="120" spans="1:7">
      <c r="A120" t="s">
        <v>240</v>
      </c>
      <c r="B120">
        <v>513.9</v>
      </c>
      <c r="C120">
        <v>514</v>
      </c>
      <c r="D120">
        <v>513.5</v>
      </c>
      <c r="E120">
        <v>513.5</v>
      </c>
      <c r="F120">
        <v>671</v>
      </c>
    </row>
    <row r="121" spans="1:7">
      <c r="A121" t="s">
        <v>241</v>
      </c>
      <c r="B121">
        <v>513.5</v>
      </c>
      <c r="C121">
        <v>513.65</v>
      </c>
      <c r="D121">
        <v>513</v>
      </c>
      <c r="E121">
        <v>513</v>
      </c>
      <c r="F121">
        <v>2707</v>
      </c>
    </row>
    <row r="122" spans="1:7">
      <c r="A122" t="s">
        <v>242</v>
      </c>
      <c r="B122">
        <v>513.15</v>
      </c>
      <c r="C122">
        <v>513.35</v>
      </c>
      <c r="D122">
        <v>512.6</v>
      </c>
      <c r="E122">
        <v>512.6</v>
      </c>
      <c r="F122">
        <v>2641</v>
      </c>
    </row>
    <row r="123" spans="1:7">
      <c r="A123" t="s">
        <v>243</v>
      </c>
      <c r="B123">
        <v>512.65</v>
      </c>
      <c r="C123">
        <v>512.75</v>
      </c>
      <c r="D123">
        <v>512.25</v>
      </c>
      <c r="E123">
        <v>512.29999999999995</v>
      </c>
      <c r="F123">
        <v>1592</v>
      </c>
    </row>
    <row r="124" spans="1:7">
      <c r="A124" t="s">
        <v>244</v>
      </c>
      <c r="B124">
        <v>512.29999999999995</v>
      </c>
      <c r="C124">
        <v>512.6</v>
      </c>
      <c r="D124">
        <v>511.05</v>
      </c>
      <c r="E124">
        <v>511.15</v>
      </c>
      <c r="F124">
        <v>14769</v>
      </c>
    </row>
    <row r="125" spans="1:7">
      <c r="A125" t="s">
        <v>245</v>
      </c>
      <c r="B125">
        <v>511.2</v>
      </c>
      <c r="C125">
        <v>511.35</v>
      </c>
      <c r="D125">
        <v>510</v>
      </c>
      <c r="E125">
        <v>510.35</v>
      </c>
      <c r="F125">
        <v>20605</v>
      </c>
    </row>
    <row r="126" spans="1:7">
      <c r="A126" t="s">
        <v>246</v>
      </c>
      <c r="B126">
        <v>510.4</v>
      </c>
      <c r="C126">
        <v>510.5</v>
      </c>
      <c r="D126">
        <v>509.95</v>
      </c>
      <c r="E126">
        <v>509.95</v>
      </c>
      <c r="F126">
        <v>9580</v>
      </c>
    </row>
    <row r="127" spans="1:7">
      <c r="A127" t="s">
        <v>247</v>
      </c>
      <c r="B127">
        <v>510</v>
      </c>
      <c r="C127">
        <v>510.25</v>
      </c>
      <c r="D127">
        <v>509.05</v>
      </c>
      <c r="E127">
        <v>510.25</v>
      </c>
      <c r="F127">
        <v>16526</v>
      </c>
      <c r="G127" t="s">
        <v>248</v>
      </c>
    </row>
    <row r="128" spans="1:7">
      <c r="A128" t="s">
        <v>249</v>
      </c>
      <c r="B128">
        <v>510.2</v>
      </c>
      <c r="C128">
        <v>510.3</v>
      </c>
      <c r="D128">
        <v>510</v>
      </c>
      <c r="E128">
        <v>510.05</v>
      </c>
      <c r="F128">
        <v>3188</v>
      </c>
    </row>
    <row r="129" spans="1:6">
      <c r="A129" t="s">
        <v>250</v>
      </c>
      <c r="B129">
        <v>510</v>
      </c>
      <c r="C129">
        <v>510.6</v>
      </c>
      <c r="D129">
        <v>509.5</v>
      </c>
      <c r="E129">
        <v>510.6</v>
      </c>
      <c r="F129">
        <v>5495</v>
      </c>
    </row>
    <row r="130" spans="1:6">
      <c r="A130" t="s">
        <v>251</v>
      </c>
      <c r="B130">
        <v>510.45</v>
      </c>
      <c r="C130">
        <v>511.05</v>
      </c>
      <c r="D130">
        <v>510.35</v>
      </c>
      <c r="E130">
        <v>510.55</v>
      </c>
      <c r="F130">
        <v>9256</v>
      </c>
    </row>
    <row r="131" spans="1:6">
      <c r="A131" t="s">
        <v>252</v>
      </c>
      <c r="B131">
        <v>510.55</v>
      </c>
      <c r="C131">
        <v>510.7</v>
      </c>
      <c r="D131">
        <v>510.4</v>
      </c>
      <c r="E131">
        <v>510.55</v>
      </c>
      <c r="F131">
        <v>2163</v>
      </c>
    </row>
    <row r="132" spans="1:6">
      <c r="A132" t="s">
        <v>253</v>
      </c>
      <c r="B132">
        <v>510.85</v>
      </c>
      <c r="C132">
        <v>511.1</v>
      </c>
      <c r="D132">
        <v>510.55</v>
      </c>
      <c r="E132">
        <v>511</v>
      </c>
      <c r="F132">
        <v>970</v>
      </c>
    </row>
    <row r="133" spans="1:6">
      <c r="A133" t="s">
        <v>254</v>
      </c>
      <c r="B133">
        <v>511.05</v>
      </c>
      <c r="C133">
        <v>511.8</v>
      </c>
      <c r="D133">
        <v>510.95</v>
      </c>
      <c r="E133">
        <v>511.5</v>
      </c>
      <c r="F133">
        <v>1667</v>
      </c>
    </row>
    <row r="134" spans="1:6">
      <c r="A134" t="s">
        <v>255</v>
      </c>
      <c r="B134">
        <v>511.5</v>
      </c>
      <c r="C134">
        <v>511.65</v>
      </c>
      <c r="D134">
        <v>511.15</v>
      </c>
      <c r="E134">
        <v>511.45</v>
      </c>
      <c r="F134">
        <v>5463</v>
      </c>
    </row>
    <row r="135" spans="1:6">
      <c r="A135" t="s">
        <v>256</v>
      </c>
      <c r="B135">
        <v>511.45</v>
      </c>
      <c r="C135">
        <v>512</v>
      </c>
      <c r="D135">
        <v>511.35</v>
      </c>
      <c r="E135">
        <v>511.8</v>
      </c>
      <c r="F135">
        <v>4195</v>
      </c>
    </row>
    <row r="136" spans="1:6">
      <c r="A136" t="s">
        <v>257</v>
      </c>
      <c r="B136">
        <v>511.75</v>
      </c>
      <c r="C136">
        <v>512.4</v>
      </c>
      <c r="D136">
        <v>511.6</v>
      </c>
      <c r="E136">
        <v>512.1</v>
      </c>
      <c r="F136">
        <v>1400</v>
      </c>
    </row>
    <row r="137" spans="1:6">
      <c r="A137" t="s">
        <v>258</v>
      </c>
      <c r="B137">
        <v>512.1</v>
      </c>
      <c r="C137">
        <v>512.4</v>
      </c>
      <c r="D137">
        <v>511.5</v>
      </c>
      <c r="E137">
        <v>511.8</v>
      </c>
      <c r="F137">
        <v>2666</v>
      </c>
    </row>
    <row r="138" spans="1:6">
      <c r="A138" t="s">
        <v>259</v>
      </c>
      <c r="B138">
        <v>511.5</v>
      </c>
      <c r="C138">
        <v>512</v>
      </c>
      <c r="D138">
        <v>511.5</v>
      </c>
      <c r="E138">
        <v>511.8</v>
      </c>
      <c r="F138">
        <v>718</v>
      </c>
    </row>
    <row r="139" spans="1:6">
      <c r="A139" t="s">
        <v>260</v>
      </c>
      <c r="B139">
        <v>511.95</v>
      </c>
      <c r="C139">
        <v>512.15</v>
      </c>
      <c r="D139">
        <v>511.8</v>
      </c>
      <c r="E139">
        <v>511.95</v>
      </c>
      <c r="F139">
        <v>1192</v>
      </c>
    </row>
    <row r="140" spans="1:6">
      <c r="A140" t="s">
        <v>261</v>
      </c>
      <c r="B140">
        <v>511.95</v>
      </c>
      <c r="C140">
        <v>512</v>
      </c>
      <c r="D140">
        <v>511.1</v>
      </c>
      <c r="E140">
        <v>511.1</v>
      </c>
      <c r="F140">
        <v>3105</v>
      </c>
    </row>
    <row r="141" spans="1:6">
      <c r="A141" t="s">
        <v>262</v>
      </c>
      <c r="B141">
        <v>511.1</v>
      </c>
      <c r="C141">
        <v>511.65</v>
      </c>
      <c r="D141">
        <v>511.1</v>
      </c>
      <c r="E141">
        <v>511.35</v>
      </c>
      <c r="F141">
        <v>1205</v>
      </c>
    </row>
    <row r="142" spans="1:6">
      <c r="A142" t="s">
        <v>263</v>
      </c>
      <c r="B142">
        <v>511.5</v>
      </c>
      <c r="C142">
        <v>511.95</v>
      </c>
      <c r="D142">
        <v>511.35</v>
      </c>
      <c r="E142">
        <v>511.85</v>
      </c>
      <c r="F142">
        <v>2082</v>
      </c>
    </row>
    <row r="143" spans="1:6">
      <c r="A143" t="s">
        <v>264</v>
      </c>
      <c r="B143">
        <v>511.85</v>
      </c>
      <c r="C143">
        <v>512.04999999999995</v>
      </c>
      <c r="D143">
        <v>511.4</v>
      </c>
      <c r="E143">
        <v>511.45</v>
      </c>
      <c r="F143">
        <v>979</v>
      </c>
    </row>
    <row r="144" spans="1:6">
      <c r="A144" t="s">
        <v>265</v>
      </c>
      <c r="B144">
        <v>511.55</v>
      </c>
      <c r="C144">
        <v>512.29999999999995</v>
      </c>
      <c r="D144">
        <v>511.45</v>
      </c>
      <c r="E144">
        <v>511.75</v>
      </c>
      <c r="F144">
        <v>1623</v>
      </c>
    </row>
    <row r="145" spans="1:6">
      <c r="A145" t="s">
        <v>266</v>
      </c>
      <c r="B145">
        <v>511.8</v>
      </c>
      <c r="C145">
        <v>512.75</v>
      </c>
      <c r="D145">
        <v>511.8</v>
      </c>
      <c r="E145">
        <v>512.75</v>
      </c>
      <c r="F145">
        <v>792</v>
      </c>
    </row>
    <row r="146" spans="1:6">
      <c r="A146" t="s">
        <v>267</v>
      </c>
      <c r="B146">
        <v>512.4</v>
      </c>
      <c r="C146">
        <v>512.65</v>
      </c>
      <c r="D146">
        <v>512</v>
      </c>
      <c r="E146">
        <v>512.20000000000005</v>
      </c>
      <c r="F146">
        <v>3424</v>
      </c>
    </row>
    <row r="147" spans="1:6">
      <c r="A147" t="s">
        <v>268</v>
      </c>
      <c r="B147">
        <v>512.20000000000005</v>
      </c>
      <c r="C147">
        <v>512.79999999999995</v>
      </c>
      <c r="D147">
        <v>512.1</v>
      </c>
      <c r="E147">
        <v>512.54999999999995</v>
      </c>
      <c r="F147">
        <v>2695</v>
      </c>
    </row>
    <row r="148" spans="1:6">
      <c r="A148" t="s">
        <v>269</v>
      </c>
      <c r="B148">
        <v>512.5</v>
      </c>
      <c r="C148">
        <v>513</v>
      </c>
      <c r="D148">
        <v>512.29999999999995</v>
      </c>
      <c r="E148">
        <v>512.29999999999995</v>
      </c>
      <c r="F148">
        <v>3337</v>
      </c>
    </row>
    <row r="149" spans="1:6">
      <c r="A149" t="s">
        <v>270</v>
      </c>
      <c r="B149">
        <v>512.54999999999995</v>
      </c>
      <c r="C149">
        <v>513</v>
      </c>
      <c r="D149">
        <v>511.75</v>
      </c>
      <c r="E149">
        <v>512.1</v>
      </c>
      <c r="F149">
        <v>2202</v>
      </c>
    </row>
    <row r="150" spans="1:6">
      <c r="A150" t="s">
        <v>271</v>
      </c>
      <c r="B150">
        <v>512.1</v>
      </c>
      <c r="C150">
        <v>512.70000000000005</v>
      </c>
      <c r="D150">
        <v>511.8</v>
      </c>
      <c r="E150">
        <v>512.1</v>
      </c>
      <c r="F150">
        <v>28253</v>
      </c>
    </row>
    <row r="151" spans="1:6">
      <c r="A151" t="s">
        <v>272</v>
      </c>
      <c r="B151">
        <v>512.29999999999995</v>
      </c>
      <c r="C151">
        <v>513.54999999999995</v>
      </c>
      <c r="D151">
        <v>512.29999999999995</v>
      </c>
      <c r="E151">
        <v>513</v>
      </c>
      <c r="F151">
        <v>7593</v>
      </c>
    </row>
    <row r="152" spans="1:6">
      <c r="A152" t="s">
        <v>273</v>
      </c>
      <c r="B152">
        <v>513.15</v>
      </c>
      <c r="C152">
        <v>513.35</v>
      </c>
      <c r="D152">
        <v>512.54999999999995</v>
      </c>
      <c r="E152">
        <v>512.9</v>
      </c>
      <c r="F152">
        <v>8532</v>
      </c>
    </row>
    <row r="153" spans="1:6">
      <c r="A153" t="s">
        <v>274</v>
      </c>
      <c r="B153">
        <v>512.9</v>
      </c>
      <c r="C153">
        <v>513.5</v>
      </c>
      <c r="D153">
        <v>512.75</v>
      </c>
      <c r="E153">
        <v>513.15</v>
      </c>
      <c r="F153">
        <v>2929</v>
      </c>
    </row>
    <row r="154" spans="1:6">
      <c r="A154" t="s">
        <v>275</v>
      </c>
      <c r="B154">
        <v>513.15</v>
      </c>
      <c r="C154">
        <v>513.6</v>
      </c>
      <c r="D154">
        <v>512.45000000000005</v>
      </c>
      <c r="E154">
        <v>512.45000000000005</v>
      </c>
      <c r="F154">
        <v>4563</v>
      </c>
    </row>
    <row r="155" spans="1:6">
      <c r="A155" t="s">
        <v>276</v>
      </c>
      <c r="B155">
        <v>512.6</v>
      </c>
      <c r="C155">
        <v>513.20000000000005</v>
      </c>
      <c r="D155">
        <v>512.6</v>
      </c>
      <c r="E155">
        <v>513.04999999999995</v>
      </c>
      <c r="F155">
        <v>2243</v>
      </c>
    </row>
    <row r="156" spans="1:6">
      <c r="A156" t="s">
        <v>277</v>
      </c>
      <c r="B156">
        <v>513.1</v>
      </c>
      <c r="C156">
        <v>513.35</v>
      </c>
      <c r="D156">
        <v>512.70000000000005</v>
      </c>
      <c r="E156">
        <v>513</v>
      </c>
      <c r="F156">
        <v>4317</v>
      </c>
    </row>
    <row r="157" spans="1:6">
      <c r="A157" t="s">
        <v>278</v>
      </c>
      <c r="B157">
        <v>513.20000000000005</v>
      </c>
      <c r="C157">
        <v>513.4</v>
      </c>
      <c r="D157">
        <v>512.9</v>
      </c>
      <c r="E157">
        <v>513.20000000000005</v>
      </c>
      <c r="F157">
        <v>940</v>
      </c>
    </row>
    <row r="158" spans="1:6">
      <c r="A158" t="s">
        <v>279</v>
      </c>
      <c r="B158">
        <v>513.20000000000005</v>
      </c>
      <c r="C158">
        <v>513.6</v>
      </c>
      <c r="D158">
        <v>513.15</v>
      </c>
      <c r="E158">
        <v>513.5</v>
      </c>
      <c r="F158">
        <v>2421</v>
      </c>
    </row>
    <row r="159" spans="1:6">
      <c r="A159" t="s">
        <v>280</v>
      </c>
      <c r="B159">
        <v>513.6</v>
      </c>
      <c r="C159">
        <v>513.6</v>
      </c>
      <c r="D159">
        <v>513.29999999999995</v>
      </c>
      <c r="E159">
        <v>513.45000000000005</v>
      </c>
      <c r="F159">
        <v>511</v>
      </c>
    </row>
    <row r="160" spans="1:6">
      <c r="A160" t="s">
        <v>281</v>
      </c>
      <c r="B160">
        <v>513.45000000000005</v>
      </c>
      <c r="C160">
        <v>513.85</v>
      </c>
      <c r="D160">
        <v>513.35</v>
      </c>
      <c r="E160">
        <v>513.70000000000005</v>
      </c>
      <c r="F160">
        <v>340</v>
      </c>
    </row>
    <row r="161" spans="1:6">
      <c r="A161" t="s">
        <v>282</v>
      </c>
      <c r="B161">
        <v>513.70000000000005</v>
      </c>
      <c r="C161">
        <v>513.9</v>
      </c>
      <c r="D161">
        <v>513.4</v>
      </c>
      <c r="E161">
        <v>513.6</v>
      </c>
      <c r="F161">
        <v>5765</v>
      </c>
    </row>
    <row r="162" spans="1:6">
      <c r="A162" t="s">
        <v>283</v>
      </c>
      <c r="B162">
        <v>513.6</v>
      </c>
      <c r="C162">
        <v>513.79999999999995</v>
      </c>
      <c r="D162">
        <v>513.29999999999995</v>
      </c>
      <c r="E162">
        <v>513.45000000000005</v>
      </c>
      <c r="F162">
        <v>1694</v>
      </c>
    </row>
    <row r="163" spans="1:6">
      <c r="A163" t="s">
        <v>284</v>
      </c>
      <c r="B163">
        <v>513.54999999999995</v>
      </c>
      <c r="C163">
        <v>513.54999999999995</v>
      </c>
      <c r="D163">
        <v>512.79999999999995</v>
      </c>
      <c r="E163">
        <v>512.9</v>
      </c>
      <c r="F163">
        <v>2459</v>
      </c>
    </row>
    <row r="164" spans="1:6">
      <c r="A164" t="s">
        <v>285</v>
      </c>
      <c r="B164">
        <v>512.85</v>
      </c>
      <c r="C164">
        <v>513.25</v>
      </c>
      <c r="D164">
        <v>512.65</v>
      </c>
      <c r="E164">
        <v>512.65</v>
      </c>
      <c r="F164">
        <v>3715</v>
      </c>
    </row>
    <row r="165" spans="1:6">
      <c r="A165" t="s">
        <v>286</v>
      </c>
      <c r="B165">
        <v>512.75</v>
      </c>
      <c r="C165">
        <v>512.85</v>
      </c>
      <c r="D165">
        <v>512.35</v>
      </c>
      <c r="E165">
        <v>512.70000000000005</v>
      </c>
      <c r="F165">
        <v>688</v>
      </c>
    </row>
    <row r="166" spans="1:6">
      <c r="A166" t="s">
        <v>287</v>
      </c>
      <c r="B166">
        <v>512.70000000000005</v>
      </c>
      <c r="C166">
        <v>513.35</v>
      </c>
      <c r="D166">
        <v>512.70000000000005</v>
      </c>
      <c r="E166">
        <v>513</v>
      </c>
      <c r="F166">
        <v>3665</v>
      </c>
    </row>
    <row r="167" spans="1:6">
      <c r="A167" t="s">
        <v>288</v>
      </c>
      <c r="B167">
        <v>513.25</v>
      </c>
      <c r="C167">
        <v>513.35</v>
      </c>
      <c r="D167">
        <v>512.5</v>
      </c>
      <c r="E167">
        <v>512.9</v>
      </c>
      <c r="F167">
        <v>3973</v>
      </c>
    </row>
    <row r="168" spans="1:6">
      <c r="A168" t="s">
        <v>289</v>
      </c>
      <c r="B168">
        <v>512.9</v>
      </c>
      <c r="C168">
        <v>512.9</v>
      </c>
      <c r="D168">
        <v>512.25</v>
      </c>
      <c r="E168">
        <v>512.4</v>
      </c>
      <c r="F168">
        <v>3426</v>
      </c>
    </row>
    <row r="169" spans="1:6">
      <c r="A169" t="s">
        <v>290</v>
      </c>
      <c r="B169">
        <v>512.4</v>
      </c>
      <c r="C169">
        <v>513.20000000000005</v>
      </c>
      <c r="D169">
        <v>512.25</v>
      </c>
      <c r="E169">
        <v>512.95000000000005</v>
      </c>
      <c r="F169">
        <v>872</v>
      </c>
    </row>
    <row r="170" spans="1:6">
      <c r="A170" t="s">
        <v>291</v>
      </c>
      <c r="B170">
        <v>513.15</v>
      </c>
      <c r="C170">
        <v>513.6</v>
      </c>
      <c r="D170">
        <v>512.95000000000005</v>
      </c>
      <c r="E170">
        <v>513.29999999999995</v>
      </c>
      <c r="F170">
        <v>2498</v>
      </c>
    </row>
    <row r="171" spans="1:6">
      <c r="A171" t="s">
        <v>292</v>
      </c>
      <c r="B171">
        <v>513.25</v>
      </c>
      <c r="C171">
        <v>513.75</v>
      </c>
      <c r="D171">
        <v>513.25</v>
      </c>
      <c r="E171">
        <v>513.70000000000005</v>
      </c>
      <c r="F171">
        <v>315</v>
      </c>
    </row>
    <row r="172" spans="1:6">
      <c r="A172" t="s">
        <v>293</v>
      </c>
      <c r="B172">
        <v>513.75</v>
      </c>
      <c r="C172">
        <v>514.70000000000005</v>
      </c>
      <c r="D172">
        <v>513.54999999999995</v>
      </c>
      <c r="E172">
        <v>514.54999999999995</v>
      </c>
      <c r="F172">
        <v>2182</v>
      </c>
    </row>
    <row r="173" spans="1:6">
      <c r="A173" t="s">
        <v>294</v>
      </c>
      <c r="B173">
        <v>514.54999999999995</v>
      </c>
      <c r="C173">
        <v>515.5</v>
      </c>
      <c r="D173">
        <v>514.54999999999995</v>
      </c>
      <c r="E173">
        <v>515.1</v>
      </c>
      <c r="F173">
        <v>10521</v>
      </c>
    </row>
    <row r="174" spans="1:6">
      <c r="A174" t="s">
        <v>295</v>
      </c>
      <c r="B174">
        <v>514.9</v>
      </c>
      <c r="C174">
        <v>516</v>
      </c>
      <c r="D174">
        <v>514.65</v>
      </c>
      <c r="E174">
        <v>515.5</v>
      </c>
      <c r="F174">
        <v>20346</v>
      </c>
    </row>
    <row r="175" spans="1:6">
      <c r="A175" t="s">
        <v>296</v>
      </c>
      <c r="B175">
        <v>515.6</v>
      </c>
      <c r="C175">
        <v>516.54999999999995</v>
      </c>
      <c r="D175">
        <v>515.54999999999995</v>
      </c>
      <c r="E175">
        <v>515.85</v>
      </c>
      <c r="F175">
        <v>8345</v>
      </c>
    </row>
    <row r="176" spans="1:6">
      <c r="A176" t="s">
        <v>297</v>
      </c>
      <c r="B176">
        <v>516.04999999999995</v>
      </c>
      <c r="C176">
        <v>516.54999999999995</v>
      </c>
      <c r="D176">
        <v>515.85</v>
      </c>
      <c r="E176">
        <v>515.9</v>
      </c>
      <c r="F176">
        <v>7085</v>
      </c>
    </row>
    <row r="177" spans="1:6">
      <c r="A177" t="s">
        <v>298</v>
      </c>
      <c r="B177">
        <v>515.95000000000005</v>
      </c>
      <c r="C177">
        <v>517.35</v>
      </c>
      <c r="D177">
        <v>515.95000000000005</v>
      </c>
      <c r="E177">
        <v>516.35</v>
      </c>
      <c r="F177">
        <v>48720</v>
      </c>
    </row>
    <row r="178" spans="1:6">
      <c r="A178" t="s">
        <v>299</v>
      </c>
      <c r="B178">
        <v>516.35</v>
      </c>
      <c r="C178">
        <v>517.6</v>
      </c>
      <c r="D178">
        <v>516.25</v>
      </c>
      <c r="E178">
        <v>516.70000000000005</v>
      </c>
      <c r="F178">
        <v>31319</v>
      </c>
    </row>
    <row r="179" spans="1:6">
      <c r="A179" t="s">
        <v>300</v>
      </c>
      <c r="B179">
        <v>516.70000000000005</v>
      </c>
      <c r="C179">
        <v>517.25</v>
      </c>
      <c r="D179">
        <v>515.9</v>
      </c>
      <c r="E179">
        <v>516.4</v>
      </c>
      <c r="F179">
        <v>32053</v>
      </c>
    </row>
    <row r="180" spans="1:6">
      <c r="A180" t="s">
        <v>301</v>
      </c>
      <c r="B180">
        <v>516.1</v>
      </c>
      <c r="C180">
        <v>516.29999999999995</v>
      </c>
      <c r="D180">
        <v>515.85</v>
      </c>
      <c r="E180">
        <v>516.04999999999995</v>
      </c>
      <c r="F180">
        <v>1066</v>
      </c>
    </row>
    <row r="181" spans="1:6">
      <c r="A181" t="s">
        <v>302</v>
      </c>
      <c r="B181">
        <v>516.04999999999995</v>
      </c>
      <c r="C181">
        <v>516.95000000000005</v>
      </c>
      <c r="D181">
        <v>515.25</v>
      </c>
      <c r="E181">
        <v>515.45000000000005</v>
      </c>
      <c r="F181">
        <v>8448</v>
      </c>
    </row>
    <row r="182" spans="1:6">
      <c r="A182" t="s">
        <v>303</v>
      </c>
      <c r="B182">
        <v>515.5</v>
      </c>
      <c r="C182">
        <v>516.35</v>
      </c>
      <c r="D182">
        <v>515.45000000000005</v>
      </c>
      <c r="E182">
        <v>515.95000000000005</v>
      </c>
      <c r="F182">
        <v>4015</v>
      </c>
    </row>
    <row r="183" spans="1:6">
      <c r="A183" t="s">
        <v>304</v>
      </c>
      <c r="B183">
        <v>515.95000000000005</v>
      </c>
      <c r="C183">
        <v>517.1</v>
      </c>
      <c r="D183">
        <v>515.79999999999995</v>
      </c>
      <c r="E183">
        <v>516.9</v>
      </c>
      <c r="F183">
        <v>13756</v>
      </c>
    </row>
    <row r="184" spans="1:6">
      <c r="A184" t="s">
        <v>305</v>
      </c>
      <c r="B184">
        <v>517.20000000000005</v>
      </c>
      <c r="C184">
        <v>517.54999999999995</v>
      </c>
      <c r="D184">
        <v>516.35</v>
      </c>
      <c r="E184">
        <v>516.54999999999995</v>
      </c>
      <c r="F184">
        <v>7844</v>
      </c>
    </row>
    <row r="185" spans="1:6">
      <c r="A185" t="s">
        <v>306</v>
      </c>
      <c r="B185">
        <v>516.54999999999995</v>
      </c>
      <c r="C185">
        <v>516.65</v>
      </c>
      <c r="D185">
        <v>516.25</v>
      </c>
      <c r="E185">
        <v>516.5</v>
      </c>
      <c r="F185">
        <v>1355</v>
      </c>
    </row>
    <row r="186" spans="1:6">
      <c r="A186" t="s">
        <v>307</v>
      </c>
      <c r="B186">
        <v>516.5</v>
      </c>
      <c r="C186">
        <v>516.75</v>
      </c>
      <c r="D186">
        <v>515.79999999999995</v>
      </c>
      <c r="E186">
        <v>516.4</v>
      </c>
      <c r="F186">
        <v>13119</v>
      </c>
    </row>
    <row r="187" spans="1:6">
      <c r="A187" t="s">
        <v>308</v>
      </c>
      <c r="B187">
        <v>516.45000000000005</v>
      </c>
      <c r="C187">
        <v>516.85</v>
      </c>
      <c r="D187">
        <v>516.4</v>
      </c>
      <c r="E187">
        <v>516.70000000000005</v>
      </c>
      <c r="F187">
        <v>2324</v>
      </c>
    </row>
    <row r="188" spans="1:6">
      <c r="A188" t="s">
        <v>309</v>
      </c>
      <c r="B188">
        <v>516.70000000000005</v>
      </c>
      <c r="C188">
        <v>516.85</v>
      </c>
      <c r="D188">
        <v>516.45000000000005</v>
      </c>
      <c r="E188">
        <v>516.65</v>
      </c>
      <c r="F188">
        <v>1322</v>
      </c>
    </row>
    <row r="189" spans="1:6">
      <c r="A189" t="s">
        <v>310</v>
      </c>
      <c r="B189">
        <v>516.65</v>
      </c>
      <c r="C189">
        <v>517.25</v>
      </c>
      <c r="D189">
        <v>516.15</v>
      </c>
      <c r="E189">
        <v>516.29999999999995</v>
      </c>
      <c r="F189">
        <v>7385</v>
      </c>
    </row>
    <row r="190" spans="1:6">
      <c r="A190" t="s">
        <v>311</v>
      </c>
      <c r="B190">
        <v>516.35</v>
      </c>
      <c r="C190">
        <v>517.04999999999995</v>
      </c>
      <c r="D190">
        <v>516.15</v>
      </c>
      <c r="E190">
        <v>516.6</v>
      </c>
      <c r="F190">
        <v>3263</v>
      </c>
    </row>
    <row r="191" spans="1:6">
      <c r="A191" t="s">
        <v>312</v>
      </c>
      <c r="B191">
        <v>516.45000000000005</v>
      </c>
      <c r="C191">
        <v>517</v>
      </c>
      <c r="D191">
        <v>516.45000000000005</v>
      </c>
      <c r="E191">
        <v>516.75</v>
      </c>
      <c r="F191">
        <v>2657</v>
      </c>
    </row>
    <row r="192" spans="1:6">
      <c r="A192" t="s">
        <v>313</v>
      </c>
      <c r="B192">
        <v>516.75</v>
      </c>
      <c r="C192">
        <v>517</v>
      </c>
      <c r="D192">
        <v>516.65</v>
      </c>
      <c r="E192">
        <v>516.79999999999995</v>
      </c>
      <c r="F192">
        <v>1559</v>
      </c>
    </row>
    <row r="193" spans="1:6">
      <c r="A193" t="s">
        <v>314</v>
      </c>
      <c r="B193">
        <v>516.79999999999995</v>
      </c>
      <c r="C193">
        <v>517.75</v>
      </c>
      <c r="D193">
        <v>516.70000000000005</v>
      </c>
      <c r="E193">
        <v>517.6</v>
      </c>
      <c r="F193">
        <v>1061</v>
      </c>
    </row>
    <row r="194" spans="1:6">
      <c r="A194" t="s">
        <v>315</v>
      </c>
      <c r="B194">
        <v>517.6</v>
      </c>
      <c r="C194">
        <v>518</v>
      </c>
      <c r="D194">
        <v>516.95000000000005</v>
      </c>
      <c r="E194">
        <v>517.85</v>
      </c>
      <c r="F194">
        <v>13699</v>
      </c>
    </row>
    <row r="195" spans="1:6">
      <c r="A195" t="s">
        <v>316</v>
      </c>
      <c r="B195">
        <v>517.9</v>
      </c>
      <c r="C195">
        <v>518.29999999999995</v>
      </c>
      <c r="D195">
        <v>517.75</v>
      </c>
      <c r="E195">
        <v>517.75</v>
      </c>
      <c r="F195">
        <v>5019</v>
      </c>
    </row>
    <row r="196" spans="1:6">
      <c r="A196" t="s">
        <v>317</v>
      </c>
      <c r="B196">
        <v>517.75</v>
      </c>
      <c r="C196">
        <v>517.85</v>
      </c>
      <c r="D196">
        <v>516.75</v>
      </c>
      <c r="E196">
        <v>516.9</v>
      </c>
      <c r="F196">
        <v>2334</v>
      </c>
    </row>
    <row r="197" spans="1:6">
      <c r="A197" t="s">
        <v>318</v>
      </c>
      <c r="B197">
        <v>517</v>
      </c>
      <c r="C197">
        <v>517.75</v>
      </c>
      <c r="D197">
        <v>517</v>
      </c>
      <c r="E197">
        <v>517.54999999999995</v>
      </c>
      <c r="F197">
        <v>6992</v>
      </c>
    </row>
    <row r="198" spans="1:6">
      <c r="A198" t="s">
        <v>319</v>
      </c>
      <c r="B198">
        <v>517.85</v>
      </c>
      <c r="C198">
        <v>518.65</v>
      </c>
      <c r="D198">
        <v>517.79999999999995</v>
      </c>
      <c r="E198">
        <v>518.5</v>
      </c>
      <c r="F198">
        <v>7077</v>
      </c>
    </row>
    <row r="199" spans="1:6">
      <c r="A199" t="s">
        <v>320</v>
      </c>
      <c r="B199">
        <v>518.5</v>
      </c>
      <c r="C199">
        <v>518.95000000000005</v>
      </c>
      <c r="D199">
        <v>518.25</v>
      </c>
      <c r="E199">
        <v>518.65</v>
      </c>
      <c r="F199">
        <v>3997</v>
      </c>
    </row>
    <row r="200" spans="1:6">
      <c r="A200" t="s">
        <v>321</v>
      </c>
      <c r="B200">
        <v>518.9</v>
      </c>
      <c r="C200">
        <v>519.25</v>
      </c>
      <c r="D200">
        <v>518.75</v>
      </c>
      <c r="E200">
        <v>519.04999999999995</v>
      </c>
      <c r="F200">
        <v>2334</v>
      </c>
    </row>
    <row r="201" spans="1:6">
      <c r="A201" t="s">
        <v>322</v>
      </c>
      <c r="B201">
        <v>519.04999999999995</v>
      </c>
      <c r="C201">
        <v>519.04999999999995</v>
      </c>
      <c r="D201">
        <v>518.45000000000005</v>
      </c>
      <c r="E201">
        <v>518.5</v>
      </c>
      <c r="F201">
        <v>1469</v>
      </c>
    </row>
    <row r="202" spans="1:6">
      <c r="A202" t="s">
        <v>323</v>
      </c>
      <c r="B202">
        <v>518.6</v>
      </c>
      <c r="C202">
        <v>518.9</v>
      </c>
      <c r="D202">
        <v>518.5</v>
      </c>
      <c r="E202">
        <v>518.9</v>
      </c>
      <c r="F202">
        <v>1021</v>
      </c>
    </row>
    <row r="203" spans="1:6">
      <c r="A203" t="s">
        <v>324</v>
      </c>
      <c r="B203">
        <v>518.9</v>
      </c>
      <c r="C203">
        <v>518.9</v>
      </c>
      <c r="D203">
        <v>518.20000000000005</v>
      </c>
      <c r="E203">
        <v>518.20000000000005</v>
      </c>
      <c r="F203">
        <v>1678</v>
      </c>
    </row>
    <row r="204" spans="1:6">
      <c r="A204" t="s">
        <v>325</v>
      </c>
      <c r="B204">
        <v>518.29999999999995</v>
      </c>
      <c r="C204">
        <v>518.65</v>
      </c>
      <c r="D204">
        <v>518.25</v>
      </c>
      <c r="E204">
        <v>518.35</v>
      </c>
      <c r="F204">
        <v>402</v>
      </c>
    </row>
    <row r="205" spans="1:6">
      <c r="A205" t="s">
        <v>326</v>
      </c>
      <c r="B205">
        <v>518.5</v>
      </c>
      <c r="C205">
        <v>518.6</v>
      </c>
      <c r="D205">
        <v>518</v>
      </c>
      <c r="E205">
        <v>518.20000000000005</v>
      </c>
      <c r="F205">
        <v>999</v>
      </c>
    </row>
    <row r="206" spans="1:6">
      <c r="A206" t="s">
        <v>327</v>
      </c>
      <c r="B206">
        <v>518.25</v>
      </c>
      <c r="C206">
        <v>518.25</v>
      </c>
      <c r="D206">
        <v>517.75</v>
      </c>
      <c r="E206">
        <v>517.85</v>
      </c>
      <c r="F206">
        <v>411</v>
      </c>
    </row>
    <row r="207" spans="1:6">
      <c r="A207" t="s">
        <v>328</v>
      </c>
      <c r="B207">
        <v>517.9</v>
      </c>
      <c r="C207">
        <v>518.20000000000005</v>
      </c>
      <c r="D207">
        <v>517.85</v>
      </c>
      <c r="E207">
        <v>517.95000000000005</v>
      </c>
      <c r="F207">
        <v>305</v>
      </c>
    </row>
    <row r="208" spans="1:6">
      <c r="A208" t="s">
        <v>329</v>
      </c>
      <c r="B208">
        <v>517.95000000000005</v>
      </c>
      <c r="C208">
        <v>518.4</v>
      </c>
      <c r="D208">
        <v>517.5</v>
      </c>
      <c r="E208">
        <v>517.5</v>
      </c>
      <c r="F208">
        <v>2352</v>
      </c>
    </row>
    <row r="209" spans="1:6">
      <c r="A209" t="s">
        <v>330</v>
      </c>
      <c r="B209">
        <v>517.5</v>
      </c>
      <c r="C209">
        <v>517.95000000000005</v>
      </c>
      <c r="D209">
        <v>517.45000000000005</v>
      </c>
      <c r="E209">
        <v>517.95000000000005</v>
      </c>
      <c r="F209">
        <v>649</v>
      </c>
    </row>
    <row r="210" spans="1:6">
      <c r="A210" t="s">
        <v>331</v>
      </c>
      <c r="B210">
        <v>517.75</v>
      </c>
      <c r="C210">
        <v>518.29999999999995</v>
      </c>
      <c r="D210">
        <v>517.75</v>
      </c>
      <c r="E210">
        <v>518.04999999999995</v>
      </c>
      <c r="F210">
        <v>2710</v>
      </c>
    </row>
    <row r="211" spans="1:6">
      <c r="A211" t="s">
        <v>332</v>
      </c>
      <c r="B211">
        <v>518.04999999999995</v>
      </c>
      <c r="C211">
        <v>518.29999999999995</v>
      </c>
      <c r="D211">
        <v>518.04999999999995</v>
      </c>
      <c r="E211">
        <v>518.29999999999995</v>
      </c>
      <c r="F211">
        <v>54</v>
      </c>
    </row>
    <row r="212" spans="1:6">
      <c r="A212" t="s">
        <v>333</v>
      </c>
      <c r="B212">
        <v>518.29999999999995</v>
      </c>
      <c r="C212">
        <v>518.29999999999995</v>
      </c>
      <c r="D212">
        <v>517.75</v>
      </c>
      <c r="E212">
        <v>518</v>
      </c>
      <c r="F212">
        <v>319</v>
      </c>
    </row>
    <row r="213" spans="1:6">
      <c r="A213" t="s">
        <v>334</v>
      </c>
      <c r="B213">
        <v>518</v>
      </c>
      <c r="C213">
        <v>518</v>
      </c>
      <c r="D213">
        <v>517.29999999999995</v>
      </c>
      <c r="E213">
        <v>517.4</v>
      </c>
      <c r="F213">
        <v>1013</v>
      </c>
    </row>
    <row r="214" spans="1:6">
      <c r="A214" t="s">
        <v>335</v>
      </c>
      <c r="B214">
        <v>517.5</v>
      </c>
      <c r="C214">
        <v>517.5</v>
      </c>
      <c r="D214">
        <v>517</v>
      </c>
      <c r="E214">
        <v>517.04999999999995</v>
      </c>
      <c r="F214">
        <v>674</v>
      </c>
    </row>
    <row r="215" spans="1:6">
      <c r="A215" t="s">
        <v>336</v>
      </c>
      <c r="B215">
        <v>517.04999999999995</v>
      </c>
      <c r="C215">
        <v>517.45000000000005</v>
      </c>
      <c r="D215">
        <v>517</v>
      </c>
      <c r="E215">
        <v>517.25</v>
      </c>
      <c r="F215">
        <v>105</v>
      </c>
    </row>
    <row r="216" spans="1:6">
      <c r="A216" t="s">
        <v>337</v>
      </c>
      <c r="B216">
        <v>517.25</v>
      </c>
      <c r="C216">
        <v>517.54999999999995</v>
      </c>
      <c r="D216">
        <v>517.25</v>
      </c>
      <c r="E216">
        <v>517.45000000000005</v>
      </c>
      <c r="F216">
        <v>490</v>
      </c>
    </row>
    <row r="217" spans="1:6">
      <c r="A217" t="s">
        <v>338</v>
      </c>
      <c r="B217">
        <v>517.85</v>
      </c>
      <c r="C217">
        <v>517.85</v>
      </c>
      <c r="D217">
        <v>517.5</v>
      </c>
      <c r="E217">
        <v>517.54999999999995</v>
      </c>
      <c r="F217">
        <v>499</v>
      </c>
    </row>
    <row r="218" spans="1:6">
      <c r="A218" t="s">
        <v>339</v>
      </c>
      <c r="B218">
        <v>517.85</v>
      </c>
      <c r="C218">
        <v>517.85</v>
      </c>
      <c r="D218">
        <v>517.20000000000005</v>
      </c>
      <c r="E218">
        <v>517.4</v>
      </c>
      <c r="F218">
        <v>2083</v>
      </c>
    </row>
    <row r="219" spans="1:6">
      <c r="A219" t="s">
        <v>340</v>
      </c>
      <c r="B219">
        <v>517.20000000000005</v>
      </c>
      <c r="C219">
        <v>517.65</v>
      </c>
      <c r="D219">
        <v>517.20000000000005</v>
      </c>
      <c r="E219">
        <v>517.20000000000005</v>
      </c>
      <c r="F219">
        <v>1662</v>
      </c>
    </row>
    <row r="220" spans="1:6">
      <c r="A220" t="s">
        <v>341</v>
      </c>
      <c r="B220">
        <v>517.4</v>
      </c>
      <c r="C220">
        <v>517.95000000000005</v>
      </c>
      <c r="D220">
        <v>517.1</v>
      </c>
      <c r="E220">
        <v>517.6</v>
      </c>
      <c r="F220">
        <v>2736</v>
      </c>
    </row>
    <row r="221" spans="1:6">
      <c r="A221" t="s">
        <v>342</v>
      </c>
      <c r="B221">
        <v>517.6</v>
      </c>
      <c r="C221">
        <v>517.85</v>
      </c>
      <c r="D221">
        <v>517.35</v>
      </c>
      <c r="E221">
        <v>517.54999999999995</v>
      </c>
      <c r="F221">
        <v>375</v>
      </c>
    </row>
    <row r="222" spans="1:6">
      <c r="A222" t="s">
        <v>343</v>
      </c>
      <c r="B222">
        <v>517.85</v>
      </c>
      <c r="C222">
        <v>518</v>
      </c>
      <c r="D222">
        <v>517.54999999999995</v>
      </c>
      <c r="E222">
        <v>517.6</v>
      </c>
      <c r="F222">
        <v>1925</v>
      </c>
    </row>
    <row r="223" spans="1:6">
      <c r="A223" t="s">
        <v>344</v>
      </c>
      <c r="B223">
        <v>517.79999999999995</v>
      </c>
      <c r="C223">
        <v>518.6</v>
      </c>
      <c r="D223">
        <v>517.79999999999995</v>
      </c>
      <c r="E223">
        <v>518</v>
      </c>
      <c r="F223">
        <v>4354</v>
      </c>
    </row>
    <row r="224" spans="1:6">
      <c r="A224" t="s">
        <v>345</v>
      </c>
      <c r="B224">
        <v>518.4</v>
      </c>
      <c r="C224">
        <v>518.54999999999995</v>
      </c>
      <c r="D224">
        <v>518</v>
      </c>
      <c r="E224">
        <v>518.45000000000005</v>
      </c>
      <c r="F224">
        <v>2093</v>
      </c>
    </row>
    <row r="225" spans="1:6">
      <c r="A225" t="s">
        <v>346</v>
      </c>
      <c r="B225">
        <v>518.35</v>
      </c>
      <c r="C225">
        <v>518.35</v>
      </c>
      <c r="D225">
        <v>518</v>
      </c>
      <c r="E225">
        <v>518.04999999999995</v>
      </c>
      <c r="F225">
        <v>639</v>
      </c>
    </row>
    <row r="226" spans="1:6">
      <c r="A226" t="s">
        <v>347</v>
      </c>
      <c r="B226">
        <v>518.25</v>
      </c>
      <c r="C226">
        <v>518.25</v>
      </c>
      <c r="D226">
        <v>517.65</v>
      </c>
      <c r="E226">
        <v>517.65</v>
      </c>
      <c r="F226">
        <v>484</v>
      </c>
    </row>
    <row r="227" spans="1:6">
      <c r="A227" t="s">
        <v>348</v>
      </c>
      <c r="B227">
        <v>517.9</v>
      </c>
      <c r="C227">
        <v>517.9</v>
      </c>
      <c r="D227">
        <v>517.35</v>
      </c>
      <c r="E227">
        <v>517.35</v>
      </c>
      <c r="F227">
        <v>614</v>
      </c>
    </row>
    <row r="228" spans="1:6">
      <c r="A228" t="s">
        <v>349</v>
      </c>
      <c r="B228">
        <v>517.6</v>
      </c>
      <c r="C228">
        <v>517.65</v>
      </c>
      <c r="D228">
        <v>517.25</v>
      </c>
      <c r="E228">
        <v>517.5</v>
      </c>
      <c r="F228">
        <v>775</v>
      </c>
    </row>
    <row r="229" spans="1:6">
      <c r="A229" t="s">
        <v>350</v>
      </c>
      <c r="B229">
        <v>517.65</v>
      </c>
      <c r="C229">
        <v>517.85</v>
      </c>
      <c r="D229">
        <v>517.5</v>
      </c>
      <c r="E229">
        <v>517.5</v>
      </c>
      <c r="F229">
        <v>1088</v>
      </c>
    </row>
    <row r="230" spans="1:6">
      <c r="A230" t="s">
        <v>351</v>
      </c>
      <c r="B230">
        <v>517.5</v>
      </c>
      <c r="C230">
        <v>517.65</v>
      </c>
      <c r="D230">
        <v>517</v>
      </c>
      <c r="E230">
        <v>517</v>
      </c>
      <c r="F230">
        <v>436</v>
      </c>
    </row>
    <row r="231" spans="1:6">
      <c r="A231" t="s">
        <v>352</v>
      </c>
      <c r="B231">
        <v>517.25</v>
      </c>
      <c r="C231">
        <v>517.70000000000005</v>
      </c>
      <c r="D231">
        <v>517</v>
      </c>
      <c r="E231">
        <v>517.70000000000005</v>
      </c>
      <c r="F231">
        <v>529</v>
      </c>
    </row>
    <row r="232" spans="1:6">
      <c r="A232" t="s">
        <v>353</v>
      </c>
      <c r="B232">
        <v>517.29999999999995</v>
      </c>
      <c r="C232">
        <v>517.45000000000005</v>
      </c>
      <c r="D232">
        <v>517</v>
      </c>
      <c r="E232">
        <v>517.1</v>
      </c>
      <c r="F232">
        <v>403</v>
      </c>
    </row>
    <row r="233" spans="1:6">
      <c r="A233" t="s">
        <v>354</v>
      </c>
      <c r="B233">
        <v>517.29999999999995</v>
      </c>
      <c r="C233">
        <v>517.45000000000005</v>
      </c>
      <c r="D233">
        <v>517.20000000000005</v>
      </c>
      <c r="E233">
        <v>517.45000000000005</v>
      </c>
      <c r="F233">
        <v>857</v>
      </c>
    </row>
    <row r="234" spans="1:6">
      <c r="A234" t="s">
        <v>355</v>
      </c>
      <c r="B234">
        <v>517.45000000000005</v>
      </c>
      <c r="C234">
        <v>517.45000000000005</v>
      </c>
      <c r="D234">
        <v>517.25</v>
      </c>
      <c r="E234">
        <v>517.25</v>
      </c>
      <c r="F234">
        <v>174</v>
      </c>
    </row>
    <row r="235" spans="1:6">
      <c r="A235" t="s">
        <v>356</v>
      </c>
      <c r="B235">
        <v>517.35</v>
      </c>
      <c r="C235">
        <v>517.4</v>
      </c>
      <c r="D235">
        <v>516.54999999999995</v>
      </c>
      <c r="E235">
        <v>516.54999999999995</v>
      </c>
      <c r="F235">
        <v>2890</v>
      </c>
    </row>
    <row r="236" spans="1:6">
      <c r="A236" t="s">
        <v>357</v>
      </c>
      <c r="B236">
        <v>516.75</v>
      </c>
      <c r="C236">
        <v>516.95000000000005</v>
      </c>
      <c r="D236">
        <v>516.6</v>
      </c>
      <c r="E236">
        <v>516.6</v>
      </c>
      <c r="F236">
        <v>554</v>
      </c>
    </row>
    <row r="237" spans="1:6">
      <c r="A237" t="s">
        <v>358</v>
      </c>
      <c r="B237">
        <v>516.9</v>
      </c>
      <c r="C237">
        <v>516.9</v>
      </c>
      <c r="D237">
        <v>516.54999999999995</v>
      </c>
      <c r="E237">
        <v>516.6</v>
      </c>
      <c r="F237">
        <v>89</v>
      </c>
    </row>
    <row r="238" spans="1:6">
      <c r="A238" t="s">
        <v>359</v>
      </c>
      <c r="B238">
        <v>516.9</v>
      </c>
      <c r="C238">
        <v>516.95000000000005</v>
      </c>
      <c r="D238">
        <v>516.6</v>
      </c>
      <c r="E238">
        <v>516.6</v>
      </c>
      <c r="F238">
        <v>116</v>
      </c>
    </row>
    <row r="239" spans="1:6">
      <c r="A239" t="s">
        <v>360</v>
      </c>
      <c r="B239">
        <v>516.65</v>
      </c>
      <c r="C239">
        <v>516.85</v>
      </c>
      <c r="D239">
        <v>516.6</v>
      </c>
      <c r="E239">
        <v>516.85</v>
      </c>
      <c r="F239">
        <v>212</v>
      </c>
    </row>
    <row r="240" spans="1:6">
      <c r="A240" t="s">
        <v>361</v>
      </c>
      <c r="B240">
        <v>516.79999999999995</v>
      </c>
      <c r="C240">
        <v>516.79999999999995</v>
      </c>
      <c r="D240">
        <v>516.04999999999995</v>
      </c>
      <c r="E240">
        <v>516.4</v>
      </c>
      <c r="F240">
        <v>1937</v>
      </c>
    </row>
    <row r="241" spans="1:6">
      <c r="A241" t="s">
        <v>362</v>
      </c>
      <c r="B241">
        <v>516.4</v>
      </c>
      <c r="C241">
        <v>516.45000000000005</v>
      </c>
      <c r="D241">
        <v>516</v>
      </c>
      <c r="E241">
        <v>516</v>
      </c>
      <c r="F241">
        <v>272</v>
      </c>
    </row>
    <row r="242" spans="1:6">
      <c r="A242" t="s">
        <v>363</v>
      </c>
      <c r="B242">
        <v>516.15</v>
      </c>
      <c r="C242">
        <v>516.5</v>
      </c>
      <c r="D242">
        <v>515.85</v>
      </c>
      <c r="E242">
        <v>516.5</v>
      </c>
      <c r="F242">
        <v>2080</v>
      </c>
    </row>
    <row r="243" spans="1:6">
      <c r="A243" t="s">
        <v>364</v>
      </c>
      <c r="B243">
        <v>516.85</v>
      </c>
      <c r="C243">
        <v>516.95000000000005</v>
      </c>
      <c r="D243">
        <v>516.65</v>
      </c>
      <c r="E243">
        <v>516.70000000000005</v>
      </c>
      <c r="F243">
        <v>242</v>
      </c>
    </row>
    <row r="244" spans="1:6">
      <c r="A244" t="s">
        <v>365</v>
      </c>
      <c r="B244">
        <v>516.95000000000005</v>
      </c>
      <c r="C244">
        <v>516.95000000000005</v>
      </c>
      <c r="D244">
        <v>516.75</v>
      </c>
      <c r="E244">
        <v>516.85</v>
      </c>
      <c r="F244">
        <v>402</v>
      </c>
    </row>
    <row r="245" spans="1:6">
      <c r="A245" t="s">
        <v>366</v>
      </c>
      <c r="B245">
        <v>516.95000000000005</v>
      </c>
      <c r="C245">
        <v>517.20000000000005</v>
      </c>
      <c r="D245">
        <v>516.75</v>
      </c>
      <c r="E245">
        <v>517</v>
      </c>
      <c r="F245">
        <v>600</v>
      </c>
    </row>
    <row r="246" spans="1:6">
      <c r="A246" t="s">
        <v>367</v>
      </c>
      <c r="B246">
        <v>517.20000000000005</v>
      </c>
      <c r="C246">
        <v>517.6</v>
      </c>
      <c r="D246">
        <v>517</v>
      </c>
      <c r="E246">
        <v>517.4</v>
      </c>
      <c r="F246">
        <v>2455</v>
      </c>
    </row>
    <row r="247" spans="1:6">
      <c r="A247" t="s">
        <v>368</v>
      </c>
      <c r="B247">
        <v>517.6</v>
      </c>
      <c r="C247">
        <v>517.79999999999995</v>
      </c>
      <c r="D247">
        <v>517.45000000000005</v>
      </c>
      <c r="E247">
        <v>517.75</v>
      </c>
      <c r="F247">
        <v>1632</v>
      </c>
    </row>
    <row r="248" spans="1:6">
      <c r="A248" t="s">
        <v>369</v>
      </c>
      <c r="B248">
        <v>517.75</v>
      </c>
      <c r="C248">
        <v>517.75</v>
      </c>
      <c r="D248">
        <v>517.45000000000005</v>
      </c>
      <c r="E248">
        <v>517.5</v>
      </c>
      <c r="F248">
        <v>310</v>
      </c>
    </row>
    <row r="249" spans="1:6">
      <c r="A249" t="s">
        <v>370</v>
      </c>
      <c r="B249">
        <v>517.75</v>
      </c>
      <c r="C249">
        <v>517.75</v>
      </c>
      <c r="D249">
        <v>517.5</v>
      </c>
      <c r="E249">
        <v>517.5</v>
      </c>
      <c r="F249">
        <v>259</v>
      </c>
    </row>
    <row r="250" spans="1:6">
      <c r="A250" t="s">
        <v>371</v>
      </c>
      <c r="B250">
        <v>517.5</v>
      </c>
      <c r="C250">
        <v>517.79999999999995</v>
      </c>
      <c r="D250">
        <v>517.5</v>
      </c>
      <c r="E250">
        <v>517.5</v>
      </c>
      <c r="F250">
        <v>1219</v>
      </c>
    </row>
    <row r="251" spans="1:6">
      <c r="A251" t="s">
        <v>372</v>
      </c>
      <c r="B251">
        <v>517.70000000000005</v>
      </c>
      <c r="C251">
        <v>517.75</v>
      </c>
      <c r="D251">
        <v>517.54999999999995</v>
      </c>
      <c r="E251">
        <v>517.75</v>
      </c>
      <c r="F251">
        <v>134</v>
      </c>
    </row>
    <row r="252" spans="1:6">
      <c r="A252" t="s">
        <v>373</v>
      </c>
      <c r="B252">
        <v>517.75</v>
      </c>
      <c r="C252">
        <v>518.20000000000005</v>
      </c>
      <c r="D252">
        <v>517.70000000000005</v>
      </c>
      <c r="E252">
        <v>517.79999999999995</v>
      </c>
      <c r="F252">
        <v>2683</v>
      </c>
    </row>
    <row r="253" spans="1:6">
      <c r="A253" t="s">
        <v>374</v>
      </c>
      <c r="B253">
        <v>518.15</v>
      </c>
      <c r="C253">
        <v>519.5</v>
      </c>
      <c r="D253">
        <v>517.85</v>
      </c>
      <c r="E253">
        <v>519</v>
      </c>
      <c r="F253">
        <v>13771</v>
      </c>
    </row>
    <row r="254" spans="1:6">
      <c r="A254" t="s">
        <v>375</v>
      </c>
      <c r="B254">
        <v>519</v>
      </c>
      <c r="C254">
        <v>519.70000000000005</v>
      </c>
      <c r="D254">
        <v>518.95000000000005</v>
      </c>
      <c r="E254">
        <v>519.54999999999995</v>
      </c>
      <c r="F254">
        <v>1633</v>
      </c>
    </row>
    <row r="255" spans="1:6">
      <c r="A255" t="s">
        <v>376</v>
      </c>
      <c r="B255">
        <v>519.70000000000005</v>
      </c>
      <c r="C255">
        <v>520</v>
      </c>
      <c r="D255">
        <v>519.6</v>
      </c>
      <c r="E255">
        <v>519.6</v>
      </c>
      <c r="F255">
        <v>5605</v>
      </c>
    </row>
    <row r="256" spans="1:6">
      <c r="A256" t="s">
        <v>377</v>
      </c>
      <c r="B256">
        <v>520</v>
      </c>
      <c r="C256">
        <v>520</v>
      </c>
      <c r="D256">
        <v>519.70000000000005</v>
      </c>
      <c r="E256">
        <v>519.9</v>
      </c>
      <c r="F256">
        <v>1125</v>
      </c>
    </row>
    <row r="257" spans="1:7">
      <c r="A257" t="s">
        <v>378</v>
      </c>
      <c r="B257">
        <v>519.85</v>
      </c>
      <c r="C257">
        <v>520.1</v>
      </c>
      <c r="D257">
        <v>519.54999999999995</v>
      </c>
      <c r="E257">
        <v>519.54999999999995</v>
      </c>
      <c r="F257">
        <v>6624</v>
      </c>
    </row>
    <row r="258" spans="1:7">
      <c r="A258" t="s">
        <v>379</v>
      </c>
      <c r="B258">
        <v>519.54999999999995</v>
      </c>
      <c r="C258">
        <v>520.54999999999995</v>
      </c>
      <c r="D258">
        <v>519.54999999999995</v>
      </c>
      <c r="E258">
        <v>520.25</v>
      </c>
      <c r="F258">
        <v>1867</v>
      </c>
    </row>
    <row r="259" spans="1:7">
      <c r="A259" t="s">
        <v>380</v>
      </c>
      <c r="B259">
        <v>520.29999999999995</v>
      </c>
      <c r="C259">
        <v>520.75</v>
      </c>
      <c r="D259">
        <v>520.25</v>
      </c>
      <c r="E259">
        <v>520.45000000000005</v>
      </c>
      <c r="F259">
        <v>3416</v>
      </c>
    </row>
    <row r="260" spans="1:7">
      <c r="A260" t="s">
        <v>381</v>
      </c>
      <c r="B260">
        <v>520.5</v>
      </c>
      <c r="C260">
        <v>520.70000000000005</v>
      </c>
      <c r="D260">
        <v>520</v>
      </c>
      <c r="E260">
        <v>520.1</v>
      </c>
      <c r="F260">
        <v>3020</v>
      </c>
    </row>
    <row r="261" spans="1:7">
      <c r="A261" t="s">
        <v>382</v>
      </c>
      <c r="B261">
        <v>520.15</v>
      </c>
      <c r="C261">
        <v>521.70000000000005</v>
      </c>
      <c r="D261">
        <v>520.15</v>
      </c>
      <c r="E261">
        <v>521.65</v>
      </c>
      <c r="F261">
        <v>6166</v>
      </c>
    </row>
    <row r="262" spans="1:7">
      <c r="A262" t="s">
        <v>383</v>
      </c>
      <c r="B262">
        <v>521.65</v>
      </c>
      <c r="C262">
        <v>522.25</v>
      </c>
      <c r="D262">
        <v>521.6</v>
      </c>
      <c r="E262">
        <v>522.1</v>
      </c>
      <c r="F262">
        <v>5690</v>
      </c>
    </row>
    <row r="263" spans="1:7">
      <c r="A263" t="s">
        <v>384</v>
      </c>
      <c r="B263">
        <v>522.25</v>
      </c>
      <c r="C263">
        <v>523.70000000000005</v>
      </c>
      <c r="D263">
        <v>522.25</v>
      </c>
      <c r="E263">
        <v>523.35</v>
      </c>
      <c r="F263">
        <v>8344</v>
      </c>
      <c r="G263" t="s">
        <v>161</v>
      </c>
    </row>
    <row r="264" spans="1:7">
      <c r="A264" t="s">
        <v>385</v>
      </c>
      <c r="B264">
        <v>523.29999999999995</v>
      </c>
      <c r="C264">
        <v>523.70000000000005</v>
      </c>
      <c r="D264">
        <v>523.20000000000005</v>
      </c>
      <c r="E264">
        <v>523.35</v>
      </c>
      <c r="F264">
        <v>3199</v>
      </c>
    </row>
    <row r="265" spans="1:7">
      <c r="A265" t="s">
        <v>386</v>
      </c>
      <c r="B265">
        <v>523.35</v>
      </c>
      <c r="C265">
        <v>523.6</v>
      </c>
      <c r="D265">
        <v>522.20000000000005</v>
      </c>
      <c r="E265">
        <v>522.4</v>
      </c>
      <c r="F265">
        <v>11382</v>
      </c>
    </row>
    <row r="266" spans="1:7">
      <c r="A266" t="s">
        <v>387</v>
      </c>
      <c r="B266">
        <v>522.4</v>
      </c>
      <c r="C266">
        <v>522.4</v>
      </c>
      <c r="D266">
        <v>521.25</v>
      </c>
      <c r="E266">
        <v>521.6</v>
      </c>
      <c r="F266">
        <v>8931</v>
      </c>
    </row>
    <row r="267" spans="1:7">
      <c r="A267" t="s">
        <v>388</v>
      </c>
      <c r="B267">
        <v>521.65</v>
      </c>
      <c r="C267">
        <v>522.45000000000005</v>
      </c>
      <c r="D267">
        <v>521.65</v>
      </c>
      <c r="E267">
        <v>522.35</v>
      </c>
      <c r="F267">
        <v>1208</v>
      </c>
    </row>
    <row r="268" spans="1:7">
      <c r="A268" t="s">
        <v>389</v>
      </c>
      <c r="B268">
        <v>522.35</v>
      </c>
      <c r="C268">
        <v>522.35</v>
      </c>
      <c r="D268">
        <v>521.70000000000005</v>
      </c>
      <c r="E268">
        <v>521.9</v>
      </c>
      <c r="F268">
        <v>840</v>
      </c>
    </row>
    <row r="269" spans="1:7">
      <c r="A269" t="s">
        <v>390</v>
      </c>
      <c r="B269">
        <v>521.85</v>
      </c>
      <c r="C269">
        <v>522.29999999999995</v>
      </c>
      <c r="D269">
        <v>521.85</v>
      </c>
      <c r="E269">
        <v>522.20000000000005</v>
      </c>
      <c r="F269">
        <v>1061</v>
      </c>
    </row>
    <row r="270" spans="1:7">
      <c r="A270" t="s">
        <v>391</v>
      </c>
      <c r="B270">
        <v>522.29999999999995</v>
      </c>
      <c r="C270">
        <v>522.45000000000005</v>
      </c>
      <c r="D270">
        <v>522</v>
      </c>
      <c r="E270">
        <v>522.25</v>
      </c>
      <c r="F270">
        <v>1213</v>
      </c>
    </row>
    <row r="271" spans="1:7">
      <c r="A271" t="s">
        <v>392</v>
      </c>
      <c r="B271">
        <v>522.4</v>
      </c>
      <c r="C271">
        <v>522.5</v>
      </c>
      <c r="D271">
        <v>521.5</v>
      </c>
      <c r="E271">
        <v>521.5</v>
      </c>
      <c r="F271">
        <v>1438</v>
      </c>
    </row>
    <row r="272" spans="1:7">
      <c r="A272" t="s">
        <v>393</v>
      </c>
      <c r="B272">
        <v>521.5</v>
      </c>
      <c r="C272">
        <v>522.5</v>
      </c>
      <c r="D272">
        <v>521.45000000000005</v>
      </c>
      <c r="E272">
        <v>522.20000000000005</v>
      </c>
      <c r="F272">
        <v>2832</v>
      </c>
    </row>
    <row r="273" spans="1:6">
      <c r="A273" t="s">
        <v>394</v>
      </c>
      <c r="B273">
        <v>521.95000000000005</v>
      </c>
      <c r="C273">
        <v>522.9</v>
      </c>
      <c r="D273">
        <v>521.79999999999995</v>
      </c>
      <c r="E273">
        <v>522.9</v>
      </c>
      <c r="F273">
        <v>2818</v>
      </c>
    </row>
    <row r="274" spans="1:6">
      <c r="A274" t="s">
        <v>395</v>
      </c>
      <c r="B274">
        <v>522.54999999999995</v>
      </c>
      <c r="C274">
        <v>523.6</v>
      </c>
      <c r="D274">
        <v>522.54999999999995</v>
      </c>
      <c r="E274">
        <v>523</v>
      </c>
      <c r="F274">
        <v>11191</v>
      </c>
    </row>
    <row r="275" spans="1:6">
      <c r="A275" t="s">
        <v>396</v>
      </c>
      <c r="B275">
        <v>523.25</v>
      </c>
      <c r="C275">
        <v>523.4</v>
      </c>
      <c r="D275">
        <v>522.6</v>
      </c>
      <c r="E275">
        <v>523.25</v>
      </c>
      <c r="F275">
        <v>21316</v>
      </c>
    </row>
    <row r="276" spans="1:6">
      <c r="A276" t="s">
        <v>397</v>
      </c>
      <c r="B276">
        <v>523.29999999999995</v>
      </c>
      <c r="C276">
        <v>523.5</v>
      </c>
      <c r="D276">
        <v>523</v>
      </c>
      <c r="E276">
        <v>523</v>
      </c>
      <c r="F276">
        <v>2206</v>
      </c>
    </row>
    <row r="277" spans="1:6">
      <c r="A277" t="s">
        <v>398</v>
      </c>
      <c r="B277">
        <v>523</v>
      </c>
      <c r="C277">
        <v>523.29999999999995</v>
      </c>
      <c r="D277">
        <v>522.95000000000005</v>
      </c>
      <c r="E277">
        <v>523</v>
      </c>
      <c r="F277">
        <v>3979</v>
      </c>
    </row>
    <row r="278" spans="1:6">
      <c r="A278" t="s">
        <v>399</v>
      </c>
      <c r="B278">
        <v>523</v>
      </c>
      <c r="C278">
        <v>523.4</v>
      </c>
      <c r="D278">
        <v>522.5</v>
      </c>
      <c r="E278">
        <v>523</v>
      </c>
      <c r="F278">
        <v>7911</v>
      </c>
    </row>
    <row r="279" spans="1:6">
      <c r="A279" t="s">
        <v>400</v>
      </c>
      <c r="B279">
        <v>523</v>
      </c>
      <c r="C279">
        <v>523.95000000000005</v>
      </c>
      <c r="D279">
        <v>523</v>
      </c>
      <c r="E279">
        <v>523.54999999999995</v>
      </c>
      <c r="F279">
        <v>8135</v>
      </c>
    </row>
    <row r="280" spans="1:6">
      <c r="A280" t="s">
        <v>401</v>
      </c>
      <c r="B280">
        <v>523.54999999999995</v>
      </c>
      <c r="C280">
        <v>523.9</v>
      </c>
      <c r="D280">
        <v>523.1</v>
      </c>
      <c r="E280">
        <v>523.29999999999995</v>
      </c>
      <c r="F280">
        <v>1128</v>
      </c>
    </row>
    <row r="281" spans="1:6">
      <c r="A281" t="s">
        <v>402</v>
      </c>
      <c r="B281">
        <v>523.29999999999995</v>
      </c>
      <c r="C281">
        <v>523.75</v>
      </c>
      <c r="D281">
        <v>522.85</v>
      </c>
      <c r="E281">
        <v>523</v>
      </c>
      <c r="F281">
        <v>2172</v>
      </c>
    </row>
    <row r="282" spans="1:6">
      <c r="A282" t="s">
        <v>403</v>
      </c>
      <c r="B282">
        <v>523.04999999999995</v>
      </c>
      <c r="C282">
        <v>523.25</v>
      </c>
      <c r="D282">
        <v>523</v>
      </c>
      <c r="E282">
        <v>523.20000000000005</v>
      </c>
      <c r="F282">
        <v>1876</v>
      </c>
    </row>
    <row r="283" spans="1:6">
      <c r="A283" t="s">
        <v>404</v>
      </c>
      <c r="B283">
        <v>523.29999999999995</v>
      </c>
      <c r="C283">
        <v>523.79999999999995</v>
      </c>
      <c r="D283">
        <v>523.29999999999995</v>
      </c>
      <c r="E283">
        <v>523.79999999999995</v>
      </c>
      <c r="F283">
        <v>1152</v>
      </c>
    </row>
    <row r="284" spans="1:6">
      <c r="A284" t="s">
        <v>405</v>
      </c>
      <c r="B284">
        <v>523.54999999999995</v>
      </c>
      <c r="C284">
        <v>524</v>
      </c>
      <c r="D284">
        <v>523.5</v>
      </c>
      <c r="E284">
        <v>523.5</v>
      </c>
      <c r="F284">
        <v>7400</v>
      </c>
    </row>
    <row r="285" spans="1:6">
      <c r="A285" t="s">
        <v>406</v>
      </c>
      <c r="B285">
        <v>523.65</v>
      </c>
      <c r="C285">
        <v>523.85</v>
      </c>
      <c r="D285">
        <v>523.5</v>
      </c>
      <c r="E285">
        <v>523.54999999999995</v>
      </c>
      <c r="F285">
        <v>975</v>
      </c>
    </row>
    <row r="286" spans="1:6">
      <c r="A286" t="s">
        <v>407</v>
      </c>
      <c r="B286">
        <v>523.54999999999995</v>
      </c>
      <c r="C286">
        <v>523.85</v>
      </c>
      <c r="D286">
        <v>523.35</v>
      </c>
      <c r="E286">
        <v>523.35</v>
      </c>
      <c r="F286">
        <v>583</v>
      </c>
    </row>
    <row r="287" spans="1:6">
      <c r="A287" t="s">
        <v>408</v>
      </c>
      <c r="B287">
        <v>523.35</v>
      </c>
      <c r="C287">
        <v>523.5</v>
      </c>
      <c r="D287">
        <v>523.29999999999995</v>
      </c>
      <c r="E287">
        <v>523.29999999999995</v>
      </c>
      <c r="F287">
        <v>680</v>
      </c>
    </row>
    <row r="288" spans="1:6">
      <c r="A288" t="s">
        <v>409</v>
      </c>
      <c r="B288">
        <v>523.29999999999995</v>
      </c>
      <c r="C288">
        <v>523.45000000000005</v>
      </c>
      <c r="D288">
        <v>523.29999999999995</v>
      </c>
      <c r="E288">
        <v>523.29999999999995</v>
      </c>
      <c r="F288">
        <v>566</v>
      </c>
    </row>
    <row r="289" spans="1:6">
      <c r="A289" t="s">
        <v>410</v>
      </c>
      <c r="B289">
        <v>523.45000000000005</v>
      </c>
      <c r="C289">
        <v>523.79999999999995</v>
      </c>
      <c r="D289">
        <v>523.29999999999995</v>
      </c>
      <c r="E289">
        <v>523.79999999999995</v>
      </c>
      <c r="F289">
        <v>2594</v>
      </c>
    </row>
    <row r="290" spans="1:6">
      <c r="A290" t="s">
        <v>411</v>
      </c>
      <c r="B290">
        <v>523.54999999999995</v>
      </c>
      <c r="C290">
        <v>523.9</v>
      </c>
      <c r="D290">
        <v>523.5</v>
      </c>
      <c r="E290">
        <v>523.75</v>
      </c>
      <c r="F290">
        <v>920</v>
      </c>
    </row>
    <row r="291" spans="1:6">
      <c r="A291" t="s">
        <v>412</v>
      </c>
      <c r="B291">
        <v>523.75</v>
      </c>
      <c r="C291">
        <v>524.45000000000005</v>
      </c>
      <c r="D291">
        <v>523.75</v>
      </c>
      <c r="E291">
        <v>524.29999999999995</v>
      </c>
      <c r="F291">
        <v>5414</v>
      </c>
    </row>
    <row r="292" spans="1:6">
      <c r="A292" t="s">
        <v>413</v>
      </c>
      <c r="B292">
        <v>524</v>
      </c>
      <c r="C292">
        <v>524.35</v>
      </c>
      <c r="D292">
        <v>523.6</v>
      </c>
      <c r="E292">
        <v>524.25</v>
      </c>
      <c r="F292">
        <v>8484</v>
      </c>
    </row>
    <row r="293" spans="1:6">
      <c r="A293" t="s">
        <v>414</v>
      </c>
      <c r="B293">
        <v>524</v>
      </c>
      <c r="C293">
        <v>524.25</v>
      </c>
      <c r="D293">
        <v>524</v>
      </c>
      <c r="E293">
        <v>524</v>
      </c>
      <c r="F293">
        <v>4083</v>
      </c>
    </row>
    <row r="294" spans="1:6">
      <c r="A294" t="s">
        <v>415</v>
      </c>
      <c r="B294">
        <v>524</v>
      </c>
      <c r="C294">
        <v>524.25</v>
      </c>
      <c r="D294">
        <v>523.70000000000005</v>
      </c>
      <c r="E294">
        <v>524.20000000000005</v>
      </c>
      <c r="F294">
        <v>4828</v>
      </c>
    </row>
    <row r="295" spans="1:6">
      <c r="A295" t="s">
        <v>416</v>
      </c>
      <c r="B295">
        <v>524.20000000000005</v>
      </c>
      <c r="C295">
        <v>524.65</v>
      </c>
      <c r="D295">
        <v>524.1</v>
      </c>
      <c r="E295">
        <v>524.65</v>
      </c>
      <c r="F295">
        <v>2793</v>
      </c>
    </row>
    <row r="296" spans="1:6">
      <c r="A296" t="s">
        <v>417</v>
      </c>
      <c r="B296">
        <v>524.4</v>
      </c>
      <c r="C296">
        <v>524.75</v>
      </c>
      <c r="D296">
        <v>524.4</v>
      </c>
      <c r="E296">
        <v>524.5</v>
      </c>
      <c r="F296">
        <v>1791</v>
      </c>
    </row>
    <row r="297" spans="1:6">
      <c r="A297" t="s">
        <v>418</v>
      </c>
      <c r="B297">
        <v>524.75</v>
      </c>
      <c r="C297">
        <v>524.75</v>
      </c>
      <c r="D297">
        <v>524.4</v>
      </c>
      <c r="E297">
        <v>524.4</v>
      </c>
      <c r="F297">
        <v>2468</v>
      </c>
    </row>
    <row r="298" spans="1:6">
      <c r="A298" t="s">
        <v>419</v>
      </c>
      <c r="B298">
        <v>524.45000000000005</v>
      </c>
      <c r="C298">
        <v>524.70000000000005</v>
      </c>
      <c r="D298">
        <v>524.29999999999995</v>
      </c>
      <c r="E298">
        <v>524.4</v>
      </c>
      <c r="F298">
        <v>6459</v>
      </c>
    </row>
    <row r="299" spans="1:6">
      <c r="A299" t="s">
        <v>420</v>
      </c>
      <c r="B299">
        <v>524.4</v>
      </c>
      <c r="C299">
        <v>524.95000000000005</v>
      </c>
      <c r="D299">
        <v>524.4</v>
      </c>
      <c r="E299">
        <v>524.54999999999995</v>
      </c>
      <c r="F299">
        <v>9846</v>
      </c>
    </row>
    <row r="300" spans="1:6">
      <c r="A300" t="s">
        <v>421</v>
      </c>
      <c r="B300">
        <v>524.4</v>
      </c>
      <c r="C300">
        <v>524.79999999999995</v>
      </c>
      <c r="D300">
        <v>523</v>
      </c>
      <c r="E300">
        <v>523</v>
      </c>
      <c r="F300">
        <v>14689</v>
      </c>
    </row>
    <row r="301" spans="1:6">
      <c r="A301" t="s">
        <v>422</v>
      </c>
      <c r="B301">
        <v>523</v>
      </c>
      <c r="C301">
        <v>523.35</v>
      </c>
      <c r="D301">
        <v>522.6</v>
      </c>
      <c r="E301">
        <v>523</v>
      </c>
      <c r="F301">
        <v>3944</v>
      </c>
    </row>
    <row r="302" spans="1:6">
      <c r="A302" t="s">
        <v>423</v>
      </c>
      <c r="B302">
        <v>523</v>
      </c>
      <c r="C302">
        <v>523.29999999999995</v>
      </c>
      <c r="D302">
        <v>523</v>
      </c>
      <c r="E302">
        <v>523</v>
      </c>
      <c r="F302">
        <v>239</v>
      </c>
    </row>
    <row r="303" spans="1:6">
      <c r="A303" t="s">
        <v>424</v>
      </c>
      <c r="B303">
        <v>523.25</v>
      </c>
      <c r="C303">
        <v>523.35</v>
      </c>
      <c r="D303">
        <v>522.75</v>
      </c>
      <c r="E303">
        <v>523.04999999999995</v>
      </c>
      <c r="F303">
        <v>502</v>
      </c>
    </row>
    <row r="304" spans="1:6">
      <c r="A304" t="s">
        <v>425</v>
      </c>
      <c r="B304">
        <v>523.1</v>
      </c>
      <c r="C304">
        <v>523.70000000000005</v>
      </c>
      <c r="D304">
        <v>522.79999999999995</v>
      </c>
      <c r="E304">
        <v>522.85</v>
      </c>
      <c r="F304">
        <v>2515</v>
      </c>
    </row>
    <row r="305" spans="1:6">
      <c r="A305" t="s">
        <v>426</v>
      </c>
      <c r="B305">
        <v>522.85</v>
      </c>
      <c r="C305">
        <v>523.20000000000005</v>
      </c>
      <c r="D305">
        <v>522.70000000000005</v>
      </c>
      <c r="E305">
        <v>522.79999999999995</v>
      </c>
      <c r="F305">
        <v>2011</v>
      </c>
    </row>
    <row r="306" spans="1:6">
      <c r="A306" t="s">
        <v>427</v>
      </c>
      <c r="B306">
        <v>523</v>
      </c>
      <c r="C306">
        <v>523</v>
      </c>
      <c r="D306">
        <v>522.70000000000005</v>
      </c>
      <c r="E306">
        <v>522.79999999999995</v>
      </c>
      <c r="F306">
        <v>487</v>
      </c>
    </row>
    <row r="307" spans="1:6">
      <c r="A307" t="s">
        <v>428</v>
      </c>
      <c r="B307">
        <v>522.79999999999995</v>
      </c>
      <c r="C307">
        <v>523</v>
      </c>
      <c r="D307">
        <v>522.79999999999995</v>
      </c>
      <c r="E307">
        <v>522.9</v>
      </c>
      <c r="F307">
        <v>497</v>
      </c>
    </row>
    <row r="308" spans="1:6">
      <c r="A308" t="s">
        <v>429</v>
      </c>
      <c r="B308">
        <v>523</v>
      </c>
      <c r="C308">
        <v>523.15</v>
      </c>
      <c r="D308">
        <v>522.79999999999995</v>
      </c>
      <c r="E308">
        <v>522.79999999999995</v>
      </c>
      <c r="F308">
        <v>223</v>
      </c>
    </row>
    <row r="309" spans="1:6">
      <c r="A309" t="s">
        <v>430</v>
      </c>
      <c r="B309">
        <v>522.85</v>
      </c>
      <c r="C309">
        <v>522.95000000000005</v>
      </c>
      <c r="D309">
        <v>522.54999999999995</v>
      </c>
      <c r="E309">
        <v>522.6</v>
      </c>
      <c r="F309">
        <v>557</v>
      </c>
    </row>
    <row r="310" spans="1:6">
      <c r="A310" t="s">
        <v>431</v>
      </c>
      <c r="B310">
        <v>522.79999999999995</v>
      </c>
      <c r="C310">
        <v>522.9</v>
      </c>
      <c r="D310">
        <v>522.6</v>
      </c>
      <c r="E310">
        <v>522.85</v>
      </c>
      <c r="F310">
        <v>631</v>
      </c>
    </row>
    <row r="311" spans="1:6">
      <c r="A311" t="s">
        <v>432</v>
      </c>
      <c r="B311">
        <v>522.70000000000005</v>
      </c>
      <c r="C311">
        <v>522.85</v>
      </c>
      <c r="D311">
        <v>522.54999999999995</v>
      </c>
      <c r="E311">
        <v>522.6</v>
      </c>
      <c r="F311">
        <v>295</v>
      </c>
    </row>
    <row r="312" spans="1:6">
      <c r="A312" t="s">
        <v>433</v>
      </c>
      <c r="B312">
        <v>522.6</v>
      </c>
      <c r="C312">
        <v>522.75</v>
      </c>
      <c r="D312">
        <v>522.6</v>
      </c>
      <c r="E312">
        <v>522.75</v>
      </c>
      <c r="F312">
        <v>530</v>
      </c>
    </row>
    <row r="313" spans="1:6">
      <c r="A313" t="s">
        <v>434</v>
      </c>
      <c r="B313">
        <v>522.70000000000005</v>
      </c>
      <c r="C313">
        <v>522.75</v>
      </c>
      <c r="D313">
        <v>522.6</v>
      </c>
      <c r="E313">
        <v>522.6</v>
      </c>
      <c r="F313">
        <v>448</v>
      </c>
    </row>
    <row r="314" spans="1:6">
      <c r="A314" t="s">
        <v>435</v>
      </c>
      <c r="B314">
        <v>522.79999999999995</v>
      </c>
      <c r="C314">
        <v>523.15</v>
      </c>
      <c r="D314">
        <v>522.65</v>
      </c>
      <c r="E314">
        <v>522.85</v>
      </c>
      <c r="F314">
        <v>892</v>
      </c>
    </row>
    <row r="315" spans="1:6">
      <c r="A315" t="s">
        <v>436</v>
      </c>
      <c r="B315">
        <v>522.85</v>
      </c>
      <c r="C315">
        <v>523.29999999999995</v>
      </c>
      <c r="D315">
        <v>522.85</v>
      </c>
      <c r="E315">
        <v>523</v>
      </c>
      <c r="F315">
        <v>2140</v>
      </c>
    </row>
    <row r="316" spans="1:6">
      <c r="A316" t="s">
        <v>437</v>
      </c>
      <c r="B316">
        <v>523</v>
      </c>
      <c r="C316">
        <v>523.95000000000005</v>
      </c>
      <c r="D316">
        <v>523</v>
      </c>
      <c r="E316">
        <v>523.1</v>
      </c>
      <c r="F316">
        <v>4462</v>
      </c>
    </row>
    <row r="317" spans="1:6">
      <c r="A317" t="s">
        <v>438</v>
      </c>
      <c r="B317">
        <v>523.1</v>
      </c>
      <c r="C317">
        <v>523.35</v>
      </c>
      <c r="D317">
        <v>523</v>
      </c>
      <c r="E317">
        <v>523</v>
      </c>
      <c r="F317">
        <v>1269</v>
      </c>
    </row>
    <row r="318" spans="1:6">
      <c r="A318" t="s">
        <v>439</v>
      </c>
      <c r="B318">
        <v>523</v>
      </c>
      <c r="C318">
        <v>523.35</v>
      </c>
      <c r="D318">
        <v>523</v>
      </c>
      <c r="E318">
        <v>523</v>
      </c>
      <c r="F318">
        <v>855</v>
      </c>
    </row>
    <row r="319" spans="1:6">
      <c r="A319" t="s">
        <v>440</v>
      </c>
      <c r="B319">
        <v>523</v>
      </c>
      <c r="C319">
        <v>523.25</v>
      </c>
      <c r="D319">
        <v>522.6</v>
      </c>
      <c r="E319">
        <v>523</v>
      </c>
      <c r="F319">
        <v>2102</v>
      </c>
    </row>
    <row r="320" spans="1:6">
      <c r="A320" t="s">
        <v>441</v>
      </c>
      <c r="B320">
        <v>522.95000000000005</v>
      </c>
      <c r="C320">
        <v>523.20000000000005</v>
      </c>
      <c r="D320">
        <v>522.85</v>
      </c>
      <c r="E320">
        <v>522.85</v>
      </c>
      <c r="F320">
        <v>381</v>
      </c>
    </row>
    <row r="321" spans="1:6">
      <c r="A321" t="s">
        <v>442</v>
      </c>
      <c r="B321">
        <v>522.85</v>
      </c>
      <c r="C321">
        <v>523.1</v>
      </c>
      <c r="D321">
        <v>522.54999999999995</v>
      </c>
      <c r="E321">
        <v>522.75</v>
      </c>
      <c r="F321">
        <v>968</v>
      </c>
    </row>
    <row r="322" spans="1:6">
      <c r="A322" t="s">
        <v>443</v>
      </c>
      <c r="B322">
        <v>522.54999999999995</v>
      </c>
      <c r="C322">
        <v>522.9</v>
      </c>
      <c r="D322">
        <v>522.20000000000005</v>
      </c>
      <c r="E322">
        <v>522.20000000000005</v>
      </c>
      <c r="F322">
        <v>1530</v>
      </c>
    </row>
    <row r="323" spans="1:6">
      <c r="A323" t="s">
        <v>444</v>
      </c>
      <c r="B323">
        <v>522.20000000000005</v>
      </c>
      <c r="C323">
        <v>522.45000000000005</v>
      </c>
      <c r="D323">
        <v>521.85</v>
      </c>
      <c r="E323">
        <v>522.29999999999995</v>
      </c>
      <c r="F323">
        <v>4035</v>
      </c>
    </row>
    <row r="324" spans="1:6">
      <c r="A324" t="s">
        <v>445</v>
      </c>
      <c r="B324">
        <v>522.35</v>
      </c>
      <c r="C324">
        <v>522.54999999999995</v>
      </c>
      <c r="D324">
        <v>522</v>
      </c>
      <c r="E324">
        <v>522</v>
      </c>
      <c r="F324">
        <v>565</v>
      </c>
    </row>
    <row r="325" spans="1:6">
      <c r="A325" t="s">
        <v>446</v>
      </c>
      <c r="B325">
        <v>522.15</v>
      </c>
      <c r="C325">
        <v>522.20000000000005</v>
      </c>
      <c r="D325">
        <v>521.75</v>
      </c>
      <c r="E325">
        <v>521.79999999999995</v>
      </c>
      <c r="F325">
        <v>899</v>
      </c>
    </row>
    <row r="326" spans="1:6">
      <c r="A326" t="s">
        <v>447</v>
      </c>
      <c r="B326">
        <v>522</v>
      </c>
      <c r="C326">
        <v>522.45000000000005</v>
      </c>
      <c r="D326">
        <v>521.79999999999995</v>
      </c>
      <c r="E326">
        <v>522.04999999999995</v>
      </c>
      <c r="F326">
        <v>2066</v>
      </c>
    </row>
    <row r="327" spans="1:6">
      <c r="A327" t="s">
        <v>448</v>
      </c>
      <c r="B327">
        <v>522.04999999999995</v>
      </c>
      <c r="C327">
        <v>522.5</v>
      </c>
      <c r="D327">
        <v>522</v>
      </c>
      <c r="E327">
        <v>522.5</v>
      </c>
      <c r="F327">
        <v>1005</v>
      </c>
    </row>
    <row r="328" spans="1:6">
      <c r="A328" t="s">
        <v>449</v>
      </c>
      <c r="B328">
        <v>522.5</v>
      </c>
      <c r="C328">
        <v>522.6</v>
      </c>
      <c r="D328">
        <v>522</v>
      </c>
      <c r="E328">
        <v>522</v>
      </c>
      <c r="F328">
        <v>2008</v>
      </c>
    </row>
    <row r="329" spans="1:6">
      <c r="A329" t="s">
        <v>450</v>
      </c>
      <c r="B329">
        <v>522.04999999999995</v>
      </c>
      <c r="C329">
        <v>522.75</v>
      </c>
      <c r="D329">
        <v>522.04999999999995</v>
      </c>
      <c r="E329">
        <v>522.25</v>
      </c>
      <c r="F329">
        <v>3212</v>
      </c>
    </row>
    <row r="330" spans="1:6">
      <c r="A330" t="s">
        <v>451</v>
      </c>
      <c r="B330">
        <v>522.29999999999995</v>
      </c>
      <c r="C330">
        <v>522.95000000000005</v>
      </c>
      <c r="D330">
        <v>522.04999999999995</v>
      </c>
      <c r="E330">
        <v>522.79999999999995</v>
      </c>
      <c r="F330">
        <v>1358</v>
      </c>
    </row>
    <row r="331" spans="1:6">
      <c r="A331" t="s">
        <v>452</v>
      </c>
      <c r="B331">
        <v>522.95000000000005</v>
      </c>
      <c r="C331">
        <v>522.95000000000005</v>
      </c>
      <c r="D331">
        <v>522.35</v>
      </c>
      <c r="E331">
        <v>522.5</v>
      </c>
      <c r="F331">
        <v>3057</v>
      </c>
    </row>
    <row r="332" spans="1:6">
      <c r="A332" t="s">
        <v>453</v>
      </c>
      <c r="B332">
        <v>522.5</v>
      </c>
      <c r="C332">
        <v>522.79999999999995</v>
      </c>
      <c r="D332">
        <v>522.1</v>
      </c>
      <c r="E332">
        <v>522.4</v>
      </c>
      <c r="F332">
        <v>1552</v>
      </c>
    </row>
    <row r="333" spans="1:6">
      <c r="A333" t="s">
        <v>454</v>
      </c>
      <c r="B333">
        <v>522.5</v>
      </c>
      <c r="C333">
        <v>522.65</v>
      </c>
      <c r="D333">
        <v>522.20000000000005</v>
      </c>
      <c r="E333">
        <v>522.20000000000005</v>
      </c>
      <c r="F333">
        <v>3980</v>
      </c>
    </row>
    <row r="334" spans="1:6">
      <c r="A334" t="s">
        <v>455</v>
      </c>
      <c r="B334">
        <v>522.29999999999995</v>
      </c>
      <c r="C334">
        <v>522.6</v>
      </c>
      <c r="D334">
        <v>522.29999999999995</v>
      </c>
      <c r="E334">
        <v>522.54999999999995</v>
      </c>
      <c r="F334">
        <v>2590</v>
      </c>
    </row>
    <row r="335" spans="1:6">
      <c r="A335" t="s">
        <v>456</v>
      </c>
      <c r="B335">
        <v>522.6</v>
      </c>
      <c r="C335">
        <v>523.04999999999995</v>
      </c>
      <c r="D335">
        <v>522.5</v>
      </c>
      <c r="E335">
        <v>523</v>
      </c>
      <c r="F335">
        <v>4043</v>
      </c>
    </row>
    <row r="336" spans="1:6">
      <c r="A336" t="s">
        <v>457</v>
      </c>
      <c r="B336">
        <v>523</v>
      </c>
      <c r="C336">
        <v>523.45000000000005</v>
      </c>
      <c r="D336">
        <v>522.79999999999995</v>
      </c>
      <c r="E336">
        <v>523.29999999999995</v>
      </c>
      <c r="F336">
        <v>25623</v>
      </c>
    </row>
    <row r="337" spans="1:6">
      <c r="A337" t="s">
        <v>458</v>
      </c>
      <c r="B337">
        <v>523.35</v>
      </c>
      <c r="C337">
        <v>523.6</v>
      </c>
      <c r="D337">
        <v>523.20000000000005</v>
      </c>
      <c r="E337">
        <v>523.25</v>
      </c>
      <c r="F337">
        <v>2411</v>
      </c>
    </row>
    <row r="338" spans="1:6">
      <c r="A338" t="s">
        <v>459</v>
      </c>
      <c r="B338">
        <v>523.5</v>
      </c>
      <c r="C338">
        <v>523.54999999999995</v>
      </c>
      <c r="D338">
        <v>523.1</v>
      </c>
      <c r="E338">
        <v>523.1</v>
      </c>
      <c r="F338">
        <v>422</v>
      </c>
    </row>
    <row r="339" spans="1:6">
      <c r="A339" t="s">
        <v>460</v>
      </c>
      <c r="B339">
        <v>523.20000000000005</v>
      </c>
      <c r="C339">
        <v>523.4</v>
      </c>
      <c r="D339">
        <v>523</v>
      </c>
      <c r="E339">
        <v>523.15</v>
      </c>
      <c r="F339">
        <v>1689</v>
      </c>
    </row>
    <row r="340" spans="1:6">
      <c r="A340" t="s">
        <v>461</v>
      </c>
      <c r="B340">
        <v>523.4</v>
      </c>
      <c r="C340">
        <v>523.5</v>
      </c>
      <c r="D340">
        <v>523</v>
      </c>
      <c r="E340">
        <v>523</v>
      </c>
      <c r="F340">
        <v>1650</v>
      </c>
    </row>
    <row r="341" spans="1:6">
      <c r="A341" t="s">
        <v>462</v>
      </c>
      <c r="B341">
        <v>523.20000000000005</v>
      </c>
      <c r="C341">
        <v>523.35</v>
      </c>
      <c r="D341">
        <v>523</v>
      </c>
      <c r="E341">
        <v>523</v>
      </c>
      <c r="F341">
        <v>594</v>
      </c>
    </row>
    <row r="342" spans="1:6">
      <c r="A342" t="s">
        <v>463</v>
      </c>
      <c r="B342">
        <v>523</v>
      </c>
      <c r="C342">
        <v>523.5</v>
      </c>
      <c r="D342">
        <v>523</v>
      </c>
      <c r="E342">
        <v>523.4</v>
      </c>
      <c r="F342">
        <v>120</v>
      </c>
    </row>
    <row r="343" spans="1:6">
      <c r="A343" t="s">
        <v>464</v>
      </c>
      <c r="B343">
        <v>523.5</v>
      </c>
      <c r="C343">
        <v>524.04999999999995</v>
      </c>
      <c r="D343">
        <v>523.4</v>
      </c>
      <c r="E343">
        <v>524</v>
      </c>
      <c r="F343">
        <v>5560</v>
      </c>
    </row>
    <row r="344" spans="1:6">
      <c r="A344" t="s">
        <v>465</v>
      </c>
      <c r="B344">
        <v>524.15</v>
      </c>
      <c r="C344">
        <v>524.29999999999995</v>
      </c>
      <c r="D344">
        <v>523.79999999999995</v>
      </c>
      <c r="E344">
        <v>524.04999999999995</v>
      </c>
      <c r="F344">
        <v>17371</v>
      </c>
    </row>
    <row r="345" spans="1:6">
      <c r="A345" t="s">
        <v>466</v>
      </c>
      <c r="B345">
        <v>524</v>
      </c>
      <c r="C345">
        <v>524</v>
      </c>
      <c r="D345">
        <v>523.25</v>
      </c>
      <c r="E345">
        <v>523.70000000000005</v>
      </c>
      <c r="F345">
        <v>2243</v>
      </c>
    </row>
    <row r="346" spans="1:6">
      <c r="A346" t="s">
        <v>467</v>
      </c>
      <c r="B346">
        <v>523.95000000000005</v>
      </c>
      <c r="C346">
        <v>524.4</v>
      </c>
      <c r="D346">
        <v>523.75</v>
      </c>
      <c r="E346">
        <v>523.9</v>
      </c>
      <c r="F346">
        <v>2269</v>
      </c>
    </row>
    <row r="347" spans="1:6">
      <c r="A347" t="s">
        <v>468</v>
      </c>
      <c r="B347">
        <v>523.9</v>
      </c>
      <c r="C347">
        <v>523.9</v>
      </c>
      <c r="D347">
        <v>523.5</v>
      </c>
      <c r="E347">
        <v>523.65</v>
      </c>
      <c r="F347">
        <v>1822</v>
      </c>
    </row>
    <row r="348" spans="1:6">
      <c r="A348" t="s">
        <v>469</v>
      </c>
      <c r="B348">
        <v>523.65</v>
      </c>
      <c r="C348">
        <v>523.65</v>
      </c>
      <c r="D348">
        <v>523.04999999999995</v>
      </c>
      <c r="E348">
        <v>523.25</v>
      </c>
      <c r="F348">
        <v>1614</v>
      </c>
    </row>
    <row r="349" spans="1:6">
      <c r="A349" t="s">
        <v>470</v>
      </c>
      <c r="B349">
        <v>523.4</v>
      </c>
      <c r="C349">
        <v>523.54999999999995</v>
      </c>
      <c r="D349">
        <v>523.1</v>
      </c>
      <c r="E349">
        <v>523.5</v>
      </c>
      <c r="F349">
        <v>2449</v>
      </c>
    </row>
    <row r="350" spans="1:6">
      <c r="A350" t="s">
        <v>471</v>
      </c>
      <c r="B350">
        <v>523.5</v>
      </c>
      <c r="C350">
        <v>523.79999999999995</v>
      </c>
      <c r="D350">
        <v>523.35</v>
      </c>
      <c r="E350">
        <v>523.35</v>
      </c>
      <c r="F350">
        <v>396</v>
      </c>
    </row>
    <row r="351" spans="1:6">
      <c r="A351" t="s">
        <v>472</v>
      </c>
      <c r="B351">
        <v>523.5</v>
      </c>
      <c r="C351">
        <v>523.85</v>
      </c>
      <c r="D351">
        <v>523.35</v>
      </c>
      <c r="E351">
        <v>523.35</v>
      </c>
      <c r="F351">
        <v>2053</v>
      </c>
    </row>
    <row r="352" spans="1:6">
      <c r="A352" t="s">
        <v>473</v>
      </c>
      <c r="B352">
        <v>523.35</v>
      </c>
      <c r="C352">
        <v>523.75</v>
      </c>
      <c r="D352">
        <v>523</v>
      </c>
      <c r="E352">
        <v>523.20000000000005</v>
      </c>
      <c r="F352">
        <v>2822</v>
      </c>
    </row>
    <row r="353" spans="1:6">
      <c r="A353" t="s">
        <v>474</v>
      </c>
      <c r="B353">
        <v>523.20000000000005</v>
      </c>
      <c r="C353">
        <v>523.85</v>
      </c>
      <c r="D353">
        <v>523.15</v>
      </c>
      <c r="E353">
        <v>523.85</v>
      </c>
      <c r="F353">
        <v>5827</v>
      </c>
    </row>
    <row r="354" spans="1:6">
      <c r="A354" t="s">
        <v>475</v>
      </c>
      <c r="B354">
        <v>523.85</v>
      </c>
      <c r="C354">
        <v>523.95000000000005</v>
      </c>
      <c r="D354">
        <v>523.45000000000005</v>
      </c>
      <c r="E354">
        <v>523.65</v>
      </c>
      <c r="F354">
        <v>2748</v>
      </c>
    </row>
    <row r="355" spans="1:6">
      <c r="A355" t="s">
        <v>476</v>
      </c>
      <c r="B355">
        <v>523.65</v>
      </c>
      <c r="C355">
        <v>523.9</v>
      </c>
      <c r="D355">
        <v>523.54999999999995</v>
      </c>
      <c r="E355">
        <v>523.6</v>
      </c>
      <c r="F355">
        <v>4563</v>
      </c>
    </row>
    <row r="356" spans="1:6">
      <c r="A356" t="s">
        <v>477</v>
      </c>
      <c r="B356">
        <v>523.6</v>
      </c>
      <c r="C356">
        <v>524.75</v>
      </c>
      <c r="D356">
        <v>523.45000000000005</v>
      </c>
      <c r="E356">
        <v>523.79999999999995</v>
      </c>
      <c r="F356">
        <v>22011</v>
      </c>
    </row>
    <row r="357" spans="1:6">
      <c r="A357" t="s">
        <v>478</v>
      </c>
      <c r="B357">
        <v>523.79999999999995</v>
      </c>
      <c r="C357">
        <v>523.9</v>
      </c>
      <c r="D357">
        <v>523.20000000000005</v>
      </c>
      <c r="E357">
        <v>523.6</v>
      </c>
      <c r="F357">
        <v>18343</v>
      </c>
    </row>
    <row r="358" spans="1:6">
      <c r="A358" t="s">
        <v>479</v>
      </c>
      <c r="B358">
        <v>523.75</v>
      </c>
      <c r="C358">
        <v>523.95000000000005</v>
      </c>
      <c r="D358">
        <v>523.25</v>
      </c>
      <c r="E358">
        <v>523.85</v>
      </c>
      <c r="F358">
        <v>47951</v>
      </c>
    </row>
    <row r="359" spans="1:6">
      <c r="A359" t="s">
        <v>480</v>
      </c>
      <c r="B359">
        <v>523.95000000000005</v>
      </c>
      <c r="C359">
        <v>524.1</v>
      </c>
      <c r="D359">
        <v>523.79999999999995</v>
      </c>
      <c r="E359">
        <v>523.9</v>
      </c>
      <c r="F359">
        <v>2597</v>
      </c>
    </row>
    <row r="360" spans="1:6">
      <c r="A360" t="s">
        <v>481</v>
      </c>
      <c r="B360">
        <v>523.9</v>
      </c>
      <c r="C360">
        <v>524.4</v>
      </c>
      <c r="D360">
        <v>523.9</v>
      </c>
      <c r="E360">
        <v>524.04999999999995</v>
      </c>
      <c r="F360">
        <v>4397</v>
      </c>
    </row>
    <row r="361" spans="1:6">
      <c r="A361" t="s">
        <v>482</v>
      </c>
      <c r="B361">
        <v>524.20000000000005</v>
      </c>
      <c r="C361">
        <v>524.4</v>
      </c>
      <c r="D361">
        <v>524.04999999999995</v>
      </c>
      <c r="E361">
        <v>524.25</v>
      </c>
      <c r="F361">
        <v>4085</v>
      </c>
    </row>
    <row r="362" spans="1:6">
      <c r="A362" t="s">
        <v>483</v>
      </c>
      <c r="B362">
        <v>524.25</v>
      </c>
      <c r="C362">
        <v>525.20000000000005</v>
      </c>
      <c r="D362">
        <v>524.25</v>
      </c>
      <c r="E362">
        <v>525.20000000000005</v>
      </c>
      <c r="F362">
        <v>9267</v>
      </c>
    </row>
    <row r="363" spans="1:6">
      <c r="A363" t="s">
        <v>484</v>
      </c>
      <c r="B363">
        <v>525.4</v>
      </c>
      <c r="C363">
        <v>525.95000000000005</v>
      </c>
      <c r="D363">
        <v>525.29999999999995</v>
      </c>
      <c r="E363">
        <v>525.65</v>
      </c>
      <c r="F363">
        <v>17439</v>
      </c>
    </row>
    <row r="364" spans="1:6">
      <c r="A364" t="s">
        <v>485</v>
      </c>
      <c r="B364">
        <v>525.65</v>
      </c>
      <c r="C364">
        <v>526.45000000000005</v>
      </c>
      <c r="D364">
        <v>525.20000000000005</v>
      </c>
      <c r="E364">
        <v>525.5</v>
      </c>
      <c r="F364">
        <v>21452</v>
      </c>
    </row>
    <row r="365" spans="1:6">
      <c r="A365" t="s">
        <v>486</v>
      </c>
      <c r="B365">
        <v>525.35</v>
      </c>
      <c r="C365">
        <v>525.6</v>
      </c>
      <c r="D365">
        <v>525.15</v>
      </c>
      <c r="E365">
        <v>525.20000000000005</v>
      </c>
      <c r="F365">
        <v>4858</v>
      </c>
    </row>
    <row r="366" spans="1:6">
      <c r="A366" t="s">
        <v>487</v>
      </c>
      <c r="B366">
        <v>525.29999999999995</v>
      </c>
      <c r="C366">
        <v>525.29999999999995</v>
      </c>
      <c r="D366">
        <v>524.25</v>
      </c>
      <c r="E366">
        <v>524.45000000000005</v>
      </c>
      <c r="F366">
        <v>3446</v>
      </c>
    </row>
    <row r="367" spans="1:6">
      <c r="A367" t="s">
        <v>488</v>
      </c>
      <c r="B367">
        <v>524.45000000000005</v>
      </c>
      <c r="C367">
        <v>524.95000000000005</v>
      </c>
      <c r="D367">
        <v>524.20000000000005</v>
      </c>
      <c r="E367">
        <v>524.6</v>
      </c>
      <c r="F367">
        <v>9971</v>
      </c>
    </row>
    <row r="368" spans="1:6">
      <c r="A368" t="s">
        <v>489</v>
      </c>
      <c r="B368">
        <v>524.75</v>
      </c>
      <c r="C368">
        <v>524.85</v>
      </c>
      <c r="D368">
        <v>524.25</v>
      </c>
      <c r="E368">
        <v>524.29999999999995</v>
      </c>
      <c r="F368">
        <v>5857</v>
      </c>
    </row>
    <row r="369" spans="1:6">
      <c r="A369" t="s">
        <v>490</v>
      </c>
      <c r="B369">
        <v>524.35</v>
      </c>
      <c r="C369">
        <v>524.45000000000005</v>
      </c>
      <c r="D369">
        <v>523.75</v>
      </c>
      <c r="E369">
        <v>524.1</v>
      </c>
      <c r="F369">
        <v>16872</v>
      </c>
    </row>
    <row r="370" spans="1:6">
      <c r="A370" t="s">
        <v>491</v>
      </c>
      <c r="B370">
        <v>524.1</v>
      </c>
      <c r="C370">
        <v>524.70000000000005</v>
      </c>
      <c r="D370">
        <v>524.1</v>
      </c>
      <c r="E370">
        <v>524.5</v>
      </c>
      <c r="F370">
        <v>2629</v>
      </c>
    </row>
    <row r="371" spans="1:6">
      <c r="A371" t="s">
        <v>492</v>
      </c>
      <c r="B371">
        <v>524.5</v>
      </c>
      <c r="C371">
        <v>524.70000000000005</v>
      </c>
      <c r="D371">
        <v>524.45000000000005</v>
      </c>
      <c r="E371">
        <v>524.45000000000005</v>
      </c>
      <c r="F371">
        <v>3777</v>
      </c>
    </row>
    <row r="372" spans="1:6">
      <c r="A372" t="s">
        <v>493</v>
      </c>
      <c r="B372">
        <v>524.45000000000005</v>
      </c>
      <c r="C372">
        <v>524.5</v>
      </c>
      <c r="D372">
        <v>524</v>
      </c>
      <c r="E372">
        <v>524.25</v>
      </c>
      <c r="F372">
        <v>4505</v>
      </c>
    </row>
    <row r="373" spans="1:6">
      <c r="A373" t="s">
        <v>494</v>
      </c>
      <c r="B373">
        <v>524.25</v>
      </c>
      <c r="C373">
        <v>524.5</v>
      </c>
      <c r="D373">
        <v>524.15</v>
      </c>
      <c r="E373">
        <v>524.35</v>
      </c>
      <c r="F373">
        <v>2680</v>
      </c>
    </row>
    <row r="374" spans="1:6">
      <c r="A374" t="s">
        <v>495</v>
      </c>
      <c r="B374">
        <v>524.4</v>
      </c>
      <c r="C374">
        <v>524.45000000000005</v>
      </c>
      <c r="D374">
        <v>524.29999999999995</v>
      </c>
      <c r="E374">
        <v>524.4</v>
      </c>
      <c r="F374">
        <v>899</v>
      </c>
    </row>
    <row r="375" spans="1:6">
      <c r="A375" t="s">
        <v>496</v>
      </c>
      <c r="B375">
        <v>524.35</v>
      </c>
      <c r="C375">
        <v>524.5</v>
      </c>
      <c r="D375">
        <v>523</v>
      </c>
      <c r="E375">
        <v>523.25</v>
      </c>
      <c r="F375">
        <v>9278</v>
      </c>
    </row>
    <row r="376" spans="1:6">
      <c r="A376" t="s">
        <v>497</v>
      </c>
      <c r="B376">
        <v>523.75</v>
      </c>
      <c r="C376">
        <v>524</v>
      </c>
      <c r="D376">
        <v>522</v>
      </c>
      <c r="E376">
        <v>523</v>
      </c>
      <c r="F376">
        <v>3656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>
      <c r="A2" t="s">
        <v>121</v>
      </c>
      <c r="B2">
        <v>8650</v>
      </c>
      <c r="C2">
        <v>8666.9</v>
      </c>
      <c r="D2">
        <v>8590.0499999999993</v>
      </c>
      <c r="E2">
        <v>8627.35</v>
      </c>
      <c r="F2">
        <v>3651</v>
      </c>
    </row>
    <row r="3" spans="1:7">
      <c r="A3" t="s">
        <v>122</v>
      </c>
      <c r="B3">
        <v>8635.9</v>
      </c>
      <c r="C3">
        <v>8640.7999999999993</v>
      </c>
      <c r="D3">
        <v>8595.15</v>
      </c>
      <c r="E3">
        <v>8631.0499999999993</v>
      </c>
      <c r="F3">
        <v>1450</v>
      </c>
    </row>
    <row r="4" spans="1:7">
      <c r="A4" t="s">
        <v>123</v>
      </c>
      <c r="B4">
        <v>8632.75</v>
      </c>
      <c r="C4">
        <v>8659.4</v>
      </c>
      <c r="D4">
        <v>8617</v>
      </c>
      <c r="E4">
        <v>8617</v>
      </c>
      <c r="F4">
        <v>1400</v>
      </c>
    </row>
    <row r="5" spans="1:7">
      <c r="A5" t="s">
        <v>124</v>
      </c>
      <c r="B5">
        <v>8622.4500000000007</v>
      </c>
      <c r="C5">
        <v>8625</v>
      </c>
      <c r="D5">
        <v>8610</v>
      </c>
      <c r="E5">
        <v>8625</v>
      </c>
      <c r="F5">
        <v>1091</v>
      </c>
    </row>
    <row r="6" spans="1:7">
      <c r="A6" t="s">
        <v>125</v>
      </c>
      <c r="B6">
        <v>8625.6</v>
      </c>
      <c r="C6">
        <v>8630.35</v>
      </c>
      <c r="D6">
        <v>8610</v>
      </c>
      <c r="E6">
        <v>8630.35</v>
      </c>
      <c r="F6">
        <v>806</v>
      </c>
    </row>
    <row r="7" spans="1:7">
      <c r="A7" t="s">
        <v>126</v>
      </c>
      <c r="B7">
        <v>8633.7999999999993</v>
      </c>
      <c r="C7">
        <v>8634.9500000000007</v>
      </c>
      <c r="D7">
        <v>8597.6</v>
      </c>
      <c r="E7">
        <v>8601.9500000000007</v>
      </c>
      <c r="F7">
        <v>1122</v>
      </c>
    </row>
    <row r="8" spans="1:7">
      <c r="A8" t="s">
        <v>127</v>
      </c>
      <c r="B8">
        <v>8597.65</v>
      </c>
      <c r="C8">
        <v>8600</v>
      </c>
      <c r="D8">
        <v>8567.7000000000007</v>
      </c>
      <c r="E8">
        <v>8570.7000000000007</v>
      </c>
      <c r="F8">
        <v>1822</v>
      </c>
    </row>
    <row r="9" spans="1:7">
      <c r="A9" t="s">
        <v>128</v>
      </c>
      <c r="B9">
        <v>8565</v>
      </c>
      <c r="C9">
        <v>8584.9500000000007</v>
      </c>
      <c r="D9">
        <v>8560.0499999999993</v>
      </c>
      <c r="E9">
        <v>8582.35</v>
      </c>
      <c r="F9">
        <v>2152</v>
      </c>
    </row>
    <row r="10" spans="1:7">
      <c r="A10" t="s">
        <v>129</v>
      </c>
      <c r="B10">
        <v>8580</v>
      </c>
      <c r="C10">
        <v>8588.2000000000007</v>
      </c>
      <c r="D10">
        <v>8562.9500000000007</v>
      </c>
      <c r="E10">
        <v>8574.75</v>
      </c>
      <c r="F10">
        <v>1693</v>
      </c>
    </row>
    <row r="11" spans="1:7">
      <c r="A11" t="s">
        <v>130</v>
      </c>
      <c r="B11">
        <v>8577.15</v>
      </c>
      <c r="C11">
        <v>8579.9500000000007</v>
      </c>
      <c r="D11">
        <v>8563.9</v>
      </c>
      <c r="E11">
        <v>8565.1</v>
      </c>
      <c r="F11">
        <v>783</v>
      </c>
    </row>
    <row r="12" spans="1:7">
      <c r="A12" t="s">
        <v>131</v>
      </c>
      <c r="B12">
        <v>8565.1</v>
      </c>
      <c r="C12">
        <v>8607.4500000000007</v>
      </c>
      <c r="D12">
        <v>8565.1</v>
      </c>
      <c r="E12">
        <v>8579.65</v>
      </c>
      <c r="F12">
        <v>1634</v>
      </c>
    </row>
    <row r="13" spans="1:7">
      <c r="A13" t="s">
        <v>132</v>
      </c>
      <c r="B13">
        <v>8579.2999999999993</v>
      </c>
      <c r="C13">
        <v>8629.9500000000007</v>
      </c>
      <c r="D13">
        <v>8577.0499999999993</v>
      </c>
      <c r="E13">
        <v>8615.1</v>
      </c>
      <c r="F13">
        <v>2451</v>
      </c>
    </row>
    <row r="14" spans="1:7">
      <c r="A14" t="s">
        <v>133</v>
      </c>
      <c r="B14">
        <v>8615.1</v>
      </c>
      <c r="C14">
        <v>8643.9500000000007</v>
      </c>
      <c r="D14">
        <v>8615.1</v>
      </c>
      <c r="E14">
        <v>8625.9</v>
      </c>
      <c r="F14">
        <v>2165</v>
      </c>
    </row>
    <row r="15" spans="1:7">
      <c r="A15" t="s">
        <v>134</v>
      </c>
      <c r="B15">
        <v>8630.5499999999993</v>
      </c>
      <c r="C15">
        <v>8636.4</v>
      </c>
      <c r="D15">
        <v>8612.2000000000007</v>
      </c>
      <c r="E15">
        <v>8612.5</v>
      </c>
      <c r="F15">
        <v>904</v>
      </c>
    </row>
    <row r="16" spans="1:7">
      <c r="A16" t="s">
        <v>135</v>
      </c>
      <c r="B16">
        <v>8612.65</v>
      </c>
      <c r="C16">
        <v>8613.4</v>
      </c>
      <c r="D16">
        <v>8595</v>
      </c>
      <c r="E16">
        <v>8600.85</v>
      </c>
      <c r="F16">
        <v>782</v>
      </c>
    </row>
    <row r="17" spans="1:7">
      <c r="A17" t="s">
        <v>136</v>
      </c>
      <c r="B17">
        <v>8601.35</v>
      </c>
      <c r="C17">
        <v>8658.5499999999993</v>
      </c>
      <c r="D17">
        <v>8595.15</v>
      </c>
      <c r="E17">
        <v>8658.5499999999993</v>
      </c>
      <c r="F17">
        <v>1225</v>
      </c>
      <c r="G17" t="s">
        <v>161</v>
      </c>
    </row>
    <row r="18" spans="1:7">
      <c r="A18" t="s">
        <v>137</v>
      </c>
      <c r="B18">
        <v>8659.4</v>
      </c>
      <c r="C18">
        <v>8686.4500000000007</v>
      </c>
      <c r="D18">
        <v>8659.4</v>
      </c>
      <c r="E18">
        <v>8679</v>
      </c>
      <c r="F18">
        <v>1486</v>
      </c>
      <c r="G18" t="s">
        <v>248</v>
      </c>
    </row>
    <row r="19" spans="1:7">
      <c r="A19" t="s">
        <v>138</v>
      </c>
      <c r="B19">
        <v>8675</v>
      </c>
      <c r="C19">
        <v>8700.2000000000007</v>
      </c>
      <c r="D19">
        <v>8669</v>
      </c>
      <c r="E19">
        <v>8682</v>
      </c>
      <c r="F19">
        <v>2604</v>
      </c>
    </row>
    <row r="20" spans="1:7">
      <c r="A20" t="s">
        <v>139</v>
      </c>
      <c r="B20">
        <v>8681.6</v>
      </c>
      <c r="C20">
        <v>8690.85</v>
      </c>
      <c r="D20">
        <v>8635.7000000000007</v>
      </c>
      <c r="E20">
        <v>8651.9500000000007</v>
      </c>
      <c r="F20">
        <v>765</v>
      </c>
    </row>
    <row r="21" spans="1:7">
      <c r="A21" t="s">
        <v>140</v>
      </c>
      <c r="B21">
        <v>8647.4</v>
      </c>
      <c r="C21">
        <v>8663.0499999999993</v>
      </c>
      <c r="D21">
        <v>8644.6</v>
      </c>
      <c r="E21">
        <v>8662.9</v>
      </c>
      <c r="F21">
        <v>562</v>
      </c>
    </row>
    <row r="22" spans="1:7">
      <c r="A22" t="s">
        <v>141</v>
      </c>
      <c r="B22">
        <v>8662.9</v>
      </c>
      <c r="C22">
        <v>8690</v>
      </c>
      <c r="D22">
        <v>8660</v>
      </c>
      <c r="E22">
        <v>8675.4</v>
      </c>
      <c r="F22">
        <v>1080</v>
      </c>
    </row>
    <row r="23" spans="1:7">
      <c r="A23" t="s">
        <v>142</v>
      </c>
      <c r="B23">
        <v>8673.2999999999993</v>
      </c>
      <c r="C23">
        <v>8673.2999999999993</v>
      </c>
      <c r="D23">
        <v>8650</v>
      </c>
      <c r="E23">
        <v>8665.7000000000007</v>
      </c>
      <c r="F23">
        <v>451</v>
      </c>
    </row>
    <row r="24" spans="1:7">
      <c r="A24" t="s">
        <v>143</v>
      </c>
      <c r="B24">
        <v>8665.75</v>
      </c>
      <c r="C24">
        <v>8675</v>
      </c>
      <c r="D24">
        <v>8655.4</v>
      </c>
      <c r="E24">
        <v>8661.4500000000007</v>
      </c>
      <c r="F24">
        <v>866</v>
      </c>
    </row>
    <row r="25" spans="1:7">
      <c r="A25" t="s">
        <v>144</v>
      </c>
      <c r="B25">
        <v>8659.35</v>
      </c>
      <c r="C25">
        <v>8663.65</v>
      </c>
      <c r="D25">
        <v>8641.5499999999993</v>
      </c>
      <c r="E25">
        <v>8662.15</v>
      </c>
      <c r="F25">
        <v>1310</v>
      </c>
    </row>
    <row r="26" spans="1:7">
      <c r="A26" t="s">
        <v>145</v>
      </c>
      <c r="B26">
        <v>8662.15</v>
      </c>
      <c r="C26">
        <v>8666.4500000000007</v>
      </c>
      <c r="D26">
        <v>8655.15</v>
      </c>
      <c r="E26">
        <v>8661.85</v>
      </c>
      <c r="F26">
        <v>527</v>
      </c>
    </row>
    <row r="27" spans="1:7">
      <c r="A27" t="s">
        <v>146</v>
      </c>
      <c r="B27">
        <v>8660</v>
      </c>
      <c r="C27">
        <v>8671.9</v>
      </c>
      <c r="D27">
        <v>8646.2999999999993</v>
      </c>
      <c r="E27">
        <v>8648.0499999999993</v>
      </c>
      <c r="F27">
        <v>339</v>
      </c>
    </row>
    <row r="28" spans="1:7">
      <c r="A28" t="s">
        <v>147</v>
      </c>
      <c r="B28">
        <v>8651.6</v>
      </c>
      <c r="C28">
        <v>8668.7999999999993</v>
      </c>
      <c r="D28">
        <v>8646.4500000000007</v>
      </c>
      <c r="E28">
        <v>8660.4500000000007</v>
      </c>
      <c r="F28">
        <v>276</v>
      </c>
    </row>
    <row r="29" spans="1:7">
      <c r="A29" t="s">
        <v>148</v>
      </c>
      <c r="B29">
        <v>8660</v>
      </c>
      <c r="C29">
        <v>8662</v>
      </c>
      <c r="D29">
        <v>8632</v>
      </c>
      <c r="E29">
        <v>8645.1</v>
      </c>
      <c r="F29">
        <v>1181</v>
      </c>
    </row>
    <row r="30" spans="1:7">
      <c r="A30" t="s">
        <v>149</v>
      </c>
      <c r="B30">
        <v>8645.5</v>
      </c>
      <c r="C30">
        <v>8650</v>
      </c>
      <c r="D30">
        <v>8630</v>
      </c>
      <c r="E30">
        <v>8637.2000000000007</v>
      </c>
      <c r="F30">
        <v>603</v>
      </c>
    </row>
    <row r="31" spans="1:7">
      <c r="A31" t="s">
        <v>150</v>
      </c>
      <c r="B31">
        <v>8637.2000000000007</v>
      </c>
      <c r="C31">
        <v>8654.9500000000007</v>
      </c>
      <c r="D31">
        <v>8636.65</v>
      </c>
      <c r="E31">
        <v>8653.7999999999993</v>
      </c>
      <c r="F31">
        <v>385</v>
      </c>
    </row>
    <row r="32" spans="1:7">
      <c r="A32" t="s">
        <v>151</v>
      </c>
      <c r="B32">
        <v>8659.9</v>
      </c>
      <c r="C32">
        <v>8661.7999999999993</v>
      </c>
      <c r="D32">
        <v>8646.5</v>
      </c>
      <c r="E32">
        <v>8649.4</v>
      </c>
      <c r="F32">
        <v>193</v>
      </c>
    </row>
    <row r="33" spans="1:7">
      <c r="A33" t="s">
        <v>152</v>
      </c>
      <c r="B33">
        <v>8648</v>
      </c>
      <c r="C33">
        <v>8686.25</v>
      </c>
      <c r="D33">
        <v>8647.9</v>
      </c>
      <c r="E33">
        <v>8678</v>
      </c>
      <c r="F33">
        <v>1292</v>
      </c>
    </row>
    <row r="34" spans="1:7">
      <c r="A34" t="s">
        <v>153</v>
      </c>
      <c r="B34">
        <v>8685.4</v>
      </c>
      <c r="C34">
        <v>8710.7999999999993</v>
      </c>
      <c r="D34">
        <v>8685</v>
      </c>
      <c r="E34">
        <v>8710.7999999999993</v>
      </c>
      <c r="F34">
        <v>1839</v>
      </c>
    </row>
    <row r="35" spans="1:7">
      <c r="A35" t="s">
        <v>154</v>
      </c>
      <c r="B35">
        <v>8710.7999999999993</v>
      </c>
      <c r="C35">
        <v>8725</v>
      </c>
      <c r="D35">
        <v>8705</v>
      </c>
      <c r="E35">
        <v>8715.2000000000007</v>
      </c>
      <c r="F35">
        <v>2068</v>
      </c>
      <c r="G35" t="s">
        <v>161</v>
      </c>
    </row>
    <row r="36" spans="1:7">
      <c r="A36" t="s">
        <v>155</v>
      </c>
      <c r="B36">
        <v>8719.15</v>
      </c>
      <c r="C36">
        <v>8721.7000000000007</v>
      </c>
      <c r="D36">
        <v>8704.1</v>
      </c>
      <c r="E36">
        <v>8714.85</v>
      </c>
      <c r="F36">
        <v>667</v>
      </c>
    </row>
    <row r="37" spans="1:7">
      <c r="A37" t="s">
        <v>156</v>
      </c>
      <c r="B37">
        <v>8709</v>
      </c>
      <c r="C37">
        <v>8713.9</v>
      </c>
      <c r="D37">
        <v>8694.65</v>
      </c>
      <c r="E37">
        <v>8700</v>
      </c>
      <c r="F37">
        <v>651</v>
      </c>
    </row>
    <row r="38" spans="1:7">
      <c r="A38" t="s">
        <v>157</v>
      </c>
      <c r="B38">
        <v>8699.9</v>
      </c>
      <c r="C38">
        <v>8712</v>
      </c>
      <c r="D38">
        <v>8698</v>
      </c>
      <c r="E38">
        <v>8700</v>
      </c>
      <c r="F38">
        <v>553</v>
      </c>
    </row>
    <row r="39" spans="1:7">
      <c r="A39" t="s">
        <v>158</v>
      </c>
      <c r="B39">
        <v>8702.5</v>
      </c>
      <c r="C39">
        <v>8707.9500000000007</v>
      </c>
      <c r="D39">
        <v>8698</v>
      </c>
      <c r="E39">
        <v>8701.4500000000007</v>
      </c>
      <c r="F39">
        <v>782</v>
      </c>
    </row>
    <row r="40" spans="1:7">
      <c r="A40" t="s">
        <v>159</v>
      </c>
      <c r="B40">
        <v>8701.4500000000007</v>
      </c>
      <c r="C40">
        <v>8701.75</v>
      </c>
      <c r="D40">
        <v>8689.9500000000007</v>
      </c>
      <c r="E40">
        <v>8690.7000000000007</v>
      </c>
      <c r="F40">
        <v>316</v>
      </c>
    </row>
    <row r="41" spans="1:7">
      <c r="A41" t="s">
        <v>160</v>
      </c>
      <c r="B41">
        <v>8690</v>
      </c>
      <c r="C41">
        <v>8695</v>
      </c>
      <c r="D41">
        <v>8676.4500000000007</v>
      </c>
      <c r="E41">
        <v>8683.35</v>
      </c>
      <c r="F41">
        <v>484</v>
      </c>
    </row>
    <row r="42" spans="1:7">
      <c r="A42" t="s">
        <v>162</v>
      </c>
      <c r="B42">
        <v>8678.4</v>
      </c>
      <c r="C42">
        <v>8689.2000000000007</v>
      </c>
      <c r="D42">
        <v>8655.4500000000007</v>
      </c>
      <c r="E42">
        <v>8683.25</v>
      </c>
      <c r="F42">
        <v>946</v>
      </c>
      <c r="G42" t="s">
        <v>498</v>
      </c>
    </row>
    <row r="43" spans="1:7">
      <c r="A43" t="s">
        <v>163</v>
      </c>
      <c r="B43">
        <v>8675</v>
      </c>
      <c r="C43">
        <v>8681.4</v>
      </c>
      <c r="D43">
        <v>8670</v>
      </c>
      <c r="E43">
        <v>8670</v>
      </c>
      <c r="F43">
        <v>489</v>
      </c>
    </row>
    <row r="44" spans="1:7">
      <c r="A44" t="s">
        <v>164</v>
      </c>
      <c r="B44">
        <v>8668</v>
      </c>
      <c r="C44">
        <v>8669.9</v>
      </c>
      <c r="D44">
        <v>8652.2000000000007</v>
      </c>
      <c r="E44">
        <v>8668.15</v>
      </c>
      <c r="F44">
        <v>620</v>
      </c>
    </row>
    <row r="45" spans="1:7">
      <c r="A45" t="s">
        <v>165</v>
      </c>
      <c r="B45">
        <v>8668.35</v>
      </c>
      <c r="C45">
        <v>8686.15</v>
      </c>
      <c r="D45">
        <v>8668.35</v>
      </c>
      <c r="E45">
        <v>8680.1</v>
      </c>
      <c r="F45">
        <v>242</v>
      </c>
    </row>
    <row r="46" spans="1:7">
      <c r="A46" t="s">
        <v>166</v>
      </c>
      <c r="B46">
        <v>8675.75</v>
      </c>
      <c r="C46">
        <v>8695.25</v>
      </c>
      <c r="D46">
        <v>8675.7000000000007</v>
      </c>
      <c r="E46">
        <v>8695.25</v>
      </c>
      <c r="F46">
        <v>284</v>
      </c>
    </row>
    <row r="47" spans="1:7">
      <c r="A47" t="s">
        <v>167</v>
      </c>
      <c r="B47">
        <v>8697</v>
      </c>
      <c r="C47">
        <v>8698</v>
      </c>
      <c r="D47">
        <v>8677</v>
      </c>
      <c r="E47">
        <v>8684.2000000000007</v>
      </c>
      <c r="F47">
        <v>330</v>
      </c>
    </row>
    <row r="48" spans="1:7">
      <c r="A48" t="s">
        <v>168</v>
      </c>
      <c r="B48">
        <v>8691</v>
      </c>
      <c r="C48">
        <v>8691.5</v>
      </c>
      <c r="D48">
        <v>8683.6</v>
      </c>
      <c r="E48">
        <v>8690</v>
      </c>
      <c r="F48">
        <v>254</v>
      </c>
    </row>
    <row r="49" spans="1:6">
      <c r="A49" t="s">
        <v>169</v>
      </c>
      <c r="B49">
        <v>8690.7000000000007</v>
      </c>
      <c r="C49">
        <v>8690.7000000000007</v>
      </c>
      <c r="D49">
        <v>8680</v>
      </c>
      <c r="E49">
        <v>8680</v>
      </c>
      <c r="F49">
        <v>148</v>
      </c>
    </row>
    <row r="50" spans="1:6">
      <c r="A50" t="s">
        <v>170</v>
      </c>
      <c r="B50">
        <v>8684.1</v>
      </c>
      <c r="C50">
        <v>8690</v>
      </c>
      <c r="D50">
        <v>8675</v>
      </c>
      <c r="E50">
        <v>8690</v>
      </c>
      <c r="F50">
        <v>768</v>
      </c>
    </row>
    <row r="51" spans="1:6">
      <c r="A51" t="s">
        <v>171</v>
      </c>
      <c r="B51">
        <v>8686.25</v>
      </c>
      <c r="C51">
        <v>8703.15</v>
      </c>
      <c r="D51">
        <v>8686.25</v>
      </c>
      <c r="E51">
        <v>8702.2000000000007</v>
      </c>
      <c r="F51">
        <v>983</v>
      </c>
    </row>
    <row r="52" spans="1:6">
      <c r="A52" t="s">
        <v>172</v>
      </c>
      <c r="B52">
        <v>8702.4500000000007</v>
      </c>
      <c r="C52">
        <v>8735</v>
      </c>
      <c r="D52">
        <v>8700</v>
      </c>
      <c r="E52">
        <v>8711.1</v>
      </c>
      <c r="F52">
        <v>1708</v>
      </c>
    </row>
    <row r="53" spans="1:6">
      <c r="A53" t="s">
        <v>173</v>
      </c>
      <c r="B53">
        <v>8707.1</v>
      </c>
      <c r="C53">
        <v>8707.9</v>
      </c>
      <c r="D53">
        <v>8689.9</v>
      </c>
      <c r="E53">
        <v>8701.25</v>
      </c>
      <c r="F53">
        <v>195</v>
      </c>
    </row>
    <row r="54" spans="1:6">
      <c r="A54" t="s">
        <v>174</v>
      </c>
      <c r="B54">
        <v>8705.6</v>
      </c>
      <c r="C54">
        <v>8720</v>
      </c>
      <c r="D54">
        <v>8705.6</v>
      </c>
      <c r="E54">
        <v>8714.85</v>
      </c>
      <c r="F54">
        <v>414</v>
      </c>
    </row>
    <row r="55" spans="1:6">
      <c r="A55" t="s">
        <v>175</v>
      </c>
      <c r="B55">
        <v>8714.85</v>
      </c>
      <c r="C55">
        <v>8718.75</v>
      </c>
      <c r="D55">
        <v>8709.9</v>
      </c>
      <c r="E55">
        <v>8709.9500000000007</v>
      </c>
      <c r="F55">
        <v>173</v>
      </c>
    </row>
    <row r="56" spans="1:6">
      <c r="A56" t="s">
        <v>176</v>
      </c>
      <c r="B56">
        <v>8710.35</v>
      </c>
      <c r="C56">
        <v>8744</v>
      </c>
      <c r="D56">
        <v>8710.35</v>
      </c>
      <c r="E56">
        <v>8737.85</v>
      </c>
      <c r="F56">
        <v>880</v>
      </c>
    </row>
    <row r="57" spans="1:6">
      <c r="A57" t="s">
        <v>177</v>
      </c>
      <c r="B57">
        <v>8744</v>
      </c>
      <c r="C57">
        <v>8762.9500000000007</v>
      </c>
      <c r="D57">
        <v>8742.9500000000007</v>
      </c>
      <c r="E57">
        <v>8742.9500000000007</v>
      </c>
      <c r="F57">
        <v>1685</v>
      </c>
    </row>
    <row r="58" spans="1:6">
      <c r="A58" t="s">
        <v>178</v>
      </c>
      <c r="B58">
        <v>8740</v>
      </c>
      <c r="C58">
        <v>8744.4500000000007</v>
      </c>
      <c r="D58">
        <v>8732</v>
      </c>
      <c r="E58">
        <v>8732</v>
      </c>
      <c r="F58">
        <v>702</v>
      </c>
    </row>
    <row r="59" spans="1:6">
      <c r="A59" t="s">
        <v>179</v>
      </c>
      <c r="B59">
        <v>8735.25</v>
      </c>
      <c r="C59">
        <v>8742.9</v>
      </c>
      <c r="D59">
        <v>8725</v>
      </c>
      <c r="E59">
        <v>8735.85</v>
      </c>
      <c r="F59">
        <v>391</v>
      </c>
    </row>
    <row r="60" spans="1:6">
      <c r="A60" t="s">
        <v>180</v>
      </c>
      <c r="B60">
        <v>8737.7999999999993</v>
      </c>
      <c r="C60">
        <v>8743</v>
      </c>
      <c r="D60">
        <v>8730.0499999999993</v>
      </c>
      <c r="E60">
        <v>8732.7999999999993</v>
      </c>
      <c r="F60">
        <v>400</v>
      </c>
    </row>
    <row r="61" spans="1:6">
      <c r="A61" t="s">
        <v>181</v>
      </c>
      <c r="B61">
        <v>8730</v>
      </c>
      <c r="C61">
        <v>8750</v>
      </c>
      <c r="D61">
        <v>8729</v>
      </c>
      <c r="E61">
        <v>8750</v>
      </c>
      <c r="F61">
        <v>187</v>
      </c>
    </row>
    <row r="62" spans="1:6">
      <c r="A62" t="s">
        <v>182</v>
      </c>
      <c r="B62">
        <v>8750</v>
      </c>
      <c r="C62">
        <v>8755.9500000000007</v>
      </c>
      <c r="D62">
        <v>8742.2000000000007</v>
      </c>
      <c r="E62">
        <v>8750.5</v>
      </c>
      <c r="F62">
        <v>781</v>
      </c>
    </row>
    <row r="63" spans="1:6">
      <c r="A63" t="s">
        <v>183</v>
      </c>
      <c r="B63">
        <v>8744.9500000000007</v>
      </c>
      <c r="C63">
        <v>8748.15</v>
      </c>
      <c r="D63">
        <v>8733.6</v>
      </c>
      <c r="E63">
        <v>8742</v>
      </c>
      <c r="F63">
        <v>369</v>
      </c>
    </row>
    <row r="64" spans="1:6">
      <c r="A64" t="s">
        <v>184</v>
      </c>
      <c r="B64">
        <v>8742</v>
      </c>
      <c r="C64">
        <v>8749</v>
      </c>
      <c r="D64">
        <v>8740.4500000000007</v>
      </c>
      <c r="E64">
        <v>8749</v>
      </c>
      <c r="F64">
        <v>173</v>
      </c>
    </row>
    <row r="65" spans="1:6">
      <c r="A65" t="s">
        <v>185</v>
      </c>
      <c r="B65">
        <v>8749</v>
      </c>
      <c r="C65">
        <v>8753.4</v>
      </c>
      <c r="D65">
        <v>8742.9500000000007</v>
      </c>
      <c r="E65">
        <v>8745.4</v>
      </c>
      <c r="F65">
        <v>344</v>
      </c>
    </row>
    <row r="66" spans="1:6">
      <c r="A66" t="s">
        <v>186</v>
      </c>
      <c r="B66">
        <v>8745.85</v>
      </c>
      <c r="C66">
        <v>8747.5</v>
      </c>
      <c r="D66">
        <v>8737</v>
      </c>
      <c r="E66">
        <v>8747.5</v>
      </c>
      <c r="F66">
        <v>152</v>
      </c>
    </row>
    <row r="67" spans="1:6">
      <c r="A67" t="s">
        <v>187</v>
      </c>
      <c r="B67">
        <v>8744</v>
      </c>
      <c r="C67">
        <v>8762</v>
      </c>
      <c r="D67">
        <v>8740</v>
      </c>
      <c r="E67">
        <v>8755.4500000000007</v>
      </c>
      <c r="F67">
        <v>1080</v>
      </c>
    </row>
    <row r="68" spans="1:6">
      <c r="A68" t="s">
        <v>188</v>
      </c>
      <c r="B68">
        <v>8753.65</v>
      </c>
      <c r="C68">
        <v>8753.65</v>
      </c>
      <c r="D68">
        <v>8745</v>
      </c>
      <c r="E68">
        <v>8746.5499999999993</v>
      </c>
      <c r="F68">
        <v>204</v>
      </c>
    </row>
    <row r="69" spans="1:6">
      <c r="A69" t="s">
        <v>189</v>
      </c>
      <c r="B69">
        <v>8751.9500000000007</v>
      </c>
      <c r="C69">
        <v>8759</v>
      </c>
      <c r="D69">
        <v>8744.75</v>
      </c>
      <c r="E69">
        <v>8753.85</v>
      </c>
      <c r="F69">
        <v>263</v>
      </c>
    </row>
    <row r="70" spans="1:6">
      <c r="A70" t="s">
        <v>190</v>
      </c>
      <c r="B70">
        <v>8757.25</v>
      </c>
      <c r="C70">
        <v>8757.85</v>
      </c>
      <c r="D70">
        <v>8747.5499999999993</v>
      </c>
      <c r="E70">
        <v>8749.9500000000007</v>
      </c>
      <c r="F70">
        <v>290</v>
      </c>
    </row>
    <row r="71" spans="1:6">
      <c r="A71" t="s">
        <v>191</v>
      </c>
      <c r="B71">
        <v>8750</v>
      </c>
      <c r="C71">
        <v>8770</v>
      </c>
      <c r="D71">
        <v>8750</v>
      </c>
      <c r="E71">
        <v>8761.4500000000007</v>
      </c>
      <c r="F71">
        <v>848</v>
      </c>
    </row>
    <row r="72" spans="1:6">
      <c r="A72" t="s">
        <v>192</v>
      </c>
      <c r="B72">
        <v>8764.4</v>
      </c>
      <c r="C72">
        <v>8774.9500000000007</v>
      </c>
      <c r="D72">
        <v>8761.4500000000007</v>
      </c>
      <c r="E72">
        <v>8770.5</v>
      </c>
      <c r="F72">
        <v>1268</v>
      </c>
    </row>
    <row r="73" spans="1:6">
      <c r="A73" t="s">
        <v>193</v>
      </c>
      <c r="B73">
        <v>8770.5</v>
      </c>
      <c r="C73">
        <v>8773.85</v>
      </c>
      <c r="D73">
        <v>8754.85</v>
      </c>
      <c r="E73">
        <v>8761.5</v>
      </c>
      <c r="F73">
        <v>464</v>
      </c>
    </row>
    <row r="74" spans="1:6">
      <c r="A74" t="s">
        <v>194</v>
      </c>
      <c r="B74">
        <v>8765</v>
      </c>
      <c r="C74">
        <v>8775</v>
      </c>
      <c r="D74">
        <v>8758.2000000000007</v>
      </c>
      <c r="E74">
        <v>8759.15</v>
      </c>
      <c r="F74">
        <v>409</v>
      </c>
    </row>
    <row r="75" spans="1:6">
      <c r="A75" t="s">
        <v>195</v>
      </c>
      <c r="B75">
        <v>8761.4</v>
      </c>
      <c r="C75">
        <v>8774.75</v>
      </c>
      <c r="D75">
        <v>8758.2000000000007</v>
      </c>
      <c r="E75">
        <v>8768.85</v>
      </c>
      <c r="F75">
        <v>325</v>
      </c>
    </row>
    <row r="76" spans="1:6">
      <c r="A76" t="s">
        <v>196</v>
      </c>
      <c r="B76">
        <v>8767.75</v>
      </c>
      <c r="C76">
        <v>8771.9500000000007</v>
      </c>
      <c r="D76">
        <v>8764</v>
      </c>
      <c r="E76">
        <v>8765.0499999999993</v>
      </c>
      <c r="F76">
        <v>810</v>
      </c>
    </row>
    <row r="77" spans="1:6">
      <c r="A77" t="s">
        <v>197</v>
      </c>
      <c r="B77">
        <v>8767.5499999999993</v>
      </c>
      <c r="C77">
        <v>8774.2999999999993</v>
      </c>
      <c r="D77">
        <v>8766.2999999999993</v>
      </c>
      <c r="E77">
        <v>8770.2999999999993</v>
      </c>
      <c r="F77">
        <v>349</v>
      </c>
    </row>
    <row r="78" spans="1:6">
      <c r="A78" t="s">
        <v>198</v>
      </c>
      <c r="B78">
        <v>8773.9</v>
      </c>
      <c r="C78">
        <v>8775</v>
      </c>
      <c r="D78">
        <v>8765</v>
      </c>
      <c r="E78">
        <v>8768.4</v>
      </c>
      <c r="F78">
        <v>434</v>
      </c>
    </row>
    <row r="79" spans="1:6">
      <c r="A79" t="s">
        <v>199</v>
      </c>
      <c r="B79">
        <v>8770</v>
      </c>
      <c r="C79">
        <v>8775</v>
      </c>
      <c r="D79">
        <v>8765</v>
      </c>
      <c r="E79">
        <v>8775</v>
      </c>
      <c r="F79">
        <v>509</v>
      </c>
    </row>
    <row r="80" spans="1:6">
      <c r="A80" t="s">
        <v>200</v>
      </c>
      <c r="B80">
        <v>8775</v>
      </c>
      <c r="C80">
        <v>8787</v>
      </c>
      <c r="D80">
        <v>8775</v>
      </c>
      <c r="E80">
        <v>8781.4500000000007</v>
      </c>
      <c r="F80">
        <v>930</v>
      </c>
    </row>
    <row r="81" spans="1:6">
      <c r="A81" t="s">
        <v>201</v>
      </c>
      <c r="B81">
        <v>8779.75</v>
      </c>
      <c r="C81">
        <v>8790</v>
      </c>
      <c r="D81">
        <v>8777.75</v>
      </c>
      <c r="E81">
        <v>8790</v>
      </c>
      <c r="F81">
        <v>906</v>
      </c>
    </row>
    <row r="82" spans="1:6">
      <c r="A82" t="s">
        <v>202</v>
      </c>
      <c r="B82">
        <v>8790</v>
      </c>
      <c r="C82">
        <v>8793.0499999999993</v>
      </c>
      <c r="D82">
        <v>8772</v>
      </c>
      <c r="E82">
        <v>8775.25</v>
      </c>
      <c r="F82">
        <v>712</v>
      </c>
    </row>
    <row r="83" spans="1:6">
      <c r="A83" t="s">
        <v>203</v>
      </c>
      <c r="B83">
        <v>8777</v>
      </c>
      <c r="C83">
        <v>8787.75</v>
      </c>
      <c r="D83">
        <v>8777</v>
      </c>
      <c r="E83">
        <v>8779.6</v>
      </c>
      <c r="F83">
        <v>328</v>
      </c>
    </row>
    <row r="84" spans="1:6">
      <c r="A84" t="s">
        <v>204</v>
      </c>
      <c r="B84">
        <v>8772</v>
      </c>
      <c r="C84">
        <v>8781.7999999999993</v>
      </c>
      <c r="D84">
        <v>8771.35</v>
      </c>
      <c r="E84">
        <v>8776.2000000000007</v>
      </c>
      <c r="F84">
        <v>349</v>
      </c>
    </row>
    <row r="85" spans="1:6">
      <c r="A85" t="s">
        <v>205</v>
      </c>
      <c r="B85">
        <v>8776.2000000000007</v>
      </c>
      <c r="C85">
        <v>8780.7000000000007</v>
      </c>
      <c r="D85">
        <v>8769</v>
      </c>
      <c r="E85">
        <v>8769</v>
      </c>
      <c r="F85">
        <v>636</v>
      </c>
    </row>
    <row r="86" spans="1:6">
      <c r="A86" t="s">
        <v>206</v>
      </c>
      <c r="B86">
        <v>8770</v>
      </c>
      <c r="C86">
        <v>8774.7000000000007</v>
      </c>
      <c r="D86">
        <v>8765</v>
      </c>
      <c r="E86">
        <v>8769.25</v>
      </c>
      <c r="F86">
        <v>426</v>
      </c>
    </row>
    <row r="87" spans="1:6">
      <c r="A87" t="s">
        <v>207</v>
      </c>
      <c r="B87">
        <v>8766.5499999999993</v>
      </c>
      <c r="C87">
        <v>8779.15</v>
      </c>
      <c r="D87">
        <v>8766.5499999999993</v>
      </c>
      <c r="E87">
        <v>8770.25</v>
      </c>
      <c r="F87">
        <v>486</v>
      </c>
    </row>
    <row r="88" spans="1:6">
      <c r="A88" t="s">
        <v>208</v>
      </c>
      <c r="B88">
        <v>8770.25</v>
      </c>
      <c r="C88">
        <v>8779.5499999999993</v>
      </c>
      <c r="D88">
        <v>8769</v>
      </c>
      <c r="E88">
        <v>8776.5</v>
      </c>
      <c r="F88">
        <v>590</v>
      </c>
    </row>
    <row r="89" spans="1:6">
      <c r="A89" t="s">
        <v>209</v>
      </c>
      <c r="B89">
        <v>8776.5499999999993</v>
      </c>
      <c r="C89">
        <v>8782</v>
      </c>
      <c r="D89">
        <v>8772.75</v>
      </c>
      <c r="E89">
        <v>8781.7000000000007</v>
      </c>
      <c r="F89">
        <v>380</v>
      </c>
    </row>
    <row r="90" spans="1:6">
      <c r="A90" t="s">
        <v>210</v>
      </c>
      <c r="B90">
        <v>8784</v>
      </c>
      <c r="C90">
        <v>8790</v>
      </c>
      <c r="D90">
        <v>8777.75</v>
      </c>
      <c r="E90">
        <v>8785</v>
      </c>
      <c r="F90">
        <v>640</v>
      </c>
    </row>
    <row r="91" spans="1:6">
      <c r="A91" t="s">
        <v>211</v>
      </c>
      <c r="B91">
        <v>8784.65</v>
      </c>
      <c r="C91">
        <v>8791.2999999999993</v>
      </c>
      <c r="D91">
        <v>8775.5499999999993</v>
      </c>
      <c r="E91">
        <v>8775.5499999999993</v>
      </c>
      <c r="F91">
        <v>639</v>
      </c>
    </row>
    <row r="92" spans="1:6">
      <c r="A92" t="s">
        <v>212</v>
      </c>
      <c r="B92">
        <v>8779</v>
      </c>
      <c r="C92">
        <v>8788.9500000000007</v>
      </c>
      <c r="D92">
        <v>8779</v>
      </c>
      <c r="E92">
        <v>8780.7999999999993</v>
      </c>
      <c r="F92">
        <v>126</v>
      </c>
    </row>
    <row r="93" spans="1:6">
      <c r="A93" t="s">
        <v>213</v>
      </c>
      <c r="B93">
        <v>8780.0499999999993</v>
      </c>
      <c r="C93">
        <v>8784.15</v>
      </c>
      <c r="D93">
        <v>8775.5</v>
      </c>
      <c r="E93">
        <v>8780.25</v>
      </c>
      <c r="F93">
        <v>482</v>
      </c>
    </row>
    <row r="94" spans="1:6">
      <c r="A94" t="s">
        <v>214</v>
      </c>
      <c r="B94">
        <v>8778.1</v>
      </c>
      <c r="C94">
        <v>8778.1</v>
      </c>
      <c r="D94">
        <v>8766.5</v>
      </c>
      <c r="E94">
        <v>8766.5</v>
      </c>
      <c r="F94">
        <v>298</v>
      </c>
    </row>
    <row r="95" spans="1:6">
      <c r="A95" t="s">
        <v>215</v>
      </c>
      <c r="B95">
        <v>8766.5499999999993</v>
      </c>
      <c r="C95">
        <v>8775.2999999999993</v>
      </c>
      <c r="D95">
        <v>8764.2000000000007</v>
      </c>
      <c r="E95">
        <v>8768.75</v>
      </c>
      <c r="F95">
        <v>441</v>
      </c>
    </row>
    <row r="96" spans="1:6">
      <c r="A96" t="s">
        <v>216</v>
      </c>
      <c r="B96">
        <v>8766.85</v>
      </c>
      <c r="C96">
        <v>8778</v>
      </c>
      <c r="D96">
        <v>8766.5499999999993</v>
      </c>
      <c r="E96">
        <v>8769.75</v>
      </c>
      <c r="F96">
        <v>238</v>
      </c>
    </row>
    <row r="97" spans="1:6">
      <c r="A97" t="s">
        <v>217</v>
      </c>
      <c r="B97">
        <v>8769.75</v>
      </c>
      <c r="C97">
        <v>8775</v>
      </c>
      <c r="D97">
        <v>8757</v>
      </c>
      <c r="E97">
        <v>8760.7999999999993</v>
      </c>
      <c r="F97">
        <v>692</v>
      </c>
    </row>
    <row r="98" spans="1:6">
      <c r="A98" t="s">
        <v>218</v>
      </c>
      <c r="B98">
        <v>8760.7999999999993</v>
      </c>
      <c r="C98">
        <v>8760.7999999999993</v>
      </c>
      <c r="D98">
        <v>8738.6</v>
      </c>
      <c r="E98">
        <v>8744.15</v>
      </c>
      <c r="F98">
        <v>915</v>
      </c>
    </row>
    <row r="99" spans="1:6">
      <c r="A99" t="s">
        <v>219</v>
      </c>
      <c r="B99">
        <v>8752.85</v>
      </c>
      <c r="C99">
        <v>8754.7999999999993</v>
      </c>
      <c r="D99">
        <v>8745</v>
      </c>
      <c r="E99">
        <v>8749.2999999999993</v>
      </c>
      <c r="F99">
        <v>247</v>
      </c>
    </row>
    <row r="100" spans="1:6">
      <c r="A100" t="s">
        <v>220</v>
      </c>
      <c r="B100">
        <v>8749.75</v>
      </c>
      <c r="C100">
        <v>8758.25</v>
      </c>
      <c r="D100">
        <v>8745.1</v>
      </c>
      <c r="E100">
        <v>8758.25</v>
      </c>
      <c r="F100">
        <v>169</v>
      </c>
    </row>
    <row r="101" spans="1:6">
      <c r="A101" t="s">
        <v>221</v>
      </c>
      <c r="B101">
        <v>8754.7000000000007</v>
      </c>
      <c r="C101">
        <v>8758.9</v>
      </c>
      <c r="D101">
        <v>8741.1</v>
      </c>
      <c r="E101">
        <v>8746.0499999999993</v>
      </c>
      <c r="F101">
        <v>238</v>
      </c>
    </row>
    <row r="102" spans="1:6">
      <c r="A102" t="s">
        <v>222</v>
      </c>
      <c r="B102">
        <v>8745.65</v>
      </c>
      <c r="C102">
        <v>8746.4</v>
      </c>
      <c r="D102">
        <v>8731.2000000000007</v>
      </c>
      <c r="E102">
        <v>8731.2000000000007</v>
      </c>
      <c r="F102">
        <v>281</v>
      </c>
    </row>
    <row r="103" spans="1:6">
      <c r="A103" t="s">
        <v>223</v>
      </c>
      <c r="B103">
        <v>8733.0499999999993</v>
      </c>
      <c r="C103">
        <v>8742.75</v>
      </c>
      <c r="D103">
        <v>8730.4</v>
      </c>
      <c r="E103">
        <v>8742.75</v>
      </c>
      <c r="F103">
        <v>506</v>
      </c>
    </row>
    <row r="104" spans="1:6">
      <c r="A104" t="s">
        <v>224</v>
      </c>
      <c r="B104">
        <v>8744.7000000000007</v>
      </c>
      <c r="C104">
        <v>8759.9500000000007</v>
      </c>
      <c r="D104">
        <v>8744.7000000000007</v>
      </c>
      <c r="E104">
        <v>8754.75</v>
      </c>
      <c r="F104">
        <v>231</v>
      </c>
    </row>
    <row r="105" spans="1:6">
      <c r="A105" t="s">
        <v>225</v>
      </c>
      <c r="B105">
        <v>8754.7000000000007</v>
      </c>
      <c r="C105">
        <v>8754.7000000000007</v>
      </c>
      <c r="D105">
        <v>8742.65</v>
      </c>
      <c r="E105">
        <v>8746.85</v>
      </c>
      <c r="F105">
        <v>91</v>
      </c>
    </row>
    <row r="106" spans="1:6">
      <c r="A106" t="s">
        <v>226</v>
      </c>
      <c r="B106">
        <v>8746.7999999999993</v>
      </c>
      <c r="C106">
        <v>8756.7999999999993</v>
      </c>
      <c r="D106">
        <v>8740</v>
      </c>
      <c r="E106">
        <v>8740</v>
      </c>
      <c r="F106">
        <v>302</v>
      </c>
    </row>
    <row r="107" spans="1:6">
      <c r="A107" t="s">
        <v>227</v>
      </c>
      <c r="B107">
        <v>8739.5</v>
      </c>
      <c r="C107">
        <v>8746.4500000000007</v>
      </c>
      <c r="D107">
        <v>8725.75</v>
      </c>
      <c r="E107">
        <v>8725.75</v>
      </c>
      <c r="F107">
        <v>226</v>
      </c>
    </row>
    <row r="108" spans="1:6">
      <c r="A108" t="s">
        <v>228</v>
      </c>
      <c r="B108">
        <v>8731.5499999999993</v>
      </c>
      <c r="C108">
        <v>8736.4</v>
      </c>
      <c r="D108">
        <v>8726.9</v>
      </c>
      <c r="E108">
        <v>8728.1</v>
      </c>
      <c r="F108">
        <v>291</v>
      </c>
    </row>
    <row r="109" spans="1:6">
      <c r="A109" t="s">
        <v>229</v>
      </c>
      <c r="B109">
        <v>8728.2999999999993</v>
      </c>
      <c r="C109">
        <v>8733.35</v>
      </c>
      <c r="D109">
        <v>8712</v>
      </c>
      <c r="E109">
        <v>8712</v>
      </c>
      <c r="F109">
        <v>861</v>
      </c>
    </row>
    <row r="110" spans="1:6">
      <c r="A110" t="s">
        <v>230</v>
      </c>
      <c r="B110">
        <v>8711.0499999999993</v>
      </c>
      <c r="C110">
        <v>8717.15</v>
      </c>
      <c r="D110">
        <v>8704.75</v>
      </c>
      <c r="E110">
        <v>8708.9</v>
      </c>
      <c r="F110">
        <v>624</v>
      </c>
    </row>
    <row r="111" spans="1:6">
      <c r="A111" t="s">
        <v>231</v>
      </c>
      <c r="B111">
        <v>8708.5499999999993</v>
      </c>
      <c r="C111">
        <v>8711.7000000000007</v>
      </c>
      <c r="D111">
        <v>8702</v>
      </c>
      <c r="E111">
        <v>8704.15</v>
      </c>
      <c r="F111">
        <v>582</v>
      </c>
    </row>
    <row r="112" spans="1:6">
      <c r="A112" t="s">
        <v>232</v>
      </c>
      <c r="B112">
        <v>8705.9</v>
      </c>
      <c r="C112">
        <v>8705.9</v>
      </c>
      <c r="D112">
        <v>8680.2999999999993</v>
      </c>
      <c r="E112">
        <v>8692.5499999999993</v>
      </c>
      <c r="F112">
        <v>2199</v>
      </c>
    </row>
    <row r="113" spans="1:6">
      <c r="A113" t="s">
        <v>233</v>
      </c>
      <c r="B113">
        <v>8695.5499999999993</v>
      </c>
      <c r="C113">
        <v>8708.15</v>
      </c>
      <c r="D113">
        <v>8692.85</v>
      </c>
      <c r="E113">
        <v>8707.65</v>
      </c>
      <c r="F113">
        <v>417</v>
      </c>
    </row>
    <row r="114" spans="1:6">
      <c r="A114" t="s">
        <v>234</v>
      </c>
      <c r="B114">
        <v>8701.65</v>
      </c>
      <c r="C114">
        <v>8717.9500000000007</v>
      </c>
      <c r="D114">
        <v>8701.4</v>
      </c>
      <c r="E114">
        <v>8717.9500000000007</v>
      </c>
      <c r="F114">
        <v>348</v>
      </c>
    </row>
    <row r="115" spans="1:6">
      <c r="A115" t="s">
        <v>235</v>
      </c>
      <c r="B115">
        <v>8718.2000000000007</v>
      </c>
      <c r="C115">
        <v>8720</v>
      </c>
      <c r="D115">
        <v>8710</v>
      </c>
      <c r="E115">
        <v>8710.65</v>
      </c>
      <c r="F115">
        <v>267</v>
      </c>
    </row>
    <row r="116" spans="1:6">
      <c r="A116" t="s">
        <v>236</v>
      </c>
      <c r="B116">
        <v>8713.35</v>
      </c>
      <c r="C116">
        <v>8729.4500000000007</v>
      </c>
      <c r="D116">
        <v>8713.35</v>
      </c>
      <c r="E116">
        <v>8728</v>
      </c>
      <c r="F116">
        <v>721</v>
      </c>
    </row>
    <row r="117" spans="1:6">
      <c r="A117" t="s">
        <v>237</v>
      </c>
      <c r="B117">
        <v>8723.2999999999993</v>
      </c>
      <c r="C117">
        <v>8725.9500000000007</v>
      </c>
      <c r="D117">
        <v>8712.15</v>
      </c>
      <c r="E117">
        <v>8717.9500000000007</v>
      </c>
      <c r="F117">
        <v>254</v>
      </c>
    </row>
    <row r="118" spans="1:6">
      <c r="A118" t="s">
        <v>238</v>
      </c>
      <c r="B118">
        <v>8718.85</v>
      </c>
      <c r="C118">
        <v>8739.9500000000007</v>
      </c>
      <c r="D118">
        <v>8718.6</v>
      </c>
      <c r="E118">
        <v>8736.35</v>
      </c>
      <c r="F118">
        <v>1928</v>
      </c>
    </row>
    <row r="119" spans="1:6">
      <c r="A119" t="s">
        <v>239</v>
      </c>
      <c r="B119">
        <v>8732.7999999999993</v>
      </c>
      <c r="C119">
        <v>8744.7000000000007</v>
      </c>
      <c r="D119">
        <v>8729.85</v>
      </c>
      <c r="E119">
        <v>8739.9</v>
      </c>
      <c r="F119">
        <v>1310</v>
      </c>
    </row>
    <row r="120" spans="1:6">
      <c r="A120" t="s">
        <v>240</v>
      </c>
      <c r="B120">
        <v>8739.1</v>
      </c>
      <c r="C120">
        <v>8740.85</v>
      </c>
      <c r="D120">
        <v>8735.0499999999993</v>
      </c>
      <c r="E120">
        <v>8735.65</v>
      </c>
      <c r="F120">
        <v>173</v>
      </c>
    </row>
    <row r="121" spans="1:6">
      <c r="A121" t="s">
        <v>241</v>
      </c>
      <c r="B121">
        <v>8735.65</v>
      </c>
      <c r="C121">
        <v>8745</v>
      </c>
      <c r="D121">
        <v>8735.65</v>
      </c>
      <c r="E121">
        <v>8741.0499999999993</v>
      </c>
      <c r="F121">
        <v>397</v>
      </c>
    </row>
    <row r="122" spans="1:6">
      <c r="A122" t="s">
        <v>242</v>
      </c>
      <c r="B122">
        <v>8735.6</v>
      </c>
      <c r="C122">
        <v>8740.25</v>
      </c>
      <c r="D122">
        <v>8730</v>
      </c>
      <c r="E122">
        <v>8731.9</v>
      </c>
      <c r="F122">
        <v>182</v>
      </c>
    </row>
    <row r="123" spans="1:6">
      <c r="A123" t="s">
        <v>243</v>
      </c>
      <c r="B123">
        <v>8734.75</v>
      </c>
      <c r="C123">
        <v>8734.75</v>
      </c>
      <c r="D123">
        <v>8720</v>
      </c>
      <c r="E123">
        <v>8721.1</v>
      </c>
      <c r="F123">
        <v>468</v>
      </c>
    </row>
    <row r="124" spans="1:6">
      <c r="A124" t="s">
        <v>244</v>
      </c>
      <c r="B124">
        <v>8720.7000000000007</v>
      </c>
      <c r="C124">
        <v>8724.4500000000007</v>
      </c>
      <c r="D124">
        <v>8712.7000000000007</v>
      </c>
      <c r="E124">
        <v>8724.4500000000007</v>
      </c>
      <c r="F124">
        <v>465</v>
      </c>
    </row>
    <row r="125" spans="1:6">
      <c r="A125" t="s">
        <v>245</v>
      </c>
      <c r="B125">
        <v>8722.25</v>
      </c>
      <c r="C125">
        <v>8729.5499999999993</v>
      </c>
      <c r="D125">
        <v>8721.65</v>
      </c>
      <c r="E125">
        <v>8725.4</v>
      </c>
      <c r="F125">
        <v>193</v>
      </c>
    </row>
    <row r="126" spans="1:6">
      <c r="A126" t="s">
        <v>246</v>
      </c>
      <c r="B126">
        <v>8724.2000000000007</v>
      </c>
      <c r="C126">
        <v>8724.2000000000007</v>
      </c>
      <c r="D126">
        <v>8715.4</v>
      </c>
      <c r="E126">
        <v>8718.4500000000007</v>
      </c>
      <c r="F126">
        <v>165</v>
      </c>
    </row>
    <row r="127" spans="1:6">
      <c r="A127" t="s">
        <v>247</v>
      </c>
      <c r="B127">
        <v>8717.0499999999993</v>
      </c>
      <c r="C127">
        <v>8720.4</v>
      </c>
      <c r="D127">
        <v>8703</v>
      </c>
      <c r="E127">
        <v>8714.9</v>
      </c>
      <c r="F127">
        <v>589</v>
      </c>
    </row>
    <row r="128" spans="1:6">
      <c r="A128" t="s">
        <v>249</v>
      </c>
      <c r="B128">
        <v>8715.9</v>
      </c>
      <c r="C128">
        <v>8720.4</v>
      </c>
      <c r="D128">
        <v>8714.7999999999993</v>
      </c>
      <c r="E128">
        <v>8715</v>
      </c>
      <c r="F128">
        <v>217</v>
      </c>
    </row>
    <row r="129" spans="1:6">
      <c r="A129" t="s">
        <v>250</v>
      </c>
      <c r="B129">
        <v>8715</v>
      </c>
      <c r="C129">
        <v>8729.9500000000007</v>
      </c>
      <c r="D129">
        <v>8706.4</v>
      </c>
      <c r="E129">
        <v>8729.9500000000007</v>
      </c>
      <c r="F129">
        <v>350</v>
      </c>
    </row>
    <row r="130" spans="1:6">
      <c r="A130" t="s">
        <v>251</v>
      </c>
      <c r="B130">
        <v>8728.4500000000007</v>
      </c>
      <c r="C130">
        <v>8739.9500000000007</v>
      </c>
      <c r="D130">
        <v>8719.7999999999993</v>
      </c>
      <c r="E130">
        <v>8725.5</v>
      </c>
      <c r="F130">
        <v>624</v>
      </c>
    </row>
    <row r="131" spans="1:6">
      <c r="A131" t="s">
        <v>252</v>
      </c>
      <c r="B131">
        <v>8725.2999999999993</v>
      </c>
      <c r="C131">
        <v>8733.5</v>
      </c>
      <c r="D131">
        <v>8715.9</v>
      </c>
      <c r="E131">
        <v>8732.25</v>
      </c>
      <c r="F131">
        <v>280</v>
      </c>
    </row>
    <row r="132" spans="1:6">
      <c r="A132" t="s">
        <v>253</v>
      </c>
      <c r="B132">
        <v>8729.5499999999993</v>
      </c>
      <c r="C132">
        <v>8730.85</v>
      </c>
      <c r="D132">
        <v>8723.15</v>
      </c>
      <c r="E132">
        <v>8723.5499999999993</v>
      </c>
      <c r="F132">
        <v>245</v>
      </c>
    </row>
    <row r="133" spans="1:6">
      <c r="A133" t="s">
        <v>254</v>
      </c>
      <c r="B133">
        <v>8724.9500000000007</v>
      </c>
      <c r="C133">
        <v>8736.5</v>
      </c>
      <c r="D133">
        <v>8722.75</v>
      </c>
      <c r="E133">
        <v>8735.9</v>
      </c>
      <c r="F133">
        <v>256</v>
      </c>
    </row>
    <row r="134" spans="1:6">
      <c r="A134" t="s">
        <v>255</v>
      </c>
      <c r="B134">
        <v>8732.7000000000007</v>
      </c>
      <c r="C134">
        <v>8734.9</v>
      </c>
      <c r="D134">
        <v>8730.9500000000007</v>
      </c>
      <c r="E134">
        <v>8731.2000000000007</v>
      </c>
      <c r="F134">
        <v>122</v>
      </c>
    </row>
    <row r="135" spans="1:6">
      <c r="A135" t="s">
        <v>256</v>
      </c>
      <c r="B135">
        <v>8730.15</v>
      </c>
      <c r="C135">
        <v>8742.5</v>
      </c>
      <c r="D135">
        <v>8729.25</v>
      </c>
      <c r="E135">
        <v>8734.85</v>
      </c>
      <c r="F135">
        <v>413</v>
      </c>
    </row>
    <row r="136" spans="1:6">
      <c r="A136" t="s">
        <v>257</v>
      </c>
      <c r="B136">
        <v>8737.2999999999993</v>
      </c>
      <c r="C136">
        <v>8749</v>
      </c>
      <c r="D136">
        <v>8732.75</v>
      </c>
      <c r="E136">
        <v>8745.2000000000007</v>
      </c>
      <c r="F136">
        <v>956</v>
      </c>
    </row>
    <row r="137" spans="1:6">
      <c r="A137" t="s">
        <v>258</v>
      </c>
      <c r="B137">
        <v>8739.9</v>
      </c>
      <c r="C137">
        <v>8748.0499999999993</v>
      </c>
      <c r="D137">
        <v>8737.7999999999993</v>
      </c>
      <c r="E137">
        <v>8745.75</v>
      </c>
      <c r="F137">
        <v>330</v>
      </c>
    </row>
    <row r="138" spans="1:6">
      <c r="A138" t="s">
        <v>259</v>
      </c>
      <c r="B138">
        <v>8745</v>
      </c>
      <c r="C138">
        <v>8747.15</v>
      </c>
      <c r="D138">
        <v>8737.9</v>
      </c>
      <c r="E138">
        <v>8739.75</v>
      </c>
      <c r="F138">
        <v>560</v>
      </c>
    </row>
    <row r="139" spans="1:6">
      <c r="A139" t="s">
        <v>260</v>
      </c>
      <c r="B139">
        <v>8741.15</v>
      </c>
      <c r="C139">
        <v>8741.15</v>
      </c>
      <c r="D139">
        <v>8730</v>
      </c>
      <c r="E139">
        <v>8731.0499999999993</v>
      </c>
      <c r="F139">
        <v>160</v>
      </c>
    </row>
    <row r="140" spans="1:6">
      <c r="A140" t="s">
        <v>261</v>
      </c>
      <c r="B140">
        <v>8730</v>
      </c>
      <c r="C140">
        <v>8731.0499999999993</v>
      </c>
      <c r="D140">
        <v>8720.9500000000007</v>
      </c>
      <c r="E140">
        <v>8725</v>
      </c>
      <c r="F140">
        <v>278</v>
      </c>
    </row>
    <row r="141" spans="1:6">
      <c r="A141" t="s">
        <v>262</v>
      </c>
      <c r="B141">
        <v>8725.7000000000007</v>
      </c>
      <c r="C141">
        <v>8726.7999999999993</v>
      </c>
      <c r="D141">
        <v>8720</v>
      </c>
      <c r="E141">
        <v>8724.9</v>
      </c>
      <c r="F141">
        <v>304</v>
      </c>
    </row>
    <row r="142" spans="1:6">
      <c r="A142" t="s">
        <v>263</v>
      </c>
      <c r="B142">
        <v>8724.9</v>
      </c>
      <c r="C142">
        <v>8729.85</v>
      </c>
      <c r="D142">
        <v>8719.5</v>
      </c>
      <c r="E142">
        <v>8729.85</v>
      </c>
      <c r="F142">
        <v>207</v>
      </c>
    </row>
    <row r="143" spans="1:6">
      <c r="A143" t="s">
        <v>264</v>
      </c>
      <c r="B143">
        <v>8725.2999999999993</v>
      </c>
      <c r="C143">
        <v>8725.2999999999993</v>
      </c>
      <c r="D143">
        <v>8716.35</v>
      </c>
      <c r="E143">
        <v>8720.0499999999993</v>
      </c>
      <c r="F143">
        <v>390</v>
      </c>
    </row>
    <row r="144" spans="1:6">
      <c r="A144" t="s">
        <v>265</v>
      </c>
      <c r="B144">
        <v>8719.1</v>
      </c>
      <c r="C144">
        <v>8730</v>
      </c>
      <c r="D144">
        <v>8718</v>
      </c>
      <c r="E144">
        <v>8730</v>
      </c>
      <c r="F144">
        <v>205</v>
      </c>
    </row>
    <row r="145" spans="1:6">
      <c r="A145" t="s">
        <v>266</v>
      </c>
      <c r="B145">
        <v>8731.9</v>
      </c>
      <c r="C145">
        <v>8736.1</v>
      </c>
      <c r="D145">
        <v>8728.2000000000007</v>
      </c>
      <c r="E145">
        <v>8734.6</v>
      </c>
      <c r="F145">
        <v>235</v>
      </c>
    </row>
    <row r="146" spans="1:6">
      <c r="A146" t="s">
        <v>267</v>
      </c>
      <c r="B146">
        <v>8731.35</v>
      </c>
      <c r="C146">
        <v>8731.7999999999993</v>
      </c>
      <c r="D146">
        <v>8726.1</v>
      </c>
      <c r="E146">
        <v>8729.5499999999993</v>
      </c>
      <c r="F146">
        <v>164</v>
      </c>
    </row>
    <row r="147" spans="1:6">
      <c r="A147" t="s">
        <v>268</v>
      </c>
      <c r="B147">
        <v>8731.5</v>
      </c>
      <c r="C147">
        <v>8734.5499999999993</v>
      </c>
      <c r="D147">
        <v>8728.1</v>
      </c>
      <c r="E147">
        <v>8731.7999999999993</v>
      </c>
      <c r="F147">
        <v>140</v>
      </c>
    </row>
    <row r="148" spans="1:6">
      <c r="A148" t="s">
        <v>269</v>
      </c>
      <c r="B148">
        <v>8730.0499999999993</v>
      </c>
      <c r="C148">
        <v>8735.9500000000007</v>
      </c>
      <c r="D148">
        <v>8728.4500000000007</v>
      </c>
      <c r="E148">
        <v>8733.75</v>
      </c>
      <c r="F148">
        <v>145</v>
      </c>
    </row>
    <row r="149" spans="1:6">
      <c r="A149" t="s">
        <v>270</v>
      </c>
      <c r="B149">
        <v>8733.35</v>
      </c>
      <c r="C149">
        <v>8745.35</v>
      </c>
      <c r="D149">
        <v>8731</v>
      </c>
      <c r="E149">
        <v>8739.7999999999993</v>
      </c>
      <c r="F149">
        <v>724</v>
      </c>
    </row>
    <row r="150" spans="1:6">
      <c r="A150" t="s">
        <v>271</v>
      </c>
      <c r="B150">
        <v>8735.2999999999993</v>
      </c>
      <c r="C150">
        <v>8739.0499999999993</v>
      </c>
      <c r="D150">
        <v>8731.75</v>
      </c>
      <c r="E150">
        <v>8739.0499999999993</v>
      </c>
      <c r="F150">
        <v>365</v>
      </c>
    </row>
    <row r="151" spans="1:6">
      <c r="A151" t="s">
        <v>272</v>
      </c>
      <c r="B151">
        <v>8735.9500000000007</v>
      </c>
      <c r="C151">
        <v>8737.9</v>
      </c>
      <c r="D151">
        <v>8730.9</v>
      </c>
      <c r="E151">
        <v>8733.7000000000007</v>
      </c>
      <c r="F151">
        <v>131</v>
      </c>
    </row>
    <row r="152" spans="1:6">
      <c r="A152" t="s">
        <v>273</v>
      </c>
      <c r="B152">
        <v>8737</v>
      </c>
      <c r="C152">
        <v>8737</v>
      </c>
      <c r="D152">
        <v>8720.9</v>
      </c>
      <c r="E152">
        <v>8726.5</v>
      </c>
      <c r="F152">
        <v>716</v>
      </c>
    </row>
    <row r="153" spans="1:6">
      <c r="A153" t="s">
        <v>274</v>
      </c>
      <c r="B153">
        <v>8721.7000000000007</v>
      </c>
      <c r="C153">
        <v>8735.2000000000007</v>
      </c>
      <c r="D153">
        <v>8721.4500000000007</v>
      </c>
      <c r="E153">
        <v>8730.5</v>
      </c>
      <c r="F153">
        <v>262</v>
      </c>
    </row>
    <row r="154" spans="1:6">
      <c r="A154" t="s">
        <v>275</v>
      </c>
      <c r="B154">
        <v>8732.5</v>
      </c>
      <c r="C154">
        <v>8739</v>
      </c>
      <c r="D154">
        <v>8722.6</v>
      </c>
      <c r="E154">
        <v>8729.1</v>
      </c>
      <c r="F154">
        <v>700</v>
      </c>
    </row>
    <row r="155" spans="1:6">
      <c r="A155" t="s">
        <v>276</v>
      </c>
      <c r="B155">
        <v>8730.2000000000007</v>
      </c>
      <c r="C155">
        <v>8739.25</v>
      </c>
      <c r="D155">
        <v>8724.85</v>
      </c>
      <c r="E155">
        <v>8725.1</v>
      </c>
      <c r="F155">
        <v>547</v>
      </c>
    </row>
    <row r="156" spans="1:6">
      <c r="A156" t="s">
        <v>277</v>
      </c>
      <c r="B156">
        <v>8725.1</v>
      </c>
      <c r="C156">
        <v>8725.2000000000007</v>
      </c>
      <c r="D156">
        <v>8720</v>
      </c>
      <c r="E156">
        <v>8722.65</v>
      </c>
      <c r="F156">
        <v>209</v>
      </c>
    </row>
    <row r="157" spans="1:6">
      <c r="A157" t="s">
        <v>278</v>
      </c>
      <c r="B157">
        <v>8723.35</v>
      </c>
      <c r="C157">
        <v>8738.25</v>
      </c>
      <c r="D157">
        <v>8723.1</v>
      </c>
      <c r="E157">
        <v>8730.5</v>
      </c>
      <c r="F157">
        <v>399</v>
      </c>
    </row>
    <row r="158" spans="1:6">
      <c r="A158" t="s">
        <v>279</v>
      </c>
      <c r="B158">
        <v>8730.4</v>
      </c>
      <c r="C158">
        <v>8730.4</v>
      </c>
      <c r="D158">
        <v>8724.2999999999993</v>
      </c>
      <c r="E158">
        <v>8725.7000000000007</v>
      </c>
      <c r="F158">
        <v>149</v>
      </c>
    </row>
    <row r="159" spans="1:6">
      <c r="A159" t="s">
        <v>280</v>
      </c>
      <c r="B159">
        <v>8725.7999999999993</v>
      </c>
      <c r="C159">
        <v>8725.7999999999993</v>
      </c>
      <c r="D159">
        <v>8720</v>
      </c>
      <c r="E159">
        <v>8722.4500000000007</v>
      </c>
      <c r="F159">
        <v>441</v>
      </c>
    </row>
    <row r="160" spans="1:6">
      <c r="A160" t="s">
        <v>281</v>
      </c>
      <c r="B160">
        <v>8722.25</v>
      </c>
      <c r="C160">
        <v>8729.1</v>
      </c>
      <c r="D160">
        <v>8722.2000000000007</v>
      </c>
      <c r="E160">
        <v>8722.7000000000007</v>
      </c>
      <c r="F160">
        <v>158</v>
      </c>
    </row>
    <row r="161" spans="1:6">
      <c r="A161" t="s">
        <v>282</v>
      </c>
      <c r="B161">
        <v>8721.7000000000007</v>
      </c>
      <c r="C161">
        <v>8734.6</v>
      </c>
      <c r="D161">
        <v>8721.25</v>
      </c>
      <c r="E161">
        <v>8734.6</v>
      </c>
      <c r="F161">
        <v>155</v>
      </c>
    </row>
    <row r="162" spans="1:6">
      <c r="A162" t="s">
        <v>283</v>
      </c>
      <c r="B162">
        <v>8730.35</v>
      </c>
      <c r="C162">
        <v>8730.4500000000007</v>
      </c>
      <c r="D162">
        <v>8722.2999999999993</v>
      </c>
      <c r="E162">
        <v>8725</v>
      </c>
      <c r="F162">
        <v>518</v>
      </c>
    </row>
    <row r="163" spans="1:6">
      <c r="A163" t="s">
        <v>284</v>
      </c>
      <c r="B163">
        <v>8725.65</v>
      </c>
      <c r="C163">
        <v>8729</v>
      </c>
      <c r="D163">
        <v>8722.7000000000007</v>
      </c>
      <c r="E163">
        <v>8727.5499999999993</v>
      </c>
      <c r="F163">
        <v>217</v>
      </c>
    </row>
    <row r="164" spans="1:6">
      <c r="A164" t="s">
        <v>285</v>
      </c>
      <c r="B164">
        <v>8727.5499999999993</v>
      </c>
      <c r="C164">
        <v>8729.2999999999993</v>
      </c>
      <c r="D164">
        <v>8725.7000000000007</v>
      </c>
      <c r="E164">
        <v>8725.7000000000007</v>
      </c>
      <c r="F164">
        <v>83</v>
      </c>
    </row>
    <row r="165" spans="1:6">
      <c r="A165" t="s">
        <v>286</v>
      </c>
      <c r="B165">
        <v>8725</v>
      </c>
      <c r="C165">
        <v>8727.6</v>
      </c>
      <c r="D165">
        <v>8720.7999999999993</v>
      </c>
      <c r="E165">
        <v>8727.6</v>
      </c>
      <c r="F165">
        <v>262</v>
      </c>
    </row>
    <row r="166" spans="1:6">
      <c r="A166" t="s">
        <v>287</v>
      </c>
      <c r="B166">
        <v>8721.7000000000007</v>
      </c>
      <c r="C166">
        <v>8727.0499999999993</v>
      </c>
      <c r="D166">
        <v>8721.7000000000007</v>
      </c>
      <c r="E166">
        <v>8725.6</v>
      </c>
      <c r="F166">
        <v>148</v>
      </c>
    </row>
    <row r="167" spans="1:6">
      <c r="A167" t="s">
        <v>288</v>
      </c>
      <c r="B167">
        <v>8722.5</v>
      </c>
      <c r="C167">
        <v>8729.9500000000007</v>
      </c>
      <c r="D167">
        <v>8722.1</v>
      </c>
      <c r="E167">
        <v>8729.65</v>
      </c>
      <c r="F167">
        <v>203</v>
      </c>
    </row>
    <row r="168" spans="1:6">
      <c r="A168" t="s">
        <v>289</v>
      </c>
      <c r="B168">
        <v>8729.4500000000007</v>
      </c>
      <c r="C168">
        <v>8745</v>
      </c>
      <c r="D168">
        <v>8727.2999999999993</v>
      </c>
      <c r="E168">
        <v>8732.5</v>
      </c>
      <c r="F168">
        <v>872</v>
      </c>
    </row>
    <row r="169" spans="1:6">
      <c r="A169" t="s">
        <v>290</v>
      </c>
      <c r="B169">
        <v>8730.9500000000007</v>
      </c>
      <c r="C169">
        <v>8736.7999999999993</v>
      </c>
      <c r="D169">
        <v>8726.75</v>
      </c>
      <c r="E169">
        <v>8734.85</v>
      </c>
      <c r="F169">
        <v>144</v>
      </c>
    </row>
    <row r="170" spans="1:6">
      <c r="A170" t="s">
        <v>291</v>
      </c>
      <c r="B170">
        <v>8734.85</v>
      </c>
      <c r="C170">
        <v>8735.9500000000007</v>
      </c>
      <c r="D170">
        <v>8725.2000000000007</v>
      </c>
      <c r="E170">
        <v>8734.0499999999993</v>
      </c>
      <c r="F170">
        <v>234</v>
      </c>
    </row>
    <row r="171" spans="1:6">
      <c r="A171" t="s">
        <v>292</v>
      </c>
      <c r="B171">
        <v>8728.75</v>
      </c>
      <c r="C171">
        <v>8736.4500000000007</v>
      </c>
      <c r="D171">
        <v>8728.5</v>
      </c>
      <c r="E171">
        <v>8736.4500000000007</v>
      </c>
      <c r="F171">
        <v>143</v>
      </c>
    </row>
    <row r="172" spans="1:6">
      <c r="A172" t="s">
        <v>293</v>
      </c>
      <c r="B172">
        <v>8737.4500000000007</v>
      </c>
      <c r="C172">
        <v>8743.5499999999993</v>
      </c>
      <c r="D172">
        <v>8732.85</v>
      </c>
      <c r="E172">
        <v>8740.9500000000007</v>
      </c>
      <c r="F172">
        <v>114</v>
      </c>
    </row>
    <row r="173" spans="1:6">
      <c r="A173" t="s">
        <v>294</v>
      </c>
      <c r="B173">
        <v>8743.9500000000007</v>
      </c>
      <c r="C173">
        <v>8762.9500000000007</v>
      </c>
      <c r="D173">
        <v>8741.9500000000007</v>
      </c>
      <c r="E173">
        <v>8749.75</v>
      </c>
      <c r="F173">
        <v>1698</v>
      </c>
    </row>
    <row r="174" spans="1:6">
      <c r="A174" t="s">
        <v>295</v>
      </c>
      <c r="B174">
        <v>8750.0499999999993</v>
      </c>
      <c r="C174">
        <v>8758.5499999999993</v>
      </c>
      <c r="D174">
        <v>8749.9</v>
      </c>
      <c r="E174">
        <v>8758</v>
      </c>
      <c r="F174">
        <v>196</v>
      </c>
    </row>
    <row r="175" spans="1:6">
      <c r="A175" t="s">
        <v>296</v>
      </c>
      <c r="B175">
        <v>8757.9500000000007</v>
      </c>
      <c r="C175">
        <v>8770.5</v>
      </c>
      <c r="D175">
        <v>8753.4</v>
      </c>
      <c r="E175">
        <v>8760</v>
      </c>
      <c r="F175">
        <v>1892</v>
      </c>
    </row>
    <row r="176" spans="1:6">
      <c r="A176" t="s">
        <v>297</v>
      </c>
      <c r="B176">
        <v>8760</v>
      </c>
      <c r="C176">
        <v>8760</v>
      </c>
      <c r="D176">
        <v>8755.15</v>
      </c>
      <c r="E176">
        <v>8760</v>
      </c>
      <c r="F176">
        <v>213</v>
      </c>
    </row>
    <row r="177" spans="1:6">
      <c r="A177" t="s">
        <v>298</v>
      </c>
      <c r="B177">
        <v>8763.15</v>
      </c>
      <c r="C177">
        <v>8774.2999999999993</v>
      </c>
      <c r="D177">
        <v>8761.1</v>
      </c>
      <c r="E177">
        <v>8768.85</v>
      </c>
      <c r="F177">
        <v>504</v>
      </c>
    </row>
    <row r="178" spans="1:6">
      <c r="A178" t="s">
        <v>299</v>
      </c>
      <c r="B178">
        <v>8768.85</v>
      </c>
      <c r="C178">
        <v>8769.2000000000007</v>
      </c>
      <c r="D178">
        <v>8760.2999999999993</v>
      </c>
      <c r="E178">
        <v>8760.2999999999993</v>
      </c>
      <c r="F178">
        <v>301</v>
      </c>
    </row>
    <row r="179" spans="1:6">
      <c r="A179" t="s">
        <v>300</v>
      </c>
      <c r="B179">
        <v>8760.2999999999993</v>
      </c>
      <c r="C179">
        <v>8761.1</v>
      </c>
      <c r="D179">
        <v>8752.7999999999993</v>
      </c>
      <c r="E179">
        <v>8761.1</v>
      </c>
      <c r="F179">
        <v>511</v>
      </c>
    </row>
    <row r="180" spans="1:6">
      <c r="A180" t="s">
        <v>301</v>
      </c>
      <c r="B180">
        <v>8756.35</v>
      </c>
      <c r="C180">
        <v>8759.9</v>
      </c>
      <c r="D180">
        <v>8751.9</v>
      </c>
      <c r="E180">
        <v>8756.2999999999993</v>
      </c>
      <c r="F180">
        <v>697</v>
      </c>
    </row>
    <row r="181" spans="1:6">
      <c r="A181" t="s">
        <v>302</v>
      </c>
      <c r="B181">
        <v>8756.2999999999993</v>
      </c>
      <c r="C181">
        <v>8757.0499999999993</v>
      </c>
      <c r="D181">
        <v>8750.9500000000007</v>
      </c>
      <c r="E181">
        <v>8750.9500000000007</v>
      </c>
      <c r="F181">
        <v>144</v>
      </c>
    </row>
    <row r="182" spans="1:6">
      <c r="A182" t="s">
        <v>303</v>
      </c>
      <c r="B182">
        <v>8753.5499999999993</v>
      </c>
      <c r="C182">
        <v>8769.9500000000007</v>
      </c>
      <c r="D182">
        <v>8751.7999999999993</v>
      </c>
      <c r="E182">
        <v>8765.7000000000007</v>
      </c>
      <c r="F182">
        <v>637</v>
      </c>
    </row>
    <row r="183" spans="1:6">
      <c r="A183" t="s">
        <v>304</v>
      </c>
      <c r="B183">
        <v>8763.5</v>
      </c>
      <c r="C183">
        <v>8763.5</v>
      </c>
      <c r="D183">
        <v>8751</v>
      </c>
      <c r="E183">
        <v>8753.0499999999993</v>
      </c>
      <c r="F183">
        <v>117</v>
      </c>
    </row>
    <row r="184" spans="1:6">
      <c r="A184" t="s">
        <v>305</v>
      </c>
      <c r="B184">
        <v>8753.4</v>
      </c>
      <c r="C184">
        <v>8768.9</v>
      </c>
      <c r="D184">
        <v>8753.0499999999993</v>
      </c>
      <c r="E184">
        <v>8765.9500000000007</v>
      </c>
      <c r="F184">
        <v>318</v>
      </c>
    </row>
    <row r="185" spans="1:6">
      <c r="A185" t="s">
        <v>306</v>
      </c>
      <c r="B185">
        <v>8765.9500000000007</v>
      </c>
      <c r="C185">
        <v>8767.15</v>
      </c>
      <c r="D185">
        <v>8759.0499999999993</v>
      </c>
      <c r="E185">
        <v>8762.0499999999993</v>
      </c>
      <c r="F185">
        <v>185</v>
      </c>
    </row>
    <row r="186" spans="1:6">
      <c r="A186" t="s">
        <v>307</v>
      </c>
      <c r="B186">
        <v>8762.0499999999993</v>
      </c>
      <c r="C186">
        <v>8763.25</v>
      </c>
      <c r="D186">
        <v>8758</v>
      </c>
      <c r="E186">
        <v>8759.6</v>
      </c>
      <c r="F186">
        <v>155</v>
      </c>
    </row>
    <row r="187" spans="1:6">
      <c r="A187" t="s">
        <v>308</v>
      </c>
      <c r="B187">
        <v>8759.75</v>
      </c>
      <c r="C187">
        <v>8775</v>
      </c>
      <c r="D187">
        <v>8756.0499999999993</v>
      </c>
      <c r="E187">
        <v>8765.5499999999993</v>
      </c>
      <c r="F187">
        <v>1037</v>
      </c>
    </row>
    <row r="188" spans="1:6">
      <c r="A188" t="s">
        <v>309</v>
      </c>
      <c r="B188">
        <v>8770.0499999999993</v>
      </c>
      <c r="C188">
        <v>8770.5</v>
      </c>
      <c r="D188">
        <v>8765.5499999999993</v>
      </c>
      <c r="E188">
        <v>8770.0499999999993</v>
      </c>
      <c r="F188">
        <v>181</v>
      </c>
    </row>
    <row r="189" spans="1:6">
      <c r="A189" t="s">
        <v>310</v>
      </c>
      <c r="B189">
        <v>8770.0499999999993</v>
      </c>
      <c r="C189">
        <v>8775</v>
      </c>
      <c r="D189">
        <v>8765.2999999999993</v>
      </c>
      <c r="E189">
        <v>8775</v>
      </c>
      <c r="F189">
        <v>514</v>
      </c>
    </row>
    <row r="190" spans="1:6">
      <c r="A190" t="s">
        <v>311</v>
      </c>
      <c r="B190">
        <v>8772.4</v>
      </c>
      <c r="C190">
        <v>8775</v>
      </c>
      <c r="D190">
        <v>8766.4</v>
      </c>
      <c r="E190">
        <v>8769.9</v>
      </c>
      <c r="F190">
        <v>342</v>
      </c>
    </row>
    <row r="191" spans="1:6">
      <c r="A191" t="s">
        <v>312</v>
      </c>
      <c r="B191">
        <v>8769.9</v>
      </c>
      <c r="C191">
        <v>8773.9500000000007</v>
      </c>
      <c r="D191">
        <v>8766.75</v>
      </c>
      <c r="E191">
        <v>8768.1</v>
      </c>
      <c r="F191">
        <v>153</v>
      </c>
    </row>
    <row r="192" spans="1:6">
      <c r="A192" t="s">
        <v>313</v>
      </c>
      <c r="B192">
        <v>8767.4500000000007</v>
      </c>
      <c r="C192">
        <v>8774</v>
      </c>
      <c r="D192">
        <v>8766.75</v>
      </c>
      <c r="E192">
        <v>8771</v>
      </c>
      <c r="F192">
        <v>380</v>
      </c>
    </row>
    <row r="193" spans="1:6">
      <c r="A193" t="s">
        <v>314</v>
      </c>
      <c r="B193">
        <v>8774</v>
      </c>
      <c r="C193">
        <v>8776</v>
      </c>
      <c r="D193">
        <v>8772.35</v>
      </c>
      <c r="E193">
        <v>8775</v>
      </c>
      <c r="F193">
        <v>487</v>
      </c>
    </row>
    <row r="194" spans="1:6">
      <c r="A194" t="s">
        <v>315</v>
      </c>
      <c r="B194">
        <v>8775</v>
      </c>
      <c r="C194">
        <v>8775</v>
      </c>
      <c r="D194">
        <v>8771.5</v>
      </c>
      <c r="E194">
        <v>8775</v>
      </c>
      <c r="F194">
        <v>302</v>
      </c>
    </row>
    <row r="195" spans="1:6">
      <c r="A195" t="s">
        <v>316</v>
      </c>
      <c r="B195">
        <v>8773.2000000000007</v>
      </c>
      <c r="C195">
        <v>8775</v>
      </c>
      <c r="D195">
        <v>8770.5</v>
      </c>
      <c r="E195">
        <v>8772.4</v>
      </c>
      <c r="F195">
        <v>120</v>
      </c>
    </row>
    <row r="196" spans="1:6">
      <c r="A196" t="s">
        <v>317</v>
      </c>
      <c r="B196">
        <v>8770.2000000000007</v>
      </c>
      <c r="C196">
        <v>8770.65</v>
      </c>
      <c r="D196">
        <v>8768.2000000000007</v>
      </c>
      <c r="E196">
        <v>8768.5499999999993</v>
      </c>
      <c r="F196">
        <v>110</v>
      </c>
    </row>
    <row r="197" spans="1:6">
      <c r="A197" t="s">
        <v>318</v>
      </c>
      <c r="B197">
        <v>8768.2000000000007</v>
      </c>
      <c r="C197">
        <v>8775</v>
      </c>
      <c r="D197">
        <v>8761.65</v>
      </c>
      <c r="E197">
        <v>8774.9</v>
      </c>
      <c r="F197">
        <v>537</v>
      </c>
    </row>
    <row r="198" spans="1:6">
      <c r="A198" t="s">
        <v>319</v>
      </c>
      <c r="B198">
        <v>8772.7000000000007</v>
      </c>
      <c r="C198">
        <v>8774.7999999999993</v>
      </c>
      <c r="D198">
        <v>8772.5</v>
      </c>
      <c r="E198">
        <v>8772.65</v>
      </c>
      <c r="F198">
        <v>129</v>
      </c>
    </row>
    <row r="199" spans="1:6">
      <c r="A199" t="s">
        <v>320</v>
      </c>
      <c r="B199">
        <v>8772.65</v>
      </c>
      <c r="C199">
        <v>8781.5</v>
      </c>
      <c r="D199">
        <v>8762.4500000000007</v>
      </c>
      <c r="E199">
        <v>8762.4500000000007</v>
      </c>
      <c r="F199">
        <v>1042</v>
      </c>
    </row>
    <row r="200" spans="1:6">
      <c r="A200" t="s">
        <v>321</v>
      </c>
      <c r="B200">
        <v>8765.35</v>
      </c>
      <c r="C200">
        <v>8768.1</v>
      </c>
      <c r="D200">
        <v>8761.0499999999993</v>
      </c>
      <c r="E200">
        <v>8762.5499999999993</v>
      </c>
      <c r="F200">
        <v>171</v>
      </c>
    </row>
    <row r="201" spans="1:6">
      <c r="A201" t="s">
        <v>322</v>
      </c>
      <c r="B201">
        <v>8762.5499999999993</v>
      </c>
      <c r="C201">
        <v>8765.4</v>
      </c>
      <c r="D201">
        <v>8754.7999999999993</v>
      </c>
      <c r="E201">
        <v>8765.4</v>
      </c>
      <c r="F201">
        <v>487</v>
      </c>
    </row>
    <row r="202" spans="1:6">
      <c r="A202" t="s">
        <v>323</v>
      </c>
      <c r="B202">
        <v>8765.2999999999993</v>
      </c>
      <c r="C202">
        <v>8765.2999999999993</v>
      </c>
      <c r="D202">
        <v>8750.75</v>
      </c>
      <c r="E202">
        <v>8763.4</v>
      </c>
      <c r="F202">
        <v>121</v>
      </c>
    </row>
    <row r="203" spans="1:6">
      <c r="A203" t="s">
        <v>324</v>
      </c>
      <c r="B203">
        <v>8763.1</v>
      </c>
      <c r="C203">
        <v>8765.7999999999993</v>
      </c>
      <c r="D203">
        <v>8756.4500000000007</v>
      </c>
      <c r="E203">
        <v>8759.2999999999993</v>
      </c>
      <c r="F203">
        <v>268</v>
      </c>
    </row>
    <row r="204" spans="1:6">
      <c r="A204" t="s">
        <v>325</v>
      </c>
      <c r="B204">
        <v>8762.4</v>
      </c>
      <c r="C204">
        <v>8770</v>
      </c>
      <c r="D204">
        <v>8761.0499999999993</v>
      </c>
      <c r="E204">
        <v>8770</v>
      </c>
      <c r="F204">
        <v>501</v>
      </c>
    </row>
    <row r="205" spans="1:6">
      <c r="A205" t="s">
        <v>326</v>
      </c>
      <c r="B205">
        <v>8770</v>
      </c>
      <c r="C205">
        <v>8774.7999999999993</v>
      </c>
      <c r="D205">
        <v>8760.5</v>
      </c>
      <c r="E205">
        <v>8769.4500000000007</v>
      </c>
      <c r="F205">
        <v>743</v>
      </c>
    </row>
    <row r="206" spans="1:6">
      <c r="A206" t="s">
        <v>327</v>
      </c>
      <c r="B206">
        <v>8766.9500000000007</v>
      </c>
      <c r="C206">
        <v>8768.5</v>
      </c>
      <c r="D206">
        <v>8759</v>
      </c>
      <c r="E206">
        <v>8759</v>
      </c>
      <c r="F206">
        <v>161</v>
      </c>
    </row>
    <row r="207" spans="1:6">
      <c r="A207" t="s">
        <v>328</v>
      </c>
      <c r="B207">
        <v>8763</v>
      </c>
      <c r="C207">
        <v>8772.85</v>
      </c>
      <c r="D207">
        <v>8759.0499999999993</v>
      </c>
      <c r="E207">
        <v>8772.85</v>
      </c>
      <c r="F207">
        <v>153</v>
      </c>
    </row>
    <row r="208" spans="1:6">
      <c r="A208" t="s">
        <v>329</v>
      </c>
      <c r="B208">
        <v>8772.9</v>
      </c>
      <c r="C208">
        <v>8773</v>
      </c>
      <c r="D208">
        <v>8759</v>
      </c>
      <c r="E208">
        <v>8761.1</v>
      </c>
      <c r="F208">
        <v>183</v>
      </c>
    </row>
    <row r="209" spans="1:6">
      <c r="A209" t="s">
        <v>330</v>
      </c>
      <c r="B209">
        <v>8761.1</v>
      </c>
      <c r="C209">
        <v>8771.9</v>
      </c>
      <c r="D209">
        <v>8759.35</v>
      </c>
      <c r="E209">
        <v>8767.65</v>
      </c>
      <c r="F209">
        <v>158</v>
      </c>
    </row>
    <row r="210" spans="1:6">
      <c r="A210" t="s">
        <v>331</v>
      </c>
      <c r="B210">
        <v>8762.4500000000007</v>
      </c>
      <c r="C210">
        <v>8766.65</v>
      </c>
      <c r="D210">
        <v>8757.5499999999993</v>
      </c>
      <c r="E210">
        <v>8762.5</v>
      </c>
      <c r="F210">
        <v>153</v>
      </c>
    </row>
    <row r="211" spans="1:6">
      <c r="A211" t="s">
        <v>332</v>
      </c>
      <c r="B211">
        <v>8762.5</v>
      </c>
      <c r="C211">
        <v>8765.2999999999993</v>
      </c>
      <c r="D211">
        <v>8755.2999999999993</v>
      </c>
      <c r="E211">
        <v>8755.2999999999993</v>
      </c>
      <c r="F211">
        <v>176</v>
      </c>
    </row>
    <row r="212" spans="1:6">
      <c r="A212" t="s">
        <v>333</v>
      </c>
      <c r="B212">
        <v>8756.7999999999993</v>
      </c>
      <c r="C212">
        <v>8763.4</v>
      </c>
      <c r="D212">
        <v>8756.65</v>
      </c>
      <c r="E212">
        <v>8758.6</v>
      </c>
      <c r="F212">
        <v>200</v>
      </c>
    </row>
    <row r="213" spans="1:6">
      <c r="A213" t="s">
        <v>334</v>
      </c>
      <c r="B213">
        <v>8760.1</v>
      </c>
      <c r="C213">
        <v>8762.6</v>
      </c>
      <c r="D213">
        <v>8741.2999999999993</v>
      </c>
      <c r="E213">
        <v>8741.2999999999993</v>
      </c>
      <c r="F213">
        <v>190</v>
      </c>
    </row>
    <row r="214" spans="1:6">
      <c r="A214" t="s">
        <v>335</v>
      </c>
      <c r="B214">
        <v>8741</v>
      </c>
      <c r="C214">
        <v>8750</v>
      </c>
      <c r="D214">
        <v>8737.5499999999993</v>
      </c>
      <c r="E214">
        <v>8749.9</v>
      </c>
      <c r="F214">
        <v>383</v>
      </c>
    </row>
    <row r="215" spans="1:6">
      <c r="A215" t="s">
        <v>336</v>
      </c>
      <c r="B215">
        <v>8749.9</v>
      </c>
      <c r="C215">
        <v>8758.9500000000007</v>
      </c>
      <c r="D215">
        <v>8749.85</v>
      </c>
      <c r="E215">
        <v>8754.7999999999993</v>
      </c>
      <c r="F215">
        <v>368</v>
      </c>
    </row>
    <row r="216" spans="1:6">
      <c r="A216" t="s">
        <v>337</v>
      </c>
      <c r="B216">
        <v>8758.7999999999993</v>
      </c>
      <c r="C216">
        <v>8758.9500000000007</v>
      </c>
      <c r="D216">
        <v>8753.75</v>
      </c>
      <c r="E216">
        <v>8755.2999999999993</v>
      </c>
      <c r="F216">
        <v>172</v>
      </c>
    </row>
    <row r="217" spans="1:6">
      <c r="A217" t="s">
        <v>338</v>
      </c>
      <c r="B217">
        <v>8757.25</v>
      </c>
      <c r="C217">
        <v>8757.25</v>
      </c>
      <c r="D217">
        <v>8751.7000000000007</v>
      </c>
      <c r="E217">
        <v>8751.7000000000007</v>
      </c>
      <c r="F217">
        <v>147</v>
      </c>
    </row>
    <row r="218" spans="1:6">
      <c r="A218" t="s">
        <v>339</v>
      </c>
      <c r="B218">
        <v>8752.25</v>
      </c>
      <c r="C218">
        <v>8754.9500000000007</v>
      </c>
      <c r="D218">
        <v>8747.5</v>
      </c>
      <c r="E218">
        <v>8749.9</v>
      </c>
      <c r="F218">
        <v>259</v>
      </c>
    </row>
    <row r="219" spans="1:6">
      <c r="A219" t="s">
        <v>340</v>
      </c>
      <c r="B219">
        <v>8749.9</v>
      </c>
      <c r="C219">
        <v>8750</v>
      </c>
      <c r="D219">
        <v>8745.35</v>
      </c>
      <c r="E219">
        <v>8750</v>
      </c>
      <c r="F219">
        <v>222</v>
      </c>
    </row>
    <row r="220" spans="1:6">
      <c r="A220" t="s">
        <v>341</v>
      </c>
      <c r="B220">
        <v>8750</v>
      </c>
      <c r="C220">
        <v>8755.9500000000007</v>
      </c>
      <c r="D220">
        <v>8750</v>
      </c>
      <c r="E220">
        <v>8752.4</v>
      </c>
      <c r="F220">
        <v>493</v>
      </c>
    </row>
    <row r="221" spans="1:6">
      <c r="A221" t="s">
        <v>342</v>
      </c>
      <c r="B221">
        <v>8754.7000000000007</v>
      </c>
      <c r="C221">
        <v>8755</v>
      </c>
      <c r="D221">
        <v>8750.4</v>
      </c>
      <c r="E221">
        <v>8750.5499999999993</v>
      </c>
      <c r="F221">
        <v>205</v>
      </c>
    </row>
    <row r="222" spans="1:6">
      <c r="A222" t="s">
        <v>343</v>
      </c>
      <c r="B222">
        <v>8755.2000000000007</v>
      </c>
      <c r="C222">
        <v>8762.2999999999993</v>
      </c>
      <c r="D222">
        <v>8754.4</v>
      </c>
      <c r="E222">
        <v>8757.4500000000007</v>
      </c>
      <c r="F222">
        <v>201</v>
      </c>
    </row>
    <row r="223" spans="1:6">
      <c r="A223" t="s">
        <v>344</v>
      </c>
      <c r="B223">
        <v>8760</v>
      </c>
      <c r="C223">
        <v>8763.1</v>
      </c>
      <c r="D223">
        <v>8757.0499999999993</v>
      </c>
      <c r="E223">
        <v>8758.4</v>
      </c>
      <c r="F223">
        <v>181</v>
      </c>
    </row>
    <row r="224" spans="1:6">
      <c r="A224" t="s">
        <v>345</v>
      </c>
      <c r="B224">
        <v>8760.25</v>
      </c>
      <c r="C224">
        <v>8769.9500000000007</v>
      </c>
      <c r="D224">
        <v>8758.4</v>
      </c>
      <c r="E224">
        <v>8765.5</v>
      </c>
      <c r="F224">
        <v>381</v>
      </c>
    </row>
    <row r="225" spans="1:6">
      <c r="A225" t="s">
        <v>346</v>
      </c>
      <c r="B225">
        <v>8764.65</v>
      </c>
      <c r="C225">
        <v>8765</v>
      </c>
      <c r="D225">
        <v>8756.0499999999993</v>
      </c>
      <c r="E225">
        <v>8757</v>
      </c>
      <c r="F225">
        <v>159</v>
      </c>
    </row>
    <row r="226" spans="1:6">
      <c r="A226" t="s">
        <v>347</v>
      </c>
      <c r="B226">
        <v>8758</v>
      </c>
      <c r="C226">
        <v>8765</v>
      </c>
      <c r="D226">
        <v>8757.35</v>
      </c>
      <c r="E226">
        <v>8762.6</v>
      </c>
      <c r="F226">
        <v>180</v>
      </c>
    </row>
    <row r="227" spans="1:6">
      <c r="A227" t="s">
        <v>348</v>
      </c>
      <c r="B227">
        <v>8765</v>
      </c>
      <c r="C227">
        <v>8765</v>
      </c>
      <c r="D227">
        <v>8752.75</v>
      </c>
      <c r="E227">
        <v>8752.75</v>
      </c>
      <c r="F227">
        <v>111</v>
      </c>
    </row>
    <row r="228" spans="1:6">
      <c r="A228" t="s">
        <v>349</v>
      </c>
      <c r="B228">
        <v>8754.7999999999993</v>
      </c>
      <c r="C228">
        <v>8758.9</v>
      </c>
      <c r="D228">
        <v>8749.5</v>
      </c>
      <c r="E228">
        <v>8752</v>
      </c>
      <c r="F228">
        <v>584</v>
      </c>
    </row>
    <row r="229" spans="1:6">
      <c r="A229" t="s">
        <v>350</v>
      </c>
      <c r="B229">
        <v>8750</v>
      </c>
      <c r="C229">
        <v>8760.15</v>
      </c>
      <c r="D229">
        <v>8750</v>
      </c>
      <c r="E229">
        <v>8759.7999999999993</v>
      </c>
      <c r="F229">
        <v>177</v>
      </c>
    </row>
    <row r="230" spans="1:6">
      <c r="A230" t="s">
        <v>351</v>
      </c>
      <c r="B230">
        <v>8759</v>
      </c>
      <c r="C230">
        <v>8759.15</v>
      </c>
      <c r="D230">
        <v>8750</v>
      </c>
      <c r="E230">
        <v>8759.15</v>
      </c>
      <c r="F230">
        <v>197</v>
      </c>
    </row>
    <row r="231" spans="1:6">
      <c r="A231" t="s">
        <v>352</v>
      </c>
      <c r="B231">
        <v>8759.2000000000007</v>
      </c>
      <c r="C231">
        <v>8760</v>
      </c>
      <c r="D231">
        <v>8752.9</v>
      </c>
      <c r="E231">
        <v>8755.9</v>
      </c>
      <c r="F231">
        <v>128</v>
      </c>
    </row>
    <row r="232" spans="1:6">
      <c r="A232" t="s">
        <v>353</v>
      </c>
      <c r="B232">
        <v>8752.85</v>
      </c>
      <c r="C232">
        <v>8761.5</v>
      </c>
      <c r="D232">
        <v>8750</v>
      </c>
      <c r="E232">
        <v>8761.5</v>
      </c>
      <c r="F232">
        <v>330</v>
      </c>
    </row>
    <row r="233" spans="1:6">
      <c r="A233" t="s">
        <v>354</v>
      </c>
      <c r="B233">
        <v>8762.4</v>
      </c>
      <c r="C233">
        <v>8764.5499999999993</v>
      </c>
      <c r="D233">
        <v>8758.25</v>
      </c>
      <c r="E233">
        <v>8758.25</v>
      </c>
      <c r="F233">
        <v>155</v>
      </c>
    </row>
    <row r="234" spans="1:6">
      <c r="A234" t="s">
        <v>355</v>
      </c>
      <c r="B234">
        <v>8762.9</v>
      </c>
      <c r="C234">
        <v>8765</v>
      </c>
      <c r="D234">
        <v>8754.9500000000007</v>
      </c>
      <c r="E234">
        <v>8764.9</v>
      </c>
      <c r="F234">
        <v>374</v>
      </c>
    </row>
    <row r="235" spans="1:6">
      <c r="A235" t="s">
        <v>356</v>
      </c>
      <c r="B235">
        <v>8764.5</v>
      </c>
      <c r="C235">
        <v>8764.5</v>
      </c>
      <c r="D235">
        <v>8749.75</v>
      </c>
      <c r="E235">
        <v>8754.7000000000007</v>
      </c>
      <c r="F235">
        <v>546</v>
      </c>
    </row>
    <row r="236" spans="1:6">
      <c r="A236" t="s">
        <v>357</v>
      </c>
      <c r="B236">
        <v>8752.65</v>
      </c>
      <c r="C236">
        <v>8759.75</v>
      </c>
      <c r="D236">
        <v>8749.5499999999993</v>
      </c>
      <c r="E236">
        <v>8759.75</v>
      </c>
      <c r="F236">
        <v>712</v>
      </c>
    </row>
    <row r="237" spans="1:6">
      <c r="A237" t="s">
        <v>358</v>
      </c>
      <c r="B237">
        <v>8759.1</v>
      </c>
      <c r="C237">
        <v>8759.2000000000007</v>
      </c>
      <c r="D237">
        <v>8750.4500000000007</v>
      </c>
      <c r="E237">
        <v>8759</v>
      </c>
      <c r="F237">
        <v>344</v>
      </c>
    </row>
    <row r="238" spans="1:6">
      <c r="A238" t="s">
        <v>359</v>
      </c>
      <c r="B238">
        <v>8759</v>
      </c>
      <c r="C238">
        <v>8759</v>
      </c>
      <c r="D238">
        <v>8752.65</v>
      </c>
      <c r="E238">
        <v>8754.9500000000007</v>
      </c>
      <c r="F238">
        <v>113</v>
      </c>
    </row>
    <row r="239" spans="1:6">
      <c r="A239" t="s">
        <v>360</v>
      </c>
      <c r="B239">
        <v>8757.2000000000007</v>
      </c>
      <c r="C239">
        <v>8760.0499999999993</v>
      </c>
      <c r="D239">
        <v>8750</v>
      </c>
      <c r="E239">
        <v>8758</v>
      </c>
      <c r="F239">
        <v>440</v>
      </c>
    </row>
    <row r="240" spans="1:6">
      <c r="A240" t="s">
        <v>361</v>
      </c>
      <c r="B240">
        <v>8759.75</v>
      </c>
      <c r="C240">
        <v>8760</v>
      </c>
      <c r="D240">
        <v>8745.1</v>
      </c>
      <c r="E240">
        <v>8749.9500000000007</v>
      </c>
      <c r="F240">
        <v>148</v>
      </c>
    </row>
    <row r="241" spans="1:6">
      <c r="A241" t="s">
        <v>362</v>
      </c>
      <c r="B241">
        <v>8750</v>
      </c>
      <c r="C241">
        <v>8750</v>
      </c>
      <c r="D241">
        <v>8745.1</v>
      </c>
      <c r="E241">
        <v>8747.4</v>
      </c>
      <c r="F241">
        <v>99</v>
      </c>
    </row>
    <row r="242" spans="1:6">
      <c r="A242" t="s">
        <v>363</v>
      </c>
      <c r="B242">
        <v>8747.35</v>
      </c>
      <c r="C242">
        <v>8750</v>
      </c>
      <c r="D242">
        <v>8747.35</v>
      </c>
      <c r="E242">
        <v>8750</v>
      </c>
      <c r="F242">
        <v>68</v>
      </c>
    </row>
    <row r="243" spans="1:6">
      <c r="A243" t="s">
        <v>364</v>
      </c>
      <c r="B243">
        <v>8750</v>
      </c>
      <c r="C243">
        <v>8750</v>
      </c>
      <c r="D243">
        <v>8749</v>
      </c>
      <c r="E243">
        <v>8750</v>
      </c>
      <c r="F243">
        <v>55</v>
      </c>
    </row>
    <row r="244" spans="1:6">
      <c r="A244" t="s">
        <v>365</v>
      </c>
      <c r="B244">
        <v>8750</v>
      </c>
      <c r="C244">
        <v>8758.6</v>
      </c>
      <c r="D244">
        <v>8750</v>
      </c>
      <c r="E244">
        <v>8752.5</v>
      </c>
      <c r="F244">
        <v>446</v>
      </c>
    </row>
    <row r="245" spans="1:6">
      <c r="A245" t="s">
        <v>366</v>
      </c>
      <c r="B245">
        <v>8750</v>
      </c>
      <c r="C245">
        <v>8753.4500000000007</v>
      </c>
      <c r="D245">
        <v>8749.9500000000007</v>
      </c>
      <c r="E245">
        <v>8750.65</v>
      </c>
      <c r="F245">
        <v>123</v>
      </c>
    </row>
    <row r="246" spans="1:6">
      <c r="A246" t="s">
        <v>367</v>
      </c>
      <c r="B246">
        <v>8753.4500000000007</v>
      </c>
      <c r="C246">
        <v>8759</v>
      </c>
      <c r="D246">
        <v>8750.5499999999993</v>
      </c>
      <c r="E246">
        <v>8759</v>
      </c>
      <c r="F246">
        <v>186</v>
      </c>
    </row>
    <row r="247" spans="1:6">
      <c r="A247" t="s">
        <v>368</v>
      </c>
      <c r="B247">
        <v>8759</v>
      </c>
      <c r="C247">
        <v>8766</v>
      </c>
      <c r="D247">
        <v>8754.65</v>
      </c>
      <c r="E247">
        <v>8765</v>
      </c>
      <c r="F247">
        <v>415</v>
      </c>
    </row>
    <row r="248" spans="1:6">
      <c r="A248" t="s">
        <v>369</v>
      </c>
      <c r="B248">
        <v>8766</v>
      </c>
      <c r="C248">
        <v>8766</v>
      </c>
      <c r="D248">
        <v>8757.75</v>
      </c>
      <c r="E248">
        <v>8757.75</v>
      </c>
      <c r="F248">
        <v>121</v>
      </c>
    </row>
    <row r="249" spans="1:6">
      <c r="A249" t="s">
        <v>370</v>
      </c>
      <c r="B249">
        <v>8759.6</v>
      </c>
      <c r="C249">
        <v>8761.5</v>
      </c>
      <c r="D249">
        <v>8756.5</v>
      </c>
      <c r="E249">
        <v>8756.5</v>
      </c>
      <c r="F249">
        <v>112</v>
      </c>
    </row>
    <row r="250" spans="1:6">
      <c r="A250" t="s">
        <v>371</v>
      </c>
      <c r="B250">
        <v>8759.7000000000007</v>
      </c>
      <c r="C250">
        <v>8760.6</v>
      </c>
      <c r="D250">
        <v>8754.75</v>
      </c>
      <c r="E250">
        <v>8759.4</v>
      </c>
      <c r="F250">
        <v>242</v>
      </c>
    </row>
    <row r="251" spans="1:6">
      <c r="A251" t="s">
        <v>372</v>
      </c>
      <c r="B251">
        <v>8759.7000000000007</v>
      </c>
      <c r="C251">
        <v>8768</v>
      </c>
      <c r="D251">
        <v>8756.2000000000007</v>
      </c>
      <c r="E251">
        <v>8768</v>
      </c>
      <c r="F251">
        <v>269</v>
      </c>
    </row>
    <row r="252" spans="1:6">
      <c r="A252" t="s">
        <v>373</v>
      </c>
      <c r="B252">
        <v>8768</v>
      </c>
      <c r="C252">
        <v>8768.5</v>
      </c>
      <c r="D252">
        <v>8760.7999999999993</v>
      </c>
      <c r="E252">
        <v>8767.9</v>
      </c>
      <c r="F252">
        <v>178</v>
      </c>
    </row>
    <row r="253" spans="1:6">
      <c r="A253" t="s">
        <v>374</v>
      </c>
      <c r="B253">
        <v>8767.9</v>
      </c>
      <c r="C253">
        <v>8767.9</v>
      </c>
      <c r="D253">
        <v>8757.85</v>
      </c>
      <c r="E253">
        <v>8760.2000000000007</v>
      </c>
      <c r="F253">
        <v>166</v>
      </c>
    </row>
    <row r="254" spans="1:6">
      <c r="A254" t="s">
        <v>375</v>
      </c>
      <c r="B254">
        <v>8760.4</v>
      </c>
      <c r="C254">
        <v>8763.2999999999993</v>
      </c>
      <c r="D254">
        <v>8757.7000000000007</v>
      </c>
      <c r="E254">
        <v>8758.6</v>
      </c>
      <c r="F254">
        <v>170</v>
      </c>
    </row>
    <row r="255" spans="1:6">
      <c r="A255" t="s">
        <v>376</v>
      </c>
      <c r="B255">
        <v>8761.75</v>
      </c>
      <c r="C255">
        <v>8762</v>
      </c>
      <c r="D255">
        <v>8758</v>
      </c>
      <c r="E255">
        <v>8758</v>
      </c>
      <c r="F255">
        <v>153</v>
      </c>
    </row>
    <row r="256" spans="1:6">
      <c r="A256" t="s">
        <v>377</v>
      </c>
      <c r="B256">
        <v>8761.4</v>
      </c>
      <c r="C256">
        <v>8768.7999999999993</v>
      </c>
      <c r="D256">
        <v>8758</v>
      </c>
      <c r="E256">
        <v>8767.85</v>
      </c>
      <c r="F256">
        <v>523</v>
      </c>
    </row>
    <row r="257" spans="1:6">
      <c r="A257" t="s">
        <v>378</v>
      </c>
      <c r="B257">
        <v>8767.35</v>
      </c>
      <c r="C257">
        <v>8772</v>
      </c>
      <c r="D257">
        <v>8761.2000000000007</v>
      </c>
      <c r="E257">
        <v>8763.6</v>
      </c>
      <c r="F257">
        <v>517</v>
      </c>
    </row>
    <row r="258" spans="1:6">
      <c r="A258" t="s">
        <v>379</v>
      </c>
      <c r="B258">
        <v>8767.35</v>
      </c>
      <c r="C258">
        <v>8770</v>
      </c>
      <c r="D258">
        <v>8760.7000000000007</v>
      </c>
      <c r="E258">
        <v>8760.7000000000007</v>
      </c>
      <c r="F258">
        <v>164</v>
      </c>
    </row>
    <row r="259" spans="1:6">
      <c r="A259" t="s">
        <v>380</v>
      </c>
      <c r="B259">
        <v>8765.25</v>
      </c>
      <c r="C259">
        <v>8766.4</v>
      </c>
      <c r="D259">
        <v>8756.65</v>
      </c>
      <c r="E259">
        <v>8756.65</v>
      </c>
      <c r="F259">
        <v>333</v>
      </c>
    </row>
    <row r="260" spans="1:6">
      <c r="A260" t="s">
        <v>381</v>
      </c>
      <c r="B260">
        <v>8759.6</v>
      </c>
      <c r="C260">
        <v>8765.5</v>
      </c>
      <c r="D260">
        <v>8759.6</v>
      </c>
      <c r="E260">
        <v>8765.25</v>
      </c>
      <c r="F260">
        <v>249</v>
      </c>
    </row>
    <row r="261" spans="1:6">
      <c r="A261" t="s">
        <v>382</v>
      </c>
      <c r="B261">
        <v>8765.25</v>
      </c>
      <c r="C261">
        <v>8771.65</v>
      </c>
      <c r="D261">
        <v>8765.25</v>
      </c>
      <c r="E261">
        <v>8768.1</v>
      </c>
      <c r="F261">
        <v>148</v>
      </c>
    </row>
    <row r="262" spans="1:6">
      <c r="A262" t="s">
        <v>383</v>
      </c>
      <c r="B262">
        <v>8771.1</v>
      </c>
      <c r="C262">
        <v>8771.15</v>
      </c>
      <c r="D262">
        <v>8762.7000000000007</v>
      </c>
      <c r="E262">
        <v>8768</v>
      </c>
      <c r="F262">
        <v>126</v>
      </c>
    </row>
    <row r="263" spans="1:6">
      <c r="A263" t="s">
        <v>384</v>
      </c>
      <c r="B263">
        <v>8768</v>
      </c>
      <c r="C263">
        <v>8770.1</v>
      </c>
      <c r="D263">
        <v>8764.2000000000007</v>
      </c>
      <c r="E263">
        <v>8764.85</v>
      </c>
      <c r="F263">
        <v>159</v>
      </c>
    </row>
    <row r="264" spans="1:6">
      <c r="A264" t="s">
        <v>385</v>
      </c>
      <c r="B264">
        <v>8765.0499999999993</v>
      </c>
      <c r="C264">
        <v>8768.2000000000007</v>
      </c>
      <c r="D264">
        <v>8761.15</v>
      </c>
      <c r="E264">
        <v>8761.5499999999993</v>
      </c>
      <c r="F264">
        <v>114</v>
      </c>
    </row>
    <row r="265" spans="1:6">
      <c r="A265" t="s">
        <v>386</v>
      </c>
      <c r="B265">
        <v>8763.7999999999993</v>
      </c>
      <c r="C265">
        <v>8763.7999999999993</v>
      </c>
      <c r="D265">
        <v>8756.25</v>
      </c>
      <c r="E265">
        <v>8760</v>
      </c>
      <c r="F265">
        <v>1591</v>
      </c>
    </row>
    <row r="266" spans="1:6">
      <c r="A266" t="s">
        <v>387</v>
      </c>
      <c r="B266">
        <v>8760</v>
      </c>
      <c r="C266">
        <v>8760</v>
      </c>
      <c r="D266">
        <v>8755.2000000000007</v>
      </c>
      <c r="E266">
        <v>8759.9500000000007</v>
      </c>
      <c r="F266">
        <v>371</v>
      </c>
    </row>
    <row r="267" spans="1:6">
      <c r="A267" t="s">
        <v>388</v>
      </c>
      <c r="B267">
        <v>8759.9500000000007</v>
      </c>
      <c r="C267">
        <v>8760</v>
      </c>
      <c r="D267">
        <v>8750.1</v>
      </c>
      <c r="E267">
        <v>8754.4500000000007</v>
      </c>
      <c r="F267">
        <v>625</v>
      </c>
    </row>
    <row r="268" spans="1:6">
      <c r="A268" t="s">
        <v>389</v>
      </c>
      <c r="B268">
        <v>8751.4</v>
      </c>
      <c r="C268">
        <v>8755</v>
      </c>
      <c r="D268">
        <v>8750</v>
      </c>
      <c r="E268">
        <v>8752.5</v>
      </c>
      <c r="F268">
        <v>169</v>
      </c>
    </row>
    <row r="269" spans="1:6">
      <c r="A269" t="s">
        <v>390</v>
      </c>
      <c r="B269">
        <v>8754.2000000000007</v>
      </c>
      <c r="C269">
        <v>8754.4</v>
      </c>
      <c r="D269">
        <v>8749.2000000000007</v>
      </c>
      <c r="E269">
        <v>8749.2000000000007</v>
      </c>
      <c r="F269">
        <v>126</v>
      </c>
    </row>
    <row r="270" spans="1:6">
      <c r="A270" t="s">
        <v>391</v>
      </c>
      <c r="B270">
        <v>8750</v>
      </c>
      <c r="C270">
        <v>8763.2999999999993</v>
      </c>
      <c r="D270">
        <v>8750</v>
      </c>
      <c r="E270">
        <v>8762.6</v>
      </c>
      <c r="F270">
        <v>1979</v>
      </c>
    </row>
    <row r="271" spans="1:6">
      <c r="A271" t="s">
        <v>392</v>
      </c>
      <c r="B271">
        <v>8762.6</v>
      </c>
      <c r="C271">
        <v>8765</v>
      </c>
      <c r="D271">
        <v>8756.7000000000007</v>
      </c>
      <c r="E271">
        <v>8761.2000000000007</v>
      </c>
      <c r="F271">
        <v>501</v>
      </c>
    </row>
    <row r="272" spans="1:6">
      <c r="A272" t="s">
        <v>393</v>
      </c>
      <c r="B272">
        <v>8761.4</v>
      </c>
      <c r="C272">
        <v>8766</v>
      </c>
      <c r="D272">
        <v>8758.4500000000007</v>
      </c>
      <c r="E272">
        <v>8762.2000000000007</v>
      </c>
      <c r="F272">
        <v>166</v>
      </c>
    </row>
    <row r="273" spans="1:6">
      <c r="A273" t="s">
        <v>394</v>
      </c>
      <c r="B273">
        <v>8765.5</v>
      </c>
      <c r="C273">
        <v>8767</v>
      </c>
      <c r="D273">
        <v>8758.2999999999993</v>
      </c>
      <c r="E273">
        <v>8765.9500000000007</v>
      </c>
      <c r="F273">
        <v>253</v>
      </c>
    </row>
    <row r="274" spans="1:6">
      <c r="A274" t="s">
        <v>395</v>
      </c>
      <c r="B274">
        <v>8765.85</v>
      </c>
      <c r="C274">
        <v>8765.85</v>
      </c>
      <c r="D274">
        <v>8757.75</v>
      </c>
      <c r="E274">
        <v>8757.7999999999993</v>
      </c>
      <c r="F274">
        <v>124</v>
      </c>
    </row>
    <row r="275" spans="1:6">
      <c r="A275" t="s">
        <v>396</v>
      </c>
      <c r="B275">
        <v>8757.7999999999993</v>
      </c>
      <c r="C275">
        <v>8759.65</v>
      </c>
      <c r="D275">
        <v>8750.75</v>
      </c>
      <c r="E275">
        <v>8751</v>
      </c>
      <c r="F275">
        <v>198</v>
      </c>
    </row>
    <row r="276" spans="1:6">
      <c r="A276" t="s">
        <v>397</v>
      </c>
      <c r="B276">
        <v>8753.5499999999993</v>
      </c>
      <c r="C276">
        <v>8759.9</v>
      </c>
      <c r="D276">
        <v>8748.1</v>
      </c>
      <c r="E276">
        <v>8759</v>
      </c>
      <c r="F276">
        <v>727</v>
      </c>
    </row>
    <row r="277" spans="1:6">
      <c r="A277" t="s">
        <v>398</v>
      </c>
      <c r="B277">
        <v>8758.65</v>
      </c>
      <c r="C277">
        <v>8762</v>
      </c>
      <c r="D277">
        <v>8752.85</v>
      </c>
      <c r="E277">
        <v>8757.85</v>
      </c>
      <c r="F277">
        <v>263</v>
      </c>
    </row>
    <row r="278" spans="1:6">
      <c r="A278" t="s">
        <v>399</v>
      </c>
      <c r="B278">
        <v>8760.5</v>
      </c>
      <c r="C278">
        <v>8760.6</v>
      </c>
      <c r="D278">
        <v>8752.25</v>
      </c>
      <c r="E278">
        <v>8756.5</v>
      </c>
      <c r="F278">
        <v>262</v>
      </c>
    </row>
    <row r="279" spans="1:6">
      <c r="A279" t="s">
        <v>400</v>
      </c>
      <c r="B279">
        <v>8756.5499999999993</v>
      </c>
      <c r="C279">
        <v>8760.2999999999993</v>
      </c>
      <c r="D279">
        <v>8750.9500000000007</v>
      </c>
      <c r="E279">
        <v>8752.9</v>
      </c>
      <c r="F279">
        <v>151</v>
      </c>
    </row>
    <row r="280" spans="1:6">
      <c r="A280" t="s">
        <v>401</v>
      </c>
      <c r="B280">
        <v>8755.2000000000007</v>
      </c>
      <c r="C280">
        <v>8756.0499999999993</v>
      </c>
      <c r="D280">
        <v>8746.1</v>
      </c>
      <c r="E280">
        <v>8750</v>
      </c>
      <c r="F280">
        <v>705</v>
      </c>
    </row>
    <row r="281" spans="1:6">
      <c r="A281" t="s">
        <v>402</v>
      </c>
      <c r="B281">
        <v>8750</v>
      </c>
      <c r="C281">
        <v>8756.4</v>
      </c>
      <c r="D281">
        <v>8748.2000000000007</v>
      </c>
      <c r="E281">
        <v>8753.7000000000007</v>
      </c>
      <c r="F281">
        <v>150</v>
      </c>
    </row>
    <row r="282" spans="1:6">
      <c r="A282" t="s">
        <v>403</v>
      </c>
      <c r="B282">
        <v>8755.6</v>
      </c>
      <c r="C282">
        <v>8755.6</v>
      </c>
      <c r="D282">
        <v>8750</v>
      </c>
      <c r="E282">
        <v>8750.0499999999993</v>
      </c>
      <c r="F282">
        <v>136</v>
      </c>
    </row>
    <row r="283" spans="1:6">
      <c r="A283" t="s">
        <v>404</v>
      </c>
      <c r="B283">
        <v>8754.25</v>
      </c>
      <c r="C283">
        <v>8754.9</v>
      </c>
      <c r="D283">
        <v>8750</v>
      </c>
      <c r="E283">
        <v>8750.85</v>
      </c>
      <c r="F283">
        <v>156</v>
      </c>
    </row>
    <row r="284" spans="1:6">
      <c r="A284" t="s">
        <v>405</v>
      </c>
      <c r="B284">
        <v>8755</v>
      </c>
      <c r="C284">
        <v>8759.6</v>
      </c>
      <c r="D284">
        <v>8751.1</v>
      </c>
      <c r="E284">
        <v>8759.6</v>
      </c>
      <c r="F284">
        <v>226</v>
      </c>
    </row>
    <row r="285" spans="1:6">
      <c r="A285" t="s">
        <v>406</v>
      </c>
      <c r="B285">
        <v>8759.4500000000007</v>
      </c>
      <c r="C285">
        <v>8760</v>
      </c>
      <c r="D285">
        <v>8755.4500000000007</v>
      </c>
      <c r="E285">
        <v>8760</v>
      </c>
      <c r="F285">
        <v>153</v>
      </c>
    </row>
    <row r="286" spans="1:6">
      <c r="A286" t="s">
        <v>407</v>
      </c>
      <c r="B286">
        <v>8760</v>
      </c>
      <c r="C286">
        <v>8760</v>
      </c>
      <c r="D286">
        <v>8752.85</v>
      </c>
      <c r="E286">
        <v>8758.65</v>
      </c>
      <c r="F286">
        <v>103</v>
      </c>
    </row>
    <row r="287" spans="1:6">
      <c r="A287" t="s">
        <v>408</v>
      </c>
      <c r="B287">
        <v>8758.65</v>
      </c>
      <c r="C287">
        <v>8762</v>
      </c>
      <c r="D287">
        <v>8755.0499999999993</v>
      </c>
      <c r="E287">
        <v>8756.9500000000007</v>
      </c>
      <c r="F287">
        <v>171</v>
      </c>
    </row>
    <row r="288" spans="1:6">
      <c r="A288" t="s">
        <v>409</v>
      </c>
      <c r="B288">
        <v>8760.5</v>
      </c>
      <c r="C288">
        <v>8766</v>
      </c>
      <c r="D288">
        <v>8754.85</v>
      </c>
      <c r="E288">
        <v>8765.7000000000007</v>
      </c>
      <c r="F288">
        <v>462</v>
      </c>
    </row>
    <row r="289" spans="1:6">
      <c r="A289" t="s">
        <v>410</v>
      </c>
      <c r="B289">
        <v>8765.7000000000007</v>
      </c>
      <c r="C289">
        <v>8769.7999999999993</v>
      </c>
      <c r="D289">
        <v>8761.9500000000007</v>
      </c>
      <c r="E289">
        <v>8767.25</v>
      </c>
      <c r="F289">
        <v>250</v>
      </c>
    </row>
    <row r="290" spans="1:6">
      <c r="A290" t="s">
        <v>411</v>
      </c>
      <c r="B290">
        <v>8769</v>
      </c>
      <c r="C290">
        <v>8769.1</v>
      </c>
      <c r="D290">
        <v>8765</v>
      </c>
      <c r="E290">
        <v>8765</v>
      </c>
      <c r="F290">
        <v>151</v>
      </c>
    </row>
    <row r="291" spans="1:6">
      <c r="A291" t="s">
        <v>412</v>
      </c>
      <c r="B291">
        <v>8765.15</v>
      </c>
      <c r="C291">
        <v>8767.7000000000007</v>
      </c>
      <c r="D291">
        <v>8760.4</v>
      </c>
      <c r="E291">
        <v>8761.5499999999993</v>
      </c>
      <c r="F291">
        <v>218</v>
      </c>
    </row>
    <row r="292" spans="1:6">
      <c r="A292" t="s">
        <v>413</v>
      </c>
      <c r="B292">
        <v>8764.15</v>
      </c>
      <c r="C292">
        <v>8765.85</v>
      </c>
      <c r="D292">
        <v>8757.2000000000007</v>
      </c>
      <c r="E292">
        <v>8760.7999999999993</v>
      </c>
      <c r="F292">
        <v>157</v>
      </c>
    </row>
    <row r="293" spans="1:6">
      <c r="A293" t="s">
        <v>414</v>
      </c>
      <c r="B293">
        <v>8763.25</v>
      </c>
      <c r="C293">
        <v>8764.9</v>
      </c>
      <c r="D293">
        <v>8758.5</v>
      </c>
      <c r="E293">
        <v>8763.4</v>
      </c>
      <c r="F293">
        <v>155</v>
      </c>
    </row>
    <row r="294" spans="1:6">
      <c r="A294" t="s">
        <v>415</v>
      </c>
      <c r="B294">
        <v>8764</v>
      </c>
      <c r="C294">
        <v>8766</v>
      </c>
      <c r="D294">
        <v>8760.75</v>
      </c>
      <c r="E294">
        <v>8760.75</v>
      </c>
      <c r="F294">
        <v>279</v>
      </c>
    </row>
    <row r="295" spans="1:6">
      <c r="A295" t="s">
        <v>416</v>
      </c>
      <c r="B295">
        <v>8762.6</v>
      </c>
      <c r="C295">
        <v>8763.4</v>
      </c>
      <c r="D295">
        <v>8757.35</v>
      </c>
      <c r="E295">
        <v>8763.4</v>
      </c>
      <c r="F295">
        <v>143</v>
      </c>
    </row>
    <row r="296" spans="1:6">
      <c r="A296" t="s">
        <v>417</v>
      </c>
      <c r="B296">
        <v>8764.5499999999993</v>
      </c>
      <c r="C296">
        <v>8765.35</v>
      </c>
      <c r="D296">
        <v>8757.5499999999993</v>
      </c>
      <c r="E296">
        <v>8765.35</v>
      </c>
      <c r="F296">
        <v>145</v>
      </c>
    </row>
    <row r="297" spans="1:6">
      <c r="A297" t="s">
        <v>418</v>
      </c>
      <c r="B297">
        <v>8766</v>
      </c>
      <c r="C297">
        <v>8766.9</v>
      </c>
      <c r="D297">
        <v>8760.5</v>
      </c>
      <c r="E297">
        <v>8762.65</v>
      </c>
      <c r="F297">
        <v>312</v>
      </c>
    </row>
    <row r="298" spans="1:6">
      <c r="A298" t="s">
        <v>419</v>
      </c>
      <c r="B298">
        <v>8766.9</v>
      </c>
      <c r="C298">
        <v>8767.35</v>
      </c>
      <c r="D298">
        <v>8760.5499999999993</v>
      </c>
      <c r="E298">
        <v>8766.9</v>
      </c>
      <c r="F298">
        <v>137</v>
      </c>
    </row>
    <row r="299" spans="1:6">
      <c r="A299" t="s">
        <v>420</v>
      </c>
      <c r="B299">
        <v>8767.6</v>
      </c>
      <c r="C299">
        <v>8767.7000000000007</v>
      </c>
      <c r="D299">
        <v>8760.9</v>
      </c>
      <c r="E299">
        <v>8761.25</v>
      </c>
      <c r="F299">
        <v>142</v>
      </c>
    </row>
    <row r="300" spans="1:6">
      <c r="A300" t="s">
        <v>421</v>
      </c>
      <c r="B300">
        <v>8764.7000000000007</v>
      </c>
      <c r="C300">
        <v>8767.1</v>
      </c>
      <c r="D300">
        <v>8760.2999999999993</v>
      </c>
      <c r="E300">
        <v>8760.2999999999993</v>
      </c>
      <c r="F300">
        <v>162</v>
      </c>
    </row>
    <row r="301" spans="1:6">
      <c r="A301" t="s">
        <v>422</v>
      </c>
      <c r="B301">
        <v>8760</v>
      </c>
      <c r="C301">
        <v>8766</v>
      </c>
      <c r="D301">
        <v>8759.4</v>
      </c>
      <c r="E301">
        <v>8760</v>
      </c>
      <c r="F301">
        <v>395</v>
      </c>
    </row>
    <row r="302" spans="1:6">
      <c r="A302" t="s">
        <v>423</v>
      </c>
      <c r="B302">
        <v>8761.7000000000007</v>
      </c>
      <c r="C302">
        <v>8764.7000000000007</v>
      </c>
      <c r="D302">
        <v>8760</v>
      </c>
      <c r="E302">
        <v>8760.2999999999993</v>
      </c>
      <c r="F302">
        <v>152</v>
      </c>
    </row>
    <row r="303" spans="1:6">
      <c r="A303" t="s">
        <v>424</v>
      </c>
      <c r="B303">
        <v>8764.9500000000007</v>
      </c>
      <c r="C303">
        <v>8764.9500000000007</v>
      </c>
      <c r="D303">
        <v>8760.5499999999993</v>
      </c>
      <c r="E303">
        <v>8761.7999999999993</v>
      </c>
      <c r="F303">
        <v>109</v>
      </c>
    </row>
    <row r="304" spans="1:6">
      <c r="A304" t="s">
        <v>425</v>
      </c>
      <c r="B304">
        <v>8763.9500000000007</v>
      </c>
      <c r="C304">
        <v>8767.7999999999993</v>
      </c>
      <c r="D304">
        <v>8760.5499999999993</v>
      </c>
      <c r="E304">
        <v>8767.7999999999993</v>
      </c>
      <c r="F304">
        <v>242</v>
      </c>
    </row>
    <row r="305" spans="1:6">
      <c r="A305" t="s">
        <v>426</v>
      </c>
      <c r="B305">
        <v>8767.7999999999993</v>
      </c>
      <c r="C305">
        <v>8768.7000000000007</v>
      </c>
      <c r="D305">
        <v>8763.6</v>
      </c>
      <c r="E305">
        <v>8766.5</v>
      </c>
      <c r="F305">
        <v>175</v>
      </c>
    </row>
    <row r="306" spans="1:6">
      <c r="A306" t="s">
        <v>427</v>
      </c>
      <c r="B306">
        <v>8766.5</v>
      </c>
      <c r="C306">
        <v>8767.6</v>
      </c>
      <c r="D306">
        <v>8760</v>
      </c>
      <c r="E306">
        <v>8767.6</v>
      </c>
      <c r="F306">
        <v>265</v>
      </c>
    </row>
    <row r="307" spans="1:6">
      <c r="A307" t="s">
        <v>428</v>
      </c>
      <c r="B307">
        <v>8767.7000000000007</v>
      </c>
      <c r="C307">
        <v>8779.9</v>
      </c>
      <c r="D307">
        <v>8763.7000000000007</v>
      </c>
      <c r="E307">
        <v>8779.65</v>
      </c>
      <c r="F307">
        <v>887</v>
      </c>
    </row>
    <row r="308" spans="1:6">
      <c r="A308" t="s">
        <v>429</v>
      </c>
      <c r="B308">
        <v>8779.65</v>
      </c>
      <c r="C308">
        <v>8780</v>
      </c>
      <c r="D308">
        <v>8776</v>
      </c>
      <c r="E308">
        <v>8779.85</v>
      </c>
      <c r="F308">
        <v>398</v>
      </c>
    </row>
    <row r="309" spans="1:6">
      <c r="A309" t="s">
        <v>430</v>
      </c>
      <c r="B309">
        <v>8779.7000000000007</v>
      </c>
      <c r="C309">
        <v>8779.7000000000007</v>
      </c>
      <c r="D309">
        <v>8770.85</v>
      </c>
      <c r="E309">
        <v>8772.9</v>
      </c>
      <c r="F309">
        <v>174</v>
      </c>
    </row>
    <row r="310" spans="1:6">
      <c r="A310" t="s">
        <v>431</v>
      </c>
      <c r="B310">
        <v>8773.0499999999993</v>
      </c>
      <c r="C310">
        <v>8777.0499999999993</v>
      </c>
      <c r="D310">
        <v>8771.75</v>
      </c>
      <c r="E310">
        <v>8772.5</v>
      </c>
      <c r="F310">
        <v>258</v>
      </c>
    </row>
    <row r="311" spans="1:6">
      <c r="A311" t="s">
        <v>432</v>
      </c>
      <c r="B311">
        <v>8772.5</v>
      </c>
      <c r="C311">
        <v>8773.7000000000007</v>
      </c>
      <c r="D311">
        <v>8765.0499999999993</v>
      </c>
      <c r="E311">
        <v>8766.35</v>
      </c>
      <c r="F311">
        <v>297</v>
      </c>
    </row>
    <row r="312" spans="1:6">
      <c r="A312" t="s">
        <v>433</v>
      </c>
      <c r="B312">
        <v>8767.75</v>
      </c>
      <c r="C312">
        <v>8770.9500000000007</v>
      </c>
      <c r="D312">
        <v>8765</v>
      </c>
      <c r="E312">
        <v>8770.9500000000007</v>
      </c>
      <c r="F312">
        <v>174</v>
      </c>
    </row>
    <row r="313" spans="1:6">
      <c r="A313" t="s">
        <v>434</v>
      </c>
      <c r="B313">
        <v>8770.9500000000007</v>
      </c>
      <c r="C313">
        <v>8770.9500000000007</v>
      </c>
      <c r="D313">
        <v>8761.35</v>
      </c>
      <c r="E313">
        <v>8761.35</v>
      </c>
      <c r="F313">
        <v>369</v>
      </c>
    </row>
    <row r="314" spans="1:6">
      <c r="A314" t="s">
        <v>435</v>
      </c>
      <c r="B314">
        <v>8763.1</v>
      </c>
      <c r="C314">
        <v>8764.6</v>
      </c>
      <c r="D314">
        <v>8757.15</v>
      </c>
      <c r="E314">
        <v>8758.2999999999993</v>
      </c>
      <c r="F314">
        <v>430</v>
      </c>
    </row>
    <row r="315" spans="1:6">
      <c r="A315" t="s">
        <v>436</v>
      </c>
      <c r="B315">
        <v>8760.4</v>
      </c>
      <c r="C315">
        <v>8766.9</v>
      </c>
      <c r="D315">
        <v>8758.9</v>
      </c>
      <c r="E315">
        <v>8766.9</v>
      </c>
      <c r="F315">
        <v>191</v>
      </c>
    </row>
    <row r="316" spans="1:6">
      <c r="A316" t="s">
        <v>437</v>
      </c>
      <c r="B316">
        <v>8766.9500000000007</v>
      </c>
      <c r="C316">
        <v>8775</v>
      </c>
      <c r="D316">
        <v>8762.7999999999993</v>
      </c>
      <c r="E316">
        <v>8772.2999999999993</v>
      </c>
      <c r="F316">
        <v>308</v>
      </c>
    </row>
    <row r="317" spans="1:6">
      <c r="A317" t="s">
        <v>438</v>
      </c>
      <c r="B317">
        <v>8776.5499999999993</v>
      </c>
      <c r="C317">
        <v>8795</v>
      </c>
      <c r="D317">
        <v>8776.5499999999993</v>
      </c>
      <c r="E317">
        <v>8795</v>
      </c>
      <c r="F317">
        <v>1766</v>
      </c>
    </row>
    <row r="318" spans="1:6">
      <c r="A318" t="s">
        <v>439</v>
      </c>
      <c r="B318">
        <v>8795.0499999999993</v>
      </c>
      <c r="C318">
        <v>8825</v>
      </c>
      <c r="D318">
        <v>8793</v>
      </c>
      <c r="E318">
        <v>8822.4500000000007</v>
      </c>
      <c r="F318">
        <v>3365</v>
      </c>
    </row>
    <row r="319" spans="1:6">
      <c r="A319" t="s">
        <v>440</v>
      </c>
      <c r="B319">
        <v>8822.4500000000007</v>
      </c>
      <c r="C319">
        <v>8831.7999999999993</v>
      </c>
      <c r="D319">
        <v>8819.7999999999993</v>
      </c>
      <c r="E319">
        <v>8831.7999999999993</v>
      </c>
      <c r="F319">
        <v>1616</v>
      </c>
    </row>
    <row r="320" spans="1:6">
      <c r="A320" t="s">
        <v>441</v>
      </c>
      <c r="B320">
        <v>8831.7999999999993</v>
      </c>
      <c r="C320">
        <v>8831.7999999999993</v>
      </c>
      <c r="D320">
        <v>8822.65</v>
      </c>
      <c r="E320">
        <v>8826</v>
      </c>
      <c r="F320">
        <v>693</v>
      </c>
    </row>
    <row r="321" spans="1:6">
      <c r="A321" t="s">
        <v>442</v>
      </c>
      <c r="B321">
        <v>8826</v>
      </c>
      <c r="C321">
        <v>8831.75</v>
      </c>
      <c r="D321">
        <v>8823.25</v>
      </c>
      <c r="E321">
        <v>8826.75</v>
      </c>
      <c r="F321">
        <v>567</v>
      </c>
    </row>
    <row r="322" spans="1:6">
      <c r="A322" t="s">
        <v>443</v>
      </c>
      <c r="B322">
        <v>8829</v>
      </c>
      <c r="C322">
        <v>8850</v>
      </c>
      <c r="D322">
        <v>8829</v>
      </c>
      <c r="E322">
        <v>8847.1</v>
      </c>
      <c r="F322">
        <v>2238</v>
      </c>
    </row>
    <row r="323" spans="1:6">
      <c r="A323" t="s">
        <v>444</v>
      </c>
      <c r="B323">
        <v>8847.6</v>
      </c>
      <c r="C323">
        <v>8847.65</v>
      </c>
      <c r="D323">
        <v>8830</v>
      </c>
      <c r="E323">
        <v>8840.0499999999993</v>
      </c>
      <c r="F323">
        <v>1087</v>
      </c>
    </row>
    <row r="324" spans="1:6">
      <c r="A324" t="s">
        <v>445</v>
      </c>
      <c r="B324">
        <v>8840</v>
      </c>
      <c r="C324">
        <v>8841.2999999999993</v>
      </c>
      <c r="D324">
        <v>8813.6</v>
      </c>
      <c r="E324">
        <v>8820</v>
      </c>
      <c r="F324">
        <v>1101</v>
      </c>
    </row>
    <row r="325" spans="1:6">
      <c r="A325" t="s">
        <v>446</v>
      </c>
      <c r="B325">
        <v>8820</v>
      </c>
      <c r="C325">
        <v>8820.9500000000007</v>
      </c>
      <c r="D325">
        <v>8807.6</v>
      </c>
      <c r="E325">
        <v>8813.9500000000007</v>
      </c>
      <c r="F325">
        <v>714</v>
      </c>
    </row>
    <row r="326" spans="1:6">
      <c r="A326" t="s">
        <v>447</v>
      </c>
      <c r="B326">
        <v>8812.9500000000007</v>
      </c>
      <c r="C326">
        <v>8821.15</v>
      </c>
      <c r="D326">
        <v>8809.25</v>
      </c>
      <c r="E326">
        <v>8814.15</v>
      </c>
      <c r="F326">
        <v>753</v>
      </c>
    </row>
    <row r="327" spans="1:6">
      <c r="A327" t="s">
        <v>448</v>
      </c>
      <c r="B327">
        <v>8814.15</v>
      </c>
      <c r="C327">
        <v>8814.2000000000007</v>
      </c>
      <c r="D327">
        <v>8797.7000000000007</v>
      </c>
      <c r="E327">
        <v>8797.7000000000007</v>
      </c>
      <c r="F327">
        <v>750</v>
      </c>
    </row>
    <row r="328" spans="1:6">
      <c r="A328" t="s">
        <v>449</v>
      </c>
      <c r="B328">
        <v>8790.2000000000007</v>
      </c>
      <c r="C328">
        <v>8800</v>
      </c>
      <c r="D328">
        <v>8790.2000000000007</v>
      </c>
      <c r="E328">
        <v>8797.2999999999993</v>
      </c>
      <c r="F328">
        <v>352</v>
      </c>
    </row>
    <row r="329" spans="1:6">
      <c r="A329" t="s">
        <v>450</v>
      </c>
      <c r="B329">
        <v>8797.6</v>
      </c>
      <c r="C329">
        <v>8797.65</v>
      </c>
      <c r="D329">
        <v>8787.7999999999993</v>
      </c>
      <c r="E329">
        <v>8790</v>
      </c>
      <c r="F329">
        <v>213</v>
      </c>
    </row>
    <row r="330" spans="1:6">
      <c r="A330" t="s">
        <v>451</v>
      </c>
      <c r="B330">
        <v>8791.25</v>
      </c>
      <c r="C330">
        <v>8794</v>
      </c>
      <c r="D330">
        <v>8787</v>
      </c>
      <c r="E330">
        <v>8792</v>
      </c>
      <c r="F330">
        <v>265</v>
      </c>
    </row>
    <row r="331" spans="1:6">
      <c r="A331" t="s">
        <v>452</v>
      </c>
      <c r="B331">
        <v>8792</v>
      </c>
      <c r="C331">
        <v>8801</v>
      </c>
      <c r="D331">
        <v>8792</v>
      </c>
      <c r="E331">
        <v>8796.5</v>
      </c>
      <c r="F331">
        <v>411</v>
      </c>
    </row>
    <row r="332" spans="1:6">
      <c r="A332" t="s">
        <v>453</v>
      </c>
      <c r="B332">
        <v>8796.7999999999993</v>
      </c>
      <c r="C332">
        <v>8805.7000000000007</v>
      </c>
      <c r="D332">
        <v>8796.4</v>
      </c>
      <c r="E332">
        <v>8800</v>
      </c>
      <c r="F332">
        <v>463</v>
      </c>
    </row>
    <row r="333" spans="1:6">
      <c r="A333" t="s">
        <v>454</v>
      </c>
      <c r="B333">
        <v>8800</v>
      </c>
      <c r="C333">
        <v>8802</v>
      </c>
      <c r="D333">
        <v>8796.5499999999993</v>
      </c>
      <c r="E333">
        <v>8798</v>
      </c>
      <c r="F333">
        <v>96</v>
      </c>
    </row>
    <row r="334" spans="1:6">
      <c r="A334" t="s">
        <v>455</v>
      </c>
      <c r="B334">
        <v>8800</v>
      </c>
      <c r="C334">
        <v>8804.5499999999993</v>
      </c>
      <c r="D334">
        <v>8798</v>
      </c>
      <c r="E334">
        <v>8804.5499999999993</v>
      </c>
      <c r="F334">
        <v>219</v>
      </c>
    </row>
    <row r="335" spans="1:6">
      <c r="A335" t="s">
        <v>456</v>
      </c>
      <c r="B335">
        <v>8804.25</v>
      </c>
      <c r="C335">
        <v>8804.25</v>
      </c>
      <c r="D335">
        <v>8795.5499999999993</v>
      </c>
      <c r="E335">
        <v>8800.4</v>
      </c>
      <c r="F335">
        <v>223</v>
      </c>
    </row>
    <row r="336" spans="1:6">
      <c r="A336" t="s">
        <v>457</v>
      </c>
      <c r="B336">
        <v>8799.9500000000007</v>
      </c>
      <c r="C336">
        <v>8803</v>
      </c>
      <c r="D336">
        <v>8798.75</v>
      </c>
      <c r="E336">
        <v>8803</v>
      </c>
      <c r="F336">
        <v>95</v>
      </c>
    </row>
    <row r="337" spans="1:6">
      <c r="A337" t="s">
        <v>458</v>
      </c>
      <c r="B337">
        <v>8798.7999999999993</v>
      </c>
      <c r="C337">
        <v>8805</v>
      </c>
      <c r="D337">
        <v>8798.7000000000007</v>
      </c>
      <c r="E337">
        <v>8805</v>
      </c>
      <c r="F337">
        <v>223</v>
      </c>
    </row>
    <row r="338" spans="1:6">
      <c r="A338" t="s">
        <v>459</v>
      </c>
      <c r="B338">
        <v>8805</v>
      </c>
      <c r="C338">
        <v>8805.6</v>
      </c>
      <c r="D338">
        <v>8795</v>
      </c>
      <c r="E338">
        <v>8796.85</v>
      </c>
      <c r="F338">
        <v>207</v>
      </c>
    </row>
    <row r="339" spans="1:6">
      <c r="A339" t="s">
        <v>460</v>
      </c>
      <c r="B339">
        <v>8795.7000000000007</v>
      </c>
      <c r="C339">
        <v>8799.1</v>
      </c>
      <c r="D339">
        <v>8795</v>
      </c>
      <c r="E339">
        <v>8798</v>
      </c>
      <c r="F339">
        <v>155</v>
      </c>
    </row>
    <row r="340" spans="1:6">
      <c r="A340" t="s">
        <v>461</v>
      </c>
      <c r="B340">
        <v>8798</v>
      </c>
      <c r="C340">
        <v>8801.7000000000007</v>
      </c>
      <c r="D340">
        <v>8795.2999999999993</v>
      </c>
      <c r="E340">
        <v>8801.7000000000007</v>
      </c>
      <c r="F340">
        <v>87</v>
      </c>
    </row>
    <row r="341" spans="1:6">
      <c r="A341" t="s">
        <v>462</v>
      </c>
      <c r="B341">
        <v>8800</v>
      </c>
      <c r="C341">
        <v>8802.4</v>
      </c>
      <c r="D341">
        <v>8796.9500000000007</v>
      </c>
      <c r="E341">
        <v>8797.35</v>
      </c>
      <c r="F341">
        <v>353</v>
      </c>
    </row>
    <row r="342" spans="1:6">
      <c r="A342" t="s">
        <v>463</v>
      </c>
      <c r="B342">
        <v>8801</v>
      </c>
      <c r="C342">
        <v>8802.4500000000007</v>
      </c>
      <c r="D342">
        <v>8796.5</v>
      </c>
      <c r="E342">
        <v>8802.4500000000007</v>
      </c>
      <c r="F342">
        <v>135</v>
      </c>
    </row>
    <row r="343" spans="1:6">
      <c r="A343" t="s">
        <v>464</v>
      </c>
      <c r="B343">
        <v>8800</v>
      </c>
      <c r="C343">
        <v>8805</v>
      </c>
      <c r="D343">
        <v>8799.2999999999993</v>
      </c>
      <c r="E343">
        <v>8802.35</v>
      </c>
      <c r="F343">
        <v>152</v>
      </c>
    </row>
    <row r="344" spans="1:6">
      <c r="A344" t="s">
        <v>465</v>
      </c>
      <c r="B344">
        <v>8803.15</v>
      </c>
      <c r="C344">
        <v>8805</v>
      </c>
      <c r="D344">
        <v>8799.6</v>
      </c>
      <c r="E344">
        <v>8805</v>
      </c>
      <c r="F344">
        <v>55</v>
      </c>
    </row>
    <row r="345" spans="1:6">
      <c r="A345" t="s">
        <v>466</v>
      </c>
      <c r="B345">
        <v>8805</v>
      </c>
      <c r="C345">
        <v>8815</v>
      </c>
      <c r="D345">
        <v>8805</v>
      </c>
      <c r="E345">
        <v>8809.15</v>
      </c>
      <c r="F345">
        <v>657</v>
      </c>
    </row>
    <row r="346" spans="1:6">
      <c r="A346" t="s">
        <v>467</v>
      </c>
      <c r="B346">
        <v>8805.5</v>
      </c>
      <c r="C346">
        <v>8811.9500000000007</v>
      </c>
      <c r="D346">
        <v>8798.7999999999993</v>
      </c>
      <c r="E346">
        <v>8803.0499999999993</v>
      </c>
      <c r="F346">
        <v>459</v>
      </c>
    </row>
    <row r="347" spans="1:6">
      <c r="A347" t="s">
        <v>468</v>
      </c>
      <c r="B347">
        <v>8803.0499999999993</v>
      </c>
      <c r="C347">
        <v>8811</v>
      </c>
      <c r="D347">
        <v>8800.1</v>
      </c>
      <c r="E347">
        <v>8803</v>
      </c>
      <c r="F347">
        <v>584</v>
      </c>
    </row>
    <row r="348" spans="1:6">
      <c r="A348" t="s">
        <v>469</v>
      </c>
      <c r="B348">
        <v>8803</v>
      </c>
      <c r="C348">
        <v>8809.35</v>
      </c>
      <c r="D348">
        <v>8799.7999999999993</v>
      </c>
      <c r="E348">
        <v>8808.2999999999993</v>
      </c>
      <c r="F348">
        <v>447</v>
      </c>
    </row>
    <row r="349" spans="1:6">
      <c r="A349" t="s">
        <v>470</v>
      </c>
      <c r="B349">
        <v>8803.4</v>
      </c>
      <c r="C349">
        <v>8807.75</v>
      </c>
      <c r="D349">
        <v>8797</v>
      </c>
      <c r="E349">
        <v>8797.1</v>
      </c>
      <c r="F349">
        <v>455</v>
      </c>
    </row>
    <row r="350" spans="1:6">
      <c r="A350" t="s">
        <v>471</v>
      </c>
      <c r="B350">
        <v>8799.9500000000007</v>
      </c>
      <c r="C350">
        <v>8806.85</v>
      </c>
      <c r="D350">
        <v>8796.1</v>
      </c>
      <c r="E350">
        <v>8805.5</v>
      </c>
      <c r="F350">
        <v>554</v>
      </c>
    </row>
    <row r="351" spans="1:6">
      <c r="A351" t="s">
        <v>472</v>
      </c>
      <c r="B351">
        <v>8805.5</v>
      </c>
      <c r="C351">
        <v>8806.85</v>
      </c>
      <c r="D351">
        <v>8798.25</v>
      </c>
      <c r="E351">
        <v>8803.2000000000007</v>
      </c>
      <c r="F351">
        <v>672</v>
      </c>
    </row>
    <row r="352" spans="1:6">
      <c r="A352" t="s">
        <v>473</v>
      </c>
      <c r="B352">
        <v>8803.2000000000007</v>
      </c>
      <c r="C352">
        <v>8803.2000000000007</v>
      </c>
      <c r="D352">
        <v>8798.6</v>
      </c>
      <c r="E352">
        <v>8799.5499999999993</v>
      </c>
      <c r="F352">
        <v>486</v>
      </c>
    </row>
    <row r="353" spans="1:6">
      <c r="A353" t="s">
        <v>474</v>
      </c>
      <c r="B353">
        <v>8799.0499999999993</v>
      </c>
      <c r="C353">
        <v>8799.75</v>
      </c>
      <c r="D353">
        <v>8785.75</v>
      </c>
      <c r="E353">
        <v>8786.65</v>
      </c>
      <c r="F353">
        <v>1106</v>
      </c>
    </row>
    <row r="354" spans="1:6">
      <c r="A354" t="s">
        <v>475</v>
      </c>
      <c r="B354">
        <v>8789.35</v>
      </c>
      <c r="C354">
        <v>8789.4500000000007</v>
      </c>
      <c r="D354">
        <v>8774</v>
      </c>
      <c r="E354">
        <v>8786.9500000000007</v>
      </c>
      <c r="F354">
        <v>950</v>
      </c>
    </row>
    <row r="355" spans="1:6">
      <c r="A355" t="s">
        <v>476</v>
      </c>
      <c r="B355">
        <v>8785.65</v>
      </c>
      <c r="C355">
        <v>8787.4500000000007</v>
      </c>
      <c r="D355">
        <v>8776.9</v>
      </c>
      <c r="E355">
        <v>8787.4500000000007</v>
      </c>
      <c r="F355">
        <v>663</v>
      </c>
    </row>
    <row r="356" spans="1:6">
      <c r="A356" t="s">
        <v>477</v>
      </c>
      <c r="B356">
        <v>8789.9500000000007</v>
      </c>
      <c r="C356">
        <v>8792.4500000000007</v>
      </c>
      <c r="D356">
        <v>8784.5499999999993</v>
      </c>
      <c r="E356">
        <v>8788.5</v>
      </c>
      <c r="F356">
        <v>530</v>
      </c>
    </row>
    <row r="357" spans="1:6">
      <c r="A357" t="s">
        <v>478</v>
      </c>
      <c r="B357">
        <v>8788.5</v>
      </c>
      <c r="C357">
        <v>8791.5</v>
      </c>
      <c r="D357">
        <v>8781</v>
      </c>
      <c r="E357">
        <v>8781.2999999999993</v>
      </c>
      <c r="F357">
        <v>838</v>
      </c>
    </row>
    <row r="358" spans="1:6">
      <c r="A358" t="s">
        <v>479</v>
      </c>
      <c r="B358">
        <v>8780.0499999999993</v>
      </c>
      <c r="C358">
        <v>8782.4500000000007</v>
      </c>
      <c r="D358">
        <v>8774.75</v>
      </c>
      <c r="E358">
        <v>8778.5499999999993</v>
      </c>
      <c r="F358">
        <v>977</v>
      </c>
    </row>
    <row r="359" spans="1:6">
      <c r="A359" t="s">
        <v>480</v>
      </c>
      <c r="B359">
        <v>8778.5</v>
      </c>
      <c r="C359">
        <v>8779.9500000000007</v>
      </c>
      <c r="D359">
        <v>8771.0499999999993</v>
      </c>
      <c r="E359">
        <v>8771.0499999999993</v>
      </c>
      <c r="F359">
        <v>670</v>
      </c>
    </row>
    <row r="360" spans="1:6">
      <c r="A360" t="s">
        <v>481</v>
      </c>
      <c r="B360">
        <v>8772.65</v>
      </c>
      <c r="C360">
        <v>8785.2000000000007</v>
      </c>
      <c r="D360">
        <v>8770</v>
      </c>
      <c r="E360">
        <v>8784.5499999999993</v>
      </c>
      <c r="F360">
        <v>1324</v>
      </c>
    </row>
    <row r="361" spans="1:6">
      <c r="A361" t="s">
        <v>482</v>
      </c>
      <c r="B361">
        <v>8784.5499999999993</v>
      </c>
      <c r="C361">
        <v>8789.5</v>
      </c>
      <c r="D361">
        <v>8780.7999999999993</v>
      </c>
      <c r="E361">
        <v>8789.4</v>
      </c>
      <c r="F361">
        <v>656</v>
      </c>
    </row>
    <row r="362" spans="1:6">
      <c r="A362" t="s">
        <v>483</v>
      </c>
      <c r="B362">
        <v>8789.4500000000007</v>
      </c>
      <c r="C362">
        <v>8793.2000000000007</v>
      </c>
      <c r="D362">
        <v>8782.5499999999993</v>
      </c>
      <c r="E362">
        <v>8787.7000000000007</v>
      </c>
      <c r="F362">
        <v>972</v>
      </c>
    </row>
    <row r="363" spans="1:6">
      <c r="A363" t="s">
        <v>484</v>
      </c>
      <c r="B363">
        <v>8791.5499999999993</v>
      </c>
      <c r="C363">
        <v>8791.5499999999993</v>
      </c>
      <c r="D363">
        <v>8783.0499999999993</v>
      </c>
      <c r="E363">
        <v>8784.2999999999993</v>
      </c>
      <c r="F363">
        <v>1075</v>
      </c>
    </row>
    <row r="364" spans="1:6">
      <c r="A364" t="s">
        <v>485</v>
      </c>
      <c r="B364">
        <v>8784.2999999999993</v>
      </c>
      <c r="C364">
        <v>8791.6</v>
      </c>
      <c r="D364">
        <v>8783.9</v>
      </c>
      <c r="E364">
        <v>8789.2999999999993</v>
      </c>
      <c r="F364">
        <v>722</v>
      </c>
    </row>
    <row r="365" spans="1:6">
      <c r="A365" t="s">
        <v>486</v>
      </c>
      <c r="B365">
        <v>8784.5</v>
      </c>
      <c r="C365">
        <v>8795.75</v>
      </c>
      <c r="D365">
        <v>8782.5499999999993</v>
      </c>
      <c r="E365">
        <v>8794.5499999999993</v>
      </c>
      <c r="F365">
        <v>1135</v>
      </c>
    </row>
    <row r="366" spans="1:6">
      <c r="A366" t="s">
        <v>487</v>
      </c>
      <c r="B366">
        <v>8794.6</v>
      </c>
      <c r="C366">
        <v>8796.25</v>
      </c>
      <c r="D366">
        <v>8780.5499999999993</v>
      </c>
      <c r="E366">
        <v>8787.2999999999993</v>
      </c>
      <c r="F366">
        <v>1245</v>
      </c>
    </row>
    <row r="367" spans="1:6">
      <c r="A367" t="s">
        <v>488</v>
      </c>
      <c r="B367">
        <v>8781.2000000000007</v>
      </c>
      <c r="C367">
        <v>8785.7000000000007</v>
      </c>
      <c r="D367">
        <v>8774.0499999999993</v>
      </c>
      <c r="E367">
        <v>8775.9</v>
      </c>
      <c r="F367">
        <v>1106</v>
      </c>
    </row>
    <row r="368" spans="1:6">
      <c r="A368" t="s">
        <v>489</v>
      </c>
      <c r="B368">
        <v>8775.85</v>
      </c>
      <c r="C368">
        <v>8776.2000000000007</v>
      </c>
      <c r="D368">
        <v>8767.5</v>
      </c>
      <c r="E368">
        <v>8773.5</v>
      </c>
      <c r="F368">
        <v>742</v>
      </c>
    </row>
    <row r="369" spans="1:6">
      <c r="A369" t="s">
        <v>490</v>
      </c>
      <c r="B369">
        <v>8773.75</v>
      </c>
      <c r="C369">
        <v>8778.2000000000007</v>
      </c>
      <c r="D369">
        <v>8767.35</v>
      </c>
      <c r="E369">
        <v>8778.2000000000007</v>
      </c>
      <c r="F369">
        <v>604</v>
      </c>
    </row>
    <row r="370" spans="1:6">
      <c r="A370" t="s">
        <v>491</v>
      </c>
      <c r="B370">
        <v>8778.2000000000007</v>
      </c>
      <c r="C370">
        <v>8786.25</v>
      </c>
      <c r="D370">
        <v>8769.9</v>
      </c>
      <c r="E370">
        <v>8786.1</v>
      </c>
      <c r="F370">
        <v>1010</v>
      </c>
    </row>
    <row r="371" spans="1:6">
      <c r="A371" t="s">
        <v>492</v>
      </c>
      <c r="B371">
        <v>8786.1</v>
      </c>
      <c r="C371">
        <v>8786.1</v>
      </c>
      <c r="D371">
        <v>8772.4</v>
      </c>
      <c r="E371">
        <v>8779.85</v>
      </c>
      <c r="F371">
        <v>1052</v>
      </c>
    </row>
    <row r="372" spans="1:6">
      <c r="A372" t="s">
        <v>493</v>
      </c>
      <c r="B372">
        <v>8777.15</v>
      </c>
      <c r="C372">
        <v>8780.15</v>
      </c>
      <c r="D372">
        <v>8763.5</v>
      </c>
      <c r="E372">
        <v>8769.9</v>
      </c>
      <c r="F372">
        <v>1126</v>
      </c>
    </row>
    <row r="373" spans="1:6">
      <c r="A373" t="s">
        <v>494</v>
      </c>
      <c r="B373">
        <v>8771.1</v>
      </c>
      <c r="C373">
        <v>8773.65</v>
      </c>
      <c r="D373">
        <v>8760.0499999999993</v>
      </c>
      <c r="E373">
        <v>8771.0499999999993</v>
      </c>
      <c r="F373">
        <v>1088</v>
      </c>
    </row>
    <row r="374" spans="1:6">
      <c r="A374" t="s">
        <v>495</v>
      </c>
      <c r="B374">
        <v>8769.25</v>
      </c>
      <c r="C374">
        <v>8780</v>
      </c>
      <c r="D374">
        <v>8761.4500000000007</v>
      </c>
      <c r="E374">
        <v>8774.4500000000007</v>
      </c>
      <c r="F374">
        <v>1224</v>
      </c>
    </row>
    <row r="375" spans="1:6">
      <c r="A375" t="s">
        <v>496</v>
      </c>
      <c r="B375">
        <v>8774.0499999999993</v>
      </c>
      <c r="C375">
        <v>8780</v>
      </c>
      <c r="D375">
        <v>8760</v>
      </c>
      <c r="E375">
        <v>8767.65</v>
      </c>
      <c r="F375">
        <v>860</v>
      </c>
    </row>
    <row r="376" spans="1:6">
      <c r="A376" t="s">
        <v>497</v>
      </c>
      <c r="B376">
        <v>8776.75</v>
      </c>
      <c r="C376">
        <v>8786</v>
      </c>
      <c r="D376">
        <v>8764.7000000000007</v>
      </c>
      <c r="E376">
        <v>8778</v>
      </c>
      <c r="F376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</vt:lpstr>
      <vt:lpstr>list (2)</vt:lpstr>
      <vt:lpstr>AARTIIND</vt:lpstr>
      <vt:lpstr>ABB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2024-10-20T06:39:59Z</dcterms:created>
  <dcterms:modified xsi:type="dcterms:W3CDTF">2024-12-08T13:10:24Z</dcterms:modified>
</cp:coreProperties>
</file>