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4444"/>
      <sz val="10"/>
    </font>
    <font>
      <b val="1"/>
      <color rgb="00FFFFFF"/>
      <sz val="11"/>
    </font>
    <font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075E54"/>
      </patternFill>
    </fill>
    <fill>
      <patternFill patternType="solid">
        <fgColor rgb="00128C7E"/>
      </patternFill>
    </fill>
    <fill>
      <patternFill patternType="solid">
        <fgColor rgb="00F0F7F4"/>
      </patternFill>
    </fill>
  </fills>
  <borders count="2">
    <border>
      <left/>
      <right/>
      <top/>
      <bottom/>
      <diagonal/>
    </border>
    <border>
      <left style="thin">
        <color rgb="00B7CFC9"/>
      </left>
      <right style="thin">
        <color rgb="00B7CFC9"/>
      </right>
      <top style="thin">
        <color rgb="00B7CFC9"/>
      </top>
      <bottom style="thin">
        <color rgb="00B7CFC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30" customWidth="1" min="3" max="3"/>
    <col width="72" customWidth="1" min="4" max="4"/>
    <col width="50" customWidth="1" min="5" max="5"/>
    <col width="11" customWidth="1" min="6" max="6"/>
    <col width="12" customWidth="1" min="7" max="7"/>
    <col width="16" customWidth="1" min="8" max="8"/>
    <col width="13" customWidth="1" min="9" max="9"/>
  </cols>
  <sheetData>
    <row r="1" ht="32" customHeight="1">
      <c r="A1" s="1" t="inlineStr">
        <is>
          <t>WhatsApp V2 — Project Task Plan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Derived from HLD.md v1.0 (2026-07-14) · 15 execution tasks in dependency order · Scope: 20k concurrent users · Phases P0–P4 map to HLD §23 roadmap</t>
        </is>
      </c>
    </row>
    <row r="4" ht="24" customHeight="1">
      <c r="A4" s="4" t="inlineStr">
        <is>
          <t>#</t>
        </is>
      </c>
      <c r="B4" s="4" t="inlineStr">
        <is>
          <t>Phase</t>
        </is>
      </c>
      <c r="C4" s="4" t="inlineStr">
        <is>
          <t>Title</t>
        </is>
      </c>
      <c r="D4" s="4" t="inlineStr">
        <is>
          <t>Description</t>
        </is>
      </c>
      <c r="E4" s="4" t="inlineStr">
        <is>
          <t>Definition of Done (Exit Criteria)</t>
        </is>
      </c>
      <c r="F4" s="4" t="inlineStr">
        <is>
          <t>Depends On</t>
        </is>
      </c>
      <c r="G4" s="4" t="inlineStr">
        <is>
          <t>Est. Duration</t>
        </is>
      </c>
      <c r="H4" s="4" t="inlineStr">
        <is>
          <t>HLD Ref</t>
        </is>
      </c>
      <c r="I4" s="4" t="inlineStr">
        <is>
          <t>Status</t>
        </is>
      </c>
    </row>
    <row r="5" ht="104" customHeight="1">
      <c r="A5" s="5" t="n">
        <v>1</v>
      </c>
      <c r="B5" s="5" t="inlineStr">
        <is>
          <t>P0</t>
        </is>
      </c>
      <c r="C5" s="6" t="inlineStr">
        <is>
          <t>Monorepo, Contracts &amp; Dev Environment</t>
        </is>
      </c>
      <c r="D5" s="7" t="inlineStr">
        <is>
          <t>Set up the monorepo per HLD Appendix A (clients/, server/, deploy/, ops/, docs/). Configure the Go workspace, React + React Native scaffolds, and the protobuf toolchain (buf) as the single source of truth for WS frames, REST/gRPC and NATS event contracts. Build the Docker Compose dev stack (PostgreSQL, Valkey, NATS, MinIO) so the full system runs on a laptop. Wire CI PR gates: lint, unit tests, SAST (semgrep/gosec), protobuf breaking-change check.</t>
        </is>
      </c>
      <c r="E5" s="7" t="inlineStr">
        <is>
          <t>docker compose up boots the full data layer + skeleton services; CI runs green on a sample PR.</t>
        </is>
      </c>
      <c r="F5" s="5" t="inlineStr">
        <is>
          <t>—</t>
        </is>
      </c>
      <c r="G5" s="5" t="inlineStr">
        <is>
          <t>1 week</t>
        </is>
      </c>
      <c r="H5" s="5" t="inlineStr">
        <is>
          <t>App. A, §19</t>
        </is>
      </c>
      <c r="I5" s="5" t="inlineStr">
        <is>
          <t>Not Started</t>
        </is>
      </c>
    </row>
    <row r="6" ht="76" customHeight="1">
      <c r="A6" s="8" t="n">
        <v>2</v>
      </c>
      <c r="B6" s="8" t="inlineStr">
        <is>
          <t>P0</t>
        </is>
      </c>
      <c r="C6" s="9" t="inlineStr">
        <is>
          <t>Infrastructure &amp; GitOps (K8s + ArgoCD)</t>
        </is>
      </c>
      <c r="D6" s="10" t="inlineStr">
        <is>
          <t>Provision the Kubernetes cluster with Terraform using the node pools from §17.1 (general, rtc, data) plus the observability node. Install Envoy Gateway (TLS 1.3), cert-manager, external-dns, ArgoCD (app-of-apps) and Argo Rollouts for canary deploys. Create dev / staging / prod overlays that reuse identical Helm charts.</t>
        </is>
      </c>
      <c r="E6" s="10" t="inlineStr">
        <is>
          <t>A Git push deploys a sample app to staging via ArgoCD canary; HTTPS ingress with valid certificates is live.</t>
        </is>
      </c>
      <c r="F6" s="8" t="inlineStr">
        <is>
          <t>1</t>
        </is>
      </c>
      <c r="G6" s="8" t="inlineStr">
        <is>
          <t>1–2 weeks</t>
        </is>
      </c>
      <c r="H6" s="8" t="inlineStr">
        <is>
          <t>§17, §19</t>
        </is>
      </c>
      <c r="I6" s="8" t="inlineStr">
        <is>
          <t>Not Started</t>
        </is>
      </c>
    </row>
    <row r="7" ht="76" customHeight="1">
      <c r="A7" s="5" t="n">
        <v>3</v>
      </c>
      <c r="B7" s="5" t="inlineStr">
        <is>
          <t>P0</t>
        </is>
      </c>
      <c r="C7" s="6" t="inlineStr">
        <is>
          <t>Data Layer &amp; Observability Stack</t>
        </is>
      </c>
      <c r="D7" s="7" t="inlineStr">
        <is>
          <t>Deploy PostgreSQL 17 (CloudNativePG, primary + replica, PgBouncer), Valkey with Sentinel, 3-node NATS JetStream, and 4-node MinIO (EC 2+2). Configure WAL-G continuous archiving to the off-site bucket (RPO ≤ 5 min). Stand up Prometheus, Grafana, Loki and Tempo with OpenTelemetry wiring and the §18 SLO alert rules.</t>
        </is>
      </c>
      <c r="E7" s="7" t="inlineStr">
        <is>
          <t>PostgreSQL failover kill-test passes; a PITR restore is performed and documented; golden-signal dashboards render.</t>
        </is>
      </c>
      <c r="F7" s="5" t="inlineStr">
        <is>
          <t>2</t>
        </is>
      </c>
      <c r="G7" s="5" t="inlineStr">
        <is>
          <t>1–2 weeks</t>
        </is>
      </c>
      <c r="H7" s="5" t="inlineStr">
        <is>
          <t>§7, §17.4, §18</t>
        </is>
      </c>
      <c r="I7" s="5" t="inlineStr">
        <is>
          <t>Not Started</t>
        </is>
      </c>
    </row>
    <row r="8" ht="90" customHeight="1">
      <c r="A8" s="8" t="n">
        <v>4</v>
      </c>
      <c r="B8" s="8" t="inlineStr">
        <is>
          <t>P0</t>
        </is>
      </c>
      <c r="C8" s="9" t="inlineStr">
        <is>
          <t>Auth, Identity &amp; Device Management</t>
        </is>
      </c>
      <c r="D8" s="10" t="inlineStr">
        <is>
          <t>Implement phone-OTP registration behind a pluggable SMS-provider interface with the §15.4 rate limits and a spend circuit-breaker; optional email fallback. Issue short-lived access JWTs (10 min) with rotating refresh tokens and reuse detection; add the Argon2id-hashed 2FA registration PIN. Build the device registry (1 primary + ≤ 4 linked), session listing and atomic revocation.</t>
        </is>
      </c>
      <c r="E8" s="10" t="inlineStr">
        <is>
          <t>Register / login / refresh / revoke flows pass integration tests, including OTP abuse-limit and token-reuse cases.</t>
        </is>
      </c>
      <c r="F8" s="8" t="inlineStr">
        <is>
          <t>3</t>
        </is>
      </c>
      <c r="G8" s="8" t="inlineStr">
        <is>
          <t>2 weeks</t>
        </is>
      </c>
      <c r="H8" s="8" t="inlineStr">
        <is>
          <t>§15.2, §7.1</t>
        </is>
      </c>
      <c r="I8" s="8" t="inlineStr">
        <is>
          <t>Not Started</t>
        </is>
      </c>
    </row>
    <row r="9" ht="90" customHeight="1">
      <c r="A9" s="5" t="n">
        <v>5</v>
      </c>
      <c r="B9" s="5" t="inlineStr">
        <is>
          <t>P0</t>
        </is>
      </c>
      <c r="C9" s="6" t="inlineStr">
        <is>
          <t>E2EE Key Infrastructure (libsignal)</t>
        </is>
      </c>
      <c r="D9" s="7" t="inlineStr">
        <is>
          <t>Integrate libsignal in the clients and build server endpoints for publishing / fetching public prekey bundles (identity key, signed prekey, one-time prekeys). Implement X3DH session establishment and Double Ratchet messaging for pairwise chats, safety-number / QR verification with key-change warnings, and hardware-backed key storage on device.</t>
        </is>
      </c>
      <c r="E9" s="7" t="inlineStr">
        <is>
          <t>Two test clients establish a session and exchange messages the server demonstrably cannot decrypt; key-change warning fires on re-registration.</t>
        </is>
      </c>
      <c r="F9" s="5" t="inlineStr">
        <is>
          <t>4</t>
        </is>
      </c>
      <c r="G9" s="5" t="inlineStr">
        <is>
          <t>2 weeks</t>
        </is>
      </c>
      <c r="H9" s="5" t="inlineStr">
        <is>
          <t>§15.1, §7.1</t>
        </is>
      </c>
      <c r="I9" s="5" t="inlineStr">
        <is>
          <t>Not Started</t>
        </is>
      </c>
    </row>
    <row r="10" ht="76" customHeight="1">
      <c r="A10" s="8" t="n">
        <v>6</v>
      </c>
      <c r="B10" s="8" t="inlineStr">
        <is>
          <t>P0</t>
        </is>
      </c>
      <c r="C10" s="9" t="inlineStr">
        <is>
          <t>WebSocket Gateway</t>
        </is>
      </c>
      <c r="D10" s="10" t="inlineStr">
        <is>
          <t>Build the stateless Go ws-gateway: WSS with protobuf frames, JWT handshake, route:{device} registry in Valkey, one NATS subject subscription per connected device, jittered 30 s heartbeats. Implement the session-resume protocol (resume token + inbox cursor) and SIGTERM connection draining with jittered reconnect hints.</t>
        </is>
      </c>
      <c r="E10" s="10" t="inlineStr">
        <is>
          <t>20k simulated connections held on one pod; a rolling restart of all gateway pods loses zero server-ACKed messages (chaos test).</t>
        </is>
      </c>
      <c r="F10" s="8" t="inlineStr">
        <is>
          <t>3, 4</t>
        </is>
      </c>
      <c r="G10" s="8" t="inlineStr">
        <is>
          <t>2 weeks</t>
        </is>
      </c>
      <c r="H10" s="8" t="inlineStr">
        <is>
          <t>§8.1, §17.2</t>
        </is>
      </c>
      <c r="I10" s="8" t="inlineStr">
        <is>
          <t>Not Started</t>
        </is>
      </c>
    </row>
    <row r="11" ht="104" customHeight="1">
      <c r="A11" s="5" t="n">
        <v>7</v>
      </c>
      <c r="B11" s="5" t="inlineStr">
        <is>
          <t>P0</t>
        </is>
      </c>
      <c r="C11" s="6" t="inlineStr">
        <is>
          <t>1:1 Messaging Core (Relay Model)</t>
        </is>
      </c>
      <c r="D11" s="7" t="inlineStr">
        <is>
          <t>Implement the chat context: UUIDv7 idempotent sends with Valkey dedupe, per-conversation sequences, ciphertext inbox rows (30-day TTL, partitioned) deleted on device ACK, live fan-out over NATS. Deliver the full state machine sending → sent → delivered → read with batched receipts, overlay events (edit ≤ 15 min, delete-for-everyone ≤ 48 h, reactions, pins), and typing + presence using the §8.5 subscription model.</t>
        </is>
      </c>
      <c r="E11" s="7" t="inlineStr">
        <is>
          <t>Offline recipient receives messages on reconnect; receipts flow end-to-end; p95 online↔online latency ≤ 500 ms under load.</t>
        </is>
      </c>
      <c r="F11" s="5" t="inlineStr">
        <is>
          <t>5, 6</t>
        </is>
      </c>
      <c r="G11" s="5" t="inlineStr">
        <is>
          <t>2–3 weeks</t>
        </is>
      </c>
      <c r="H11" s="5" t="inlineStr">
        <is>
          <t>§8, §7.2</t>
        </is>
      </c>
      <c r="I11" s="5" t="inlineStr">
        <is>
          <t>Not Started</t>
        </is>
      </c>
    </row>
    <row r="12" ht="90" customHeight="1">
      <c r="A12" s="8" t="n">
        <v>8</v>
      </c>
      <c r="B12" s="8" t="inlineStr">
        <is>
          <t>P0</t>
        </is>
      </c>
      <c r="C12" s="9" t="inlineStr">
        <is>
          <t>Push Notifications</t>
        </is>
      </c>
      <c r="D12" s="10" t="inlineStr">
        <is>
          <t>Build notification-svc consuming the NATS dispatch stream: data-only FCM / APNs pushes (never plaintext), token registry with provider-feedback invalidation, retry / backoff isolation so provider outages never back-pressure chat. Client side: iOS Notification Service Extension and Android fetch-decrypt-render; groundwork for VoIP push (PushKit / high-priority FCM).</t>
        </is>
      </c>
      <c r="E12" s="10" t="inlineStr">
        <is>
          <t>Locked devices show decrypted message notifications; a simulated FCM outage leaves messaging latency unaffected.</t>
        </is>
      </c>
      <c r="F12" s="8" t="inlineStr">
        <is>
          <t>7</t>
        </is>
      </c>
      <c r="G12" s="8" t="inlineStr">
        <is>
          <t>1–2 weeks</t>
        </is>
      </c>
      <c r="H12" s="8" t="inlineStr">
        <is>
          <t>§13</t>
        </is>
      </c>
      <c r="I12" s="8" t="inlineStr">
        <is>
          <t>Not Started</t>
        </is>
      </c>
    </row>
    <row r="13" ht="90" customHeight="1">
      <c r="A13" s="5" t="n">
        <v>9</v>
      </c>
      <c r="B13" s="5" t="inlineStr">
        <is>
          <t>P1</t>
        </is>
      </c>
      <c r="C13" s="6" t="inlineStr">
        <is>
          <t>Group Chat (Sender Keys)</t>
        </is>
      </c>
      <c r="D13" s="7" t="inlineStr">
        <is>
          <t>Implement groups up to 1,024 members: CRUD, multi-admin roles and permissions bitmap, announcements mode, invite links + QR with revocation, @mentions. Encrypt once with Sender Keys and fan out ciphertext asynchronously off the ACK path; rotate keys on membership change; enforce per-sender big-group rate limits; aggregate delivered / read receipts with per-member detail.</t>
        </is>
      </c>
      <c r="E13" s="7" t="inlineStr">
        <is>
          <t>1,024-member group passes the fan-out load test; a removed member provably cannot decrypt subsequent messages.</t>
        </is>
      </c>
      <c r="F13" s="5" t="inlineStr">
        <is>
          <t>7</t>
        </is>
      </c>
      <c r="G13" s="5" t="inlineStr">
        <is>
          <t>2–3 weeks</t>
        </is>
      </c>
      <c r="H13" s="5" t="inlineStr">
        <is>
          <t>§8.3, §5</t>
        </is>
      </c>
      <c r="I13" s="5" t="inlineStr">
        <is>
          <t>Not Started</t>
        </is>
      </c>
    </row>
    <row r="14" ht="90" customHeight="1">
      <c r="A14" s="8" t="n">
        <v>10</v>
      </c>
      <c r="B14" s="8" t="inlineStr">
        <is>
          <t>P1</t>
        </is>
      </c>
      <c r="C14" s="9" t="inlineStr">
        <is>
          <t>Media Pipeline</t>
        </is>
      </c>
      <c r="D14" s="10" t="inlineStr">
        <is>
          <t>Build media-svc: file-type allowlist, 25 MB cap, per-user quotas, S3 multipart presigned URLs, refcount / TTL garbage collection. Client side: compression (WebP / AVIF images, H.264 ≤ 720p video, Opus voice), AES-256-GCM per-file encryption, thumbnail + blurhash inside the E2EE envelope, parallel resumable chunk uploads direct to MinIO, multi-file sends with progress indicators.</t>
        </is>
      </c>
      <c r="E14" s="10" t="inlineStr">
        <is>
          <t>A 25 MB upload interrupted mid-transfer resumes with only the missing parts; recipient downloads, verifies hash and decrypts.</t>
        </is>
      </c>
      <c r="F14" s="8" t="inlineStr">
        <is>
          <t>7</t>
        </is>
      </c>
      <c r="G14" s="8" t="inlineStr">
        <is>
          <t>2 weeks</t>
        </is>
      </c>
      <c r="H14" s="8" t="inlineStr">
        <is>
          <t>§9</t>
        </is>
      </c>
      <c r="I14" s="8" t="inlineStr">
        <is>
          <t>Not Started</t>
        </is>
      </c>
    </row>
    <row r="15" ht="90" customHeight="1">
      <c r="A15" s="5" t="n">
        <v>11</v>
      </c>
      <c r="B15" s="5" t="inlineStr">
        <is>
          <t>P1</t>
        </is>
      </c>
      <c r="C15" s="6" t="inlineStr">
        <is>
          <t>Client Apps — Local-First UX</t>
        </is>
      </c>
      <c r="D15" s="7" t="inlineStr">
        <is>
          <t>Build out the React Native (Expo) and React + Vite PWA clients: SQLCipher store (chats, messages + FTS5, attachments, outbox, sessions), optimistic UI with outbox retries, delta sync cursors, client-side message / media search, chat-list virtualization, lazy media with blurhash placeholders, dark / light themes, responsive phone / tablet / desktop layouts, full offline mode.</t>
        </is>
      </c>
      <c r="E15" s="7" t="inlineStr">
        <is>
          <t>Complete chat UX works offline and syncs cleanly on reconnect; local search returns results in under 100 ms.</t>
        </is>
      </c>
      <c r="F15" s="5" t="inlineStr">
        <is>
          <t>7, 10</t>
        </is>
      </c>
      <c r="G15" s="5" t="inlineStr">
        <is>
          <t>3–4 weeks</t>
        </is>
      </c>
      <c r="H15" s="5" t="inlineStr">
        <is>
          <t>§4.1, §7.3, §14, App. C</t>
        </is>
      </c>
      <c r="I15" s="5" t="inlineStr">
        <is>
          <t>Not Started</t>
        </is>
      </c>
    </row>
    <row r="16" ht="104" customHeight="1">
      <c r="A16" s="8" t="n">
        <v>12</v>
      </c>
      <c r="B16" s="8" t="inlineStr">
        <is>
          <t>P2</t>
        </is>
      </c>
      <c r="C16" s="9" t="inlineStr">
        <is>
          <t>Voice &amp; Video Calling</t>
        </is>
      </c>
      <c r="D16" s="10" t="inlineStr">
        <is>
          <t>Deploy the LiveKit pool + coturn on the rtc nodes. Implement call-ctl: room lifecycle, short-lived join JWTs, ring state machine (45 s → missed), metadata-only call records. Ship 1:1 and ≤ 32-party group calls with simulcast + active speaker, screen share, on-device background blur, E2EE frame encryption keyed from Signal sessions, ICE restart under 5 s, CallKit / ConnectionService lock-screen ringing, and Opus DTX + FEC low-bandwidth mode.</t>
        </is>
      </c>
      <c r="E16" s="10" t="inlineStr">
        <is>
          <t>p95 call setup ≤ 3 s; locked-phone ringing works on both platforms; a 32-party call stays stable at 5% simulated packet loss.</t>
        </is>
      </c>
      <c r="F16" s="8" t="inlineStr">
        <is>
          <t>8, 11</t>
        </is>
      </c>
      <c r="G16" s="8" t="inlineStr">
        <is>
          <t>3–4 weeks</t>
        </is>
      </c>
      <c r="H16" s="8" t="inlineStr">
        <is>
          <t>§10</t>
        </is>
      </c>
      <c r="I16" s="8" t="inlineStr">
        <is>
          <t>Not Started</t>
        </is>
      </c>
    </row>
    <row r="17" ht="104" customHeight="1">
      <c r="A17" s="5" t="n">
        <v>13</v>
      </c>
      <c r="B17" s="5" t="inlineStr">
        <is>
          <t>P3</t>
        </is>
      </c>
      <c r="C17" s="6" t="inlineStr">
        <is>
          <t>Push-to-Talk (PTT)</t>
        </is>
      </c>
      <c r="D17" s="7" t="inlineStr">
        <is>
          <t>Build PTT on audio-only LiveKit rooms where every participant keeps a pre-negotiated, server-muted mic track. Implement the Valkey floor token with fencing sequence, FIFO request queue with position feedback, 500 ms speaker heartbeats (2 missed → auto-release), 60 s max-speak limit, and server-side publish-permission enforcement so no client can transmit without the floor; show the active speaker and queue in the UI.</t>
        </is>
      </c>
      <c r="E17" s="7" t="inlineStr">
        <is>
          <t>p95 press-to-audio ≤ 200 ms with 200 listeners; zombie-speaker fencing chaos test passes.</t>
        </is>
      </c>
      <c r="F17" s="5" t="inlineStr">
        <is>
          <t>12</t>
        </is>
      </c>
      <c r="G17" s="5" t="inlineStr">
        <is>
          <t>2 weeks</t>
        </is>
      </c>
      <c r="H17" s="5" t="inlineStr">
        <is>
          <t>§11</t>
        </is>
      </c>
      <c r="I17" s="5" t="inlineStr">
        <is>
          <t>Not Started</t>
        </is>
      </c>
    </row>
    <row r="18" ht="90" customHeight="1">
      <c r="A18" s="8" t="n">
        <v>14</v>
      </c>
      <c r="B18" s="8" t="inlineStr">
        <is>
          <t>P3</t>
        </is>
      </c>
      <c r="C18" s="9" t="inlineStr">
        <is>
          <t>Multi-Device, Stories &amp; Encrypted Backups</t>
        </is>
      </c>
      <c r="D18" s="10" t="inlineStr">
        <is>
          <t>Implement QR device linking with a primary-signed device list and history bootstrap via encrypted device-to-device transfer. Ship stories: per-story key distributed to the audience snapshot, 24 h TTL hard delete, view receipts and reactions. Add client-encrypted backups (Argon2id passphrase or 64-digit recovery key) to MinIO, with explicit key-loss warnings in the UX.</t>
        </is>
      </c>
      <c r="E18" s="10" t="inlineStr">
        <is>
          <t>A newly linked device receives full history; stories vanish everywhere at 24 h; a backup restores on a factory-reset device.</t>
        </is>
      </c>
      <c r="F18" s="8" t="inlineStr">
        <is>
          <t>9, 10, 11</t>
        </is>
      </c>
      <c r="G18" s="8" t="inlineStr">
        <is>
          <t>2–3 weeks</t>
        </is>
      </c>
      <c r="H18" s="8" t="inlineStr">
        <is>
          <t>§7.2–7.3, §12</t>
        </is>
      </c>
      <c r="I18" s="8" t="inlineStr">
        <is>
          <t>Not Started</t>
        </is>
      </c>
    </row>
    <row r="19" ht="90" customHeight="1">
      <c r="A19" s="5" t="n">
        <v>15</v>
      </c>
      <c r="B19" s="5" t="inlineStr">
        <is>
          <t>P4</t>
        </is>
      </c>
      <c r="C19" s="6" t="inlineStr">
        <is>
          <t>Hardening, Load Test &amp; Launch</t>
        </is>
      </c>
      <c r="D19" s="7" t="inlineStr">
        <is>
          <t>Run the 20k-concurrent load test with 3× burst and continuous synthetic probes. Commission an external security audit + penetration test and close all criticals. Execute DR game days (PITR restore, region loss, RTO ≤ 60 min), tune alerts to the §18 SLOs, finalize runbooks and canary gates, implement GDPR export / delete, and complete the go-live checklist.</t>
        </is>
      </c>
      <c r="E19" s="7" t="inlineStr">
        <is>
          <t>All SLOs green for 2 consecutive weeks under synthetic load; audit criticals closed; production launch.</t>
        </is>
      </c>
      <c r="F19" s="5" t="inlineStr">
        <is>
          <t>All</t>
        </is>
      </c>
      <c r="G19" s="5" t="inlineStr">
        <is>
          <t>3–4 weeks</t>
        </is>
      </c>
      <c r="H19" s="5" t="inlineStr">
        <is>
          <t>§16–§23</t>
        </is>
      </c>
      <c r="I19" s="5" t="inlineStr">
        <is>
          <t>Not Started</t>
        </is>
      </c>
    </row>
  </sheetData>
  <mergeCells count="2">
    <mergeCell ref="A1:I1"/>
    <mergeCell ref="A2:I2"/>
  </mergeCells>
  <dataValidations count="1">
    <dataValidation sqref="I5:I19" showDropDown="0" showInputMessage="0" showErrorMessage="0" allowBlank="0" type="list">
      <formula1>"Not Started,In Progress,Blocked,Done"</formula1>
    </dataValidation>
  </dataValidations>
  <printOptions gridLines="0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2026-07-14T12:45:01Z</dcterms:created>
  <dcterms:modified xsi:type="dcterms:W3CDTF">2026-07-14T12:45:01Z</dcterms:modified>
</cp:coreProperties>
</file>