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kshara_enterprice\target_dpt\target_analsis\September\"/>
    </mc:Choice>
  </mc:AlternateContent>
  <xr:revisionPtr revIDLastSave="0" documentId="13_ncr:1_{CF40C218-F741-48A9-B412-032CFF9CD9A9}" xr6:coauthVersionLast="47" xr6:coauthVersionMax="47" xr10:uidLastSave="{00000000-0000-0000-0000-000000000000}"/>
  <bookViews>
    <workbookView xWindow="-108" yWindow="-108" windowWidth="23256" windowHeight="12456" activeTab="1" xr2:uid="{00000000-000D-0000-FFFF-FFFF00000000}"/>
  </bookViews>
  <sheets>
    <sheet name="tbl_TargetRaw (2)" sheetId="4" r:id="rId1"/>
    <sheet name="consolidated_target" sheetId="1" r:id="rId2"/>
  </sheets>
  <definedNames>
    <definedName name="ExternalData_2" localSheetId="0" hidden="1">'tbl_TargetRaw (2)'!$A$1:$AH$1261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TargetRaw_3e15f6e8-25ab-41aa-ac60-feb632063363" name="tbl_TargetRaw" connection="Query - tbl_Target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E45082-AB18-4400-A252-B415AA184FE0}" keepAlive="1" name="ModelConnection_ExternalData_2" description="Data Model" type="5" refreshedVersion="8" minRefreshableVersion="5" saveData="1">
    <dbPr connection="Data Model Connection" command="tbl_TargetRaw" commandType="3"/>
    <extLst>
      <ext xmlns:x15="http://schemas.microsoft.com/office/spreadsheetml/2010/11/main" uri="{DE250136-89BD-433C-8126-D09CA5730AF9}">
        <x15:connection id="" model="1"/>
      </ext>
    </extLst>
  </connection>
  <connection id="2" xr16:uid="{54F513AF-B9A8-4697-B60D-39DDADA23758}" name="Query - tbl_TargetRaw" description="Connection to the 'tbl_TargetRaw' query in the workbook." type="100" refreshedVersion="8" minRefreshableVersion="5">
    <extLst>
      <ext xmlns:x15="http://schemas.microsoft.com/office/spreadsheetml/2010/11/main" uri="{DE250136-89BD-433C-8126-D09CA5730AF9}">
        <x15:connection id="8baaa383-6afa-4925-af6c-25b29cf77ae0"/>
      </ext>
    </extLst>
  </connection>
  <connection id="3" xr16:uid="{ABE02F19-61C2-4182-B871-FFC0F616A2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<sst xmlns="http://schemas.openxmlformats.org/spreadsheetml/2006/main" count="19765" uniqueCount="775">
  <si>
    <t xml:space="preserve">Date </t>
  </si>
  <si>
    <t xml:space="preserve">Emplyee </t>
  </si>
  <si>
    <t>Work-Assigned</t>
  </si>
  <si>
    <t xml:space="preserve">Target </t>
  </si>
  <si>
    <t xml:space="preserve">cos targrt </t>
  </si>
  <si>
    <t xml:space="preserve">visits Target </t>
  </si>
  <si>
    <t>visits</t>
  </si>
  <si>
    <t xml:space="preserve">answered calls </t>
  </si>
  <si>
    <t>positive</t>
  </si>
  <si>
    <t>cos</t>
  </si>
  <si>
    <t xml:space="preserve">intrested </t>
  </si>
  <si>
    <t>Scheduled</t>
  </si>
  <si>
    <t xml:space="preserve">mail sent </t>
  </si>
  <si>
    <t xml:space="preserve">interviews </t>
  </si>
  <si>
    <t xml:space="preserve">Work progress </t>
  </si>
  <si>
    <t xml:space="preserve">Daily report </t>
  </si>
  <si>
    <t>Work upload</t>
  </si>
  <si>
    <t xml:space="preserve">Remark </t>
  </si>
  <si>
    <t>Aadesh Anantha</t>
  </si>
  <si>
    <t>Kt given to new onboardees</t>
  </si>
  <si>
    <t>In Progress</t>
  </si>
  <si>
    <t>Yes</t>
  </si>
  <si>
    <t>NO</t>
  </si>
  <si>
    <t xml:space="preserve">Adianth </t>
  </si>
  <si>
    <t>factory visit and delivary of the products</t>
  </si>
  <si>
    <t>Completted</t>
  </si>
  <si>
    <t>Amulya NU</t>
  </si>
  <si>
    <t>Leads generation for talenty in banglore (all sectors)</t>
  </si>
  <si>
    <t xml:space="preserve">Anuraag </t>
  </si>
  <si>
    <t>Noinformation</t>
  </si>
  <si>
    <t>Ayushi shah</t>
  </si>
  <si>
    <t>Bhavana J</t>
  </si>
  <si>
    <t xml:space="preserve">pitch traning </t>
  </si>
  <si>
    <t>Bhavana Potlapadu</t>
  </si>
  <si>
    <t xml:space="preserve">oat milk calls </t>
  </si>
  <si>
    <t>no proper details in SB</t>
  </si>
  <si>
    <t>Carlton Kenny</t>
  </si>
  <si>
    <t>Chaithanya</t>
  </si>
  <si>
    <t>Derick Dennison</t>
  </si>
  <si>
    <t>Called for hiring from college hyd –akshara ent from internshala</t>
  </si>
  <si>
    <t xml:space="preserve">ELVIN </t>
  </si>
  <si>
    <t>Fiona Charles</t>
  </si>
  <si>
    <t>Calling for Aroma Dew</t>
  </si>
  <si>
    <t>Gaurav</t>
  </si>
  <si>
    <t>Gelathishree</t>
  </si>
  <si>
    <t xml:space="preserve">Ghanaraj Desai  </t>
  </si>
  <si>
    <t xml:space="preserve">Haasini Pujari </t>
  </si>
  <si>
    <t>30 answered follow up calls</t>
  </si>
  <si>
    <t>Harini M</t>
  </si>
  <si>
    <t>Harris</t>
  </si>
  <si>
    <t>Harsha HN</t>
  </si>
  <si>
    <t>Hemanth</t>
  </si>
  <si>
    <t>Hithashree R</t>
  </si>
  <si>
    <t>call made to hotels, received their phone numbers and catalog and the brochure was sent them</t>
  </si>
  <si>
    <t>Himani yadav</t>
  </si>
  <si>
    <t>Javeria Sadaf Salman</t>
  </si>
  <si>
    <t>Make recruitment calls and interact with potential clients</t>
  </si>
  <si>
    <t>Jinesh G Kabbin</t>
  </si>
  <si>
    <t xml:space="preserve">Collected updates related to production requirement and informed to production team/Lead genration </t>
  </si>
  <si>
    <t>katelin</t>
  </si>
  <si>
    <t>Kenisha</t>
  </si>
  <si>
    <t>Made calls for Talenty – 48 calls 21 answered</t>
  </si>
  <si>
    <t>Keshav Navneet Bhattad</t>
  </si>
  <si>
    <t>Konduru Jeevan</t>
  </si>
  <si>
    <t>Synced attendance in Bio metric site.... Done with Salepoint maintenance and made sure everyone has updated their salepoint and caller ID report for the day..... Done with Power hour managing and took report from each of them... Created credentials for the new joiners and have induction of their daily reporting in all sites we maintain....</t>
  </si>
  <si>
    <t>KV Pragathi</t>
  </si>
  <si>
    <t>total calls made is 5, 4 answered calls 2 positives gave KT about selling websites and ai checkpoint to new joiners and had meeting today with everyone</t>
  </si>
  <si>
    <t>K Yogesh</t>
  </si>
  <si>
    <t xml:space="preserve">Tracking interviews, OCC details to suhas </t>
  </si>
  <si>
    <t>Manan Chhabra</t>
  </si>
  <si>
    <t xml:space="preserve">Organisational Structure </t>
  </si>
  <si>
    <t>Marian Stanly</t>
  </si>
  <si>
    <t>Mohammad hussan</t>
  </si>
  <si>
    <t xml:space="preserve"> M S Chandru</t>
  </si>
  <si>
    <t>NAKSHATRA Y</t>
  </si>
  <si>
    <t>Selling websites
Had to learn mock pitch for selling websites</t>
  </si>
  <si>
    <t>Nandyala Jishnu</t>
  </si>
  <si>
    <t>collage visits</t>
  </si>
  <si>
    <t xml:space="preserve">Nigel Moses </t>
  </si>
  <si>
    <t>Nikitha.k</t>
  </si>
  <si>
    <t>mock pitch for oat magic milk</t>
  </si>
  <si>
    <t>Nishanth</t>
  </si>
  <si>
    <t>called to colleges and candidates</t>
  </si>
  <si>
    <t xml:space="preserve">5 followps </t>
  </si>
  <si>
    <t>Nixon TJ</t>
  </si>
  <si>
    <t>-audited calls for the day 31/08/26 -Audited done for interview recordings</t>
  </si>
  <si>
    <t>Pavan rag</t>
  </si>
  <si>
    <t>Piya singh</t>
  </si>
  <si>
    <t>Prannel</t>
  </si>
  <si>
    <t>todays task was to take interviews online and make talenty followup calls finished my task</t>
  </si>
  <si>
    <t>Praveen Raj</t>
  </si>
  <si>
    <t>Rachana P</t>
  </si>
  <si>
    <t>Rachith Raj Shrivastava</t>
  </si>
  <si>
    <t>Rahul deen d</t>
  </si>
  <si>
    <t>target analysis ,negative leads business</t>
  </si>
  <si>
    <t xml:space="preserve">Ramesh </t>
  </si>
  <si>
    <t xml:space="preserve">Rithvik BR </t>
  </si>
  <si>
    <t>Sai Varshith</t>
  </si>
  <si>
    <t>sania sebi</t>
  </si>
  <si>
    <t>Induction &amp; kt for oatmilk</t>
  </si>
  <si>
    <t xml:space="preserve">Shane Anthony Fenwick </t>
  </si>
  <si>
    <t xml:space="preserve">aroma dew calls </t>
  </si>
  <si>
    <t>Shreyas</t>
  </si>
  <si>
    <t>Sneha AK</t>
  </si>
  <si>
    <t>Sneha S Khatawakar</t>
  </si>
  <si>
    <t xml:space="preserve">Subramanya </t>
  </si>
  <si>
    <t>suhas krishna</t>
  </si>
  <si>
    <t>Supriya M</t>
  </si>
  <si>
    <t>surya kala</t>
  </si>
  <si>
    <t>Surya R</t>
  </si>
  <si>
    <t>aroma dew calling during powerhour
had to make 30 answered calls</t>
  </si>
  <si>
    <t>Theerdha C</t>
  </si>
  <si>
    <t>Induction and KT for oat milk given</t>
  </si>
  <si>
    <t>T Kishore</t>
  </si>
  <si>
    <t>Pos(28,29,31-Aug) and Leads Generation</t>
  </si>
  <si>
    <t>Trishika Angel H</t>
  </si>
  <si>
    <t>Talenty
Called 38 companies and 17 answered</t>
  </si>
  <si>
    <t>Vaani Baid</t>
  </si>
  <si>
    <t>Vinay Shetty</t>
  </si>
  <si>
    <t>Hiring
Interviews and Scheudling</t>
  </si>
  <si>
    <t>Yahavi Bojamma K A</t>
  </si>
  <si>
    <t>AI Checkpoint
Introduction to AI checkpoint, Mock Sales Pitch, Pitch Training</t>
  </si>
  <si>
    <t>Yateeksha P</t>
  </si>
  <si>
    <t>callings
wheatgrass</t>
  </si>
  <si>
    <t>Yuvan Melvin MJ</t>
  </si>
  <si>
    <t>VISITED 5 COLLEGES 1.BNM DEGREE COLLEGE - STUDENTS ARE PASSED OUT , NO POSSIBILITY TO CONDUCT DRIVE. 2.KRISHNA DEGREE COLLEGE - STUDENTS ARE PASSED OUT THEY WILL FORWARD TO ALUMNI GROUP 3.BHARATHI DEGREE COLLEGE - THEY DON'T WANT PLACEMENTS AS THEY WERE PREVIOUSLY DISAPPOINTED WITH THE COMPANY HIRING AND STUDENTS WERE DISAPPOINTED 4. RMS COLLEGE - PRINCIPAL WAS IN MEETING TOLD TO COME TOMMOROW 5. SUVARNA COLLEGE - TOLD TO SEND MAIL AND WILL SEE IF STUDENTS ARE INTERESTED IN REGISTERING</t>
  </si>
  <si>
    <t>Zaara</t>
  </si>
  <si>
    <t xml:space="preserve">kt on talenty /performance analysis </t>
  </si>
  <si>
    <t>Made a new brochure and proposal for clients</t>
  </si>
  <si>
    <t>went and visited 4 factories regarding packaging and then came back and made a report on my leaves and reasons why i took them</t>
  </si>
  <si>
    <t>competitor market manufactureres pricing</t>
  </si>
  <si>
    <t>one time bussineses ,power hour ,web devop of on boarding website deployment of same ,collected lead requirements ,onboarding facilitation ,lead management,gave kt to jinesh</t>
  </si>
  <si>
    <t>website selling that is AI checkpoint.</t>
  </si>
  <si>
    <t>2follow ups</t>
  </si>
  <si>
    <t>digital marketing materials for aroma dew and oat milk finalised and oat milk pitching in power hour</t>
  </si>
  <si>
    <t>Called for hiring for hyd colleges –akshara ent /
Made calls for first consignment x millet pro</t>
  </si>
  <si>
    <t>AROMA DEW
CALLS</t>
  </si>
  <si>
    <t>soaps calls</t>
  </si>
  <si>
    <t>I had to call potential employees from internshala</t>
  </si>
  <si>
    <t>Factory visit,lead generation for catering services in bangalore</t>
  </si>
  <si>
    <t>talenty calls</t>
  </si>
  <si>
    <t>Salepoint, A&amp;M</t>
  </si>
  <si>
    <t>calls for selling websites</t>
  </si>
  <si>
    <t xml:space="preserve">9 follow ups </t>
  </si>
  <si>
    <t xml:space="preserve">order maintaing </t>
  </si>
  <si>
    <t>MAKE CALLS FOR SELLING WEBSITES</t>
  </si>
  <si>
    <t xml:space="preserve">ats reports,qa test of surya and srikar websites </t>
  </si>
  <si>
    <t>finished reading modules</t>
  </si>
  <si>
    <t>Moring called for candidates regarding hiring for BDE,Marketing and Bussniness oprations to hyderabad</t>
  </si>
  <si>
    <t xml:space="preserve">14 follow ups </t>
  </si>
  <si>
    <t>Factory Visit</t>
  </si>
  <si>
    <t>today my task was to call Chennai colleges for internships and take interviews</t>
  </si>
  <si>
    <t>Target Analysis, Negative Leads list for the concerned businesses.</t>
  </si>
  <si>
    <t xml:space="preserve">ph report </t>
  </si>
  <si>
    <t xml:space="preserve">8 follow ups </t>
  </si>
  <si>
    <t xml:space="preserve">
1. Documents Segregation from SprintBoard till date. 2. Pos collection from SalePoint of all businesses. Review and Segregation of pos data. 3. Negative Leads Auditing</t>
  </si>
  <si>
    <t>Talenty
Called 64 companies and 34 answered</t>
  </si>
  <si>
    <t>Vidhya Sharadha R</t>
  </si>
  <si>
    <t>Induction</t>
  </si>
  <si>
    <t>wheatgrass
calls</t>
  </si>
  <si>
    <t xml:space="preserve">10 follow ups </t>
  </si>
  <si>
    <t>bootcamp</t>
  </si>
  <si>
    <t xml:space="preserve">talenty calls </t>
  </si>
  <si>
    <t>3 follow ups</t>
  </si>
  <si>
    <t>Website callings</t>
  </si>
  <si>
    <t>leads generation</t>
  </si>
  <si>
    <t>one time bussineses ,power hour ,collected lead requirements ,onboarding facilitation ,lead management,</t>
  </si>
  <si>
    <t xml:space="preserve">AI CHECK POINT calls </t>
  </si>
  <si>
    <t>calls for oatmilk</t>
  </si>
  <si>
    <t>hiring hyd location/first consignment.</t>
  </si>
  <si>
    <t>Aroma Dew</t>
  </si>
  <si>
    <t>Made follow up calls and emails</t>
  </si>
  <si>
    <t xml:space="preserve">20 follow ups </t>
  </si>
  <si>
    <t xml:space="preserve">soaps calling </t>
  </si>
  <si>
    <t xml:space="preserve">full time hirirng calls </t>
  </si>
  <si>
    <t>Getting factoryupdates,requirements collections
Colleges lead generation for hyderabad city(secondranad,hitech and NE region)</t>
  </si>
  <si>
    <t>Joel S Doddamani</t>
  </si>
  <si>
    <t>Prepare Mock Pitch
Preparing Mock Pitch for First Consignment- Millet Pro</t>
  </si>
  <si>
    <t>• Made calls for Talenty</t>
  </si>
  <si>
    <t>Took AI Checkpoint meeting to the event management firm and should research and give them proper proposal...... Done with Salepoint maintenance and Caller ID report Gave induction on their daily reporting in all sites... Done with power hour managing and took report with old members only today ....... Deployed Stock CRM site today....</t>
  </si>
  <si>
    <t>calls for selling website
Calls for selling websites and taking vidya’s mock</t>
  </si>
  <si>
    <t xml:space="preserve">7 follow ups </t>
  </si>
  <si>
    <t>JOB POSTING FOR FULL TIME HIRING, LIST FOR POWER HOUR CALLING</t>
  </si>
  <si>
    <t>calls</t>
  </si>
  <si>
    <t>test websites, ats report, ats scheduling reports done</t>
  </si>
  <si>
    <t>-Listed requirements -Production meeting done -Founder's Office meeting -Auditing done for yesterday</t>
  </si>
  <si>
    <t>called colleges in Chennai for internships and then made report abt who all got selected and sent it Shreesha sir and took online interviews</t>
  </si>
  <si>
    <t>Target analysis , negstive leads analysis</t>
  </si>
  <si>
    <t>On Boarding</t>
  </si>
  <si>
    <t>called cafes and restraunts</t>
  </si>
  <si>
    <t xml:space="preserve">11 follow ups </t>
  </si>
  <si>
    <t>Pos collection/Negative Auditing</t>
  </si>
  <si>
    <t>Talenty</t>
  </si>
  <si>
    <t>Calls for selling websites</t>
  </si>
  <si>
    <t>HR
Calling</t>
  </si>
  <si>
    <t>Making Consolidated Excel Sheet
Making a consolidated excel sheet of positive leads for selling websites and AI checkpoint</t>
  </si>
  <si>
    <t xml:space="preserve">talenty/ cold calling </t>
  </si>
  <si>
    <t>Calls for AI check point</t>
  </si>
  <si>
    <t>Abhishek Bhardwaj</t>
  </si>
  <si>
    <t>OATMILK calls
pitching about our product and getting positive leads</t>
  </si>
  <si>
    <t>lead generation structured flow creation</t>
  </si>
  <si>
    <t xml:space="preserve">ONE TIME BUSSINESES ,POWER HOUR , ,snehas cos management,stock report ,attendance report
</t>
  </si>
  <si>
    <t xml:space="preserve">ai check point calls </t>
  </si>
  <si>
    <t>Tech
sites wrap up and maintenance</t>
  </si>
  <si>
    <t>Full time hiring hyd and first consignment</t>
  </si>
  <si>
    <t>Made calls to e-commerce and tech companies</t>
  </si>
  <si>
    <t>Collection of lead data from executives
Production enquiry
Google sheet prepared</t>
  </si>
  <si>
    <t>First Consignment- millet pro</t>
  </si>
  <si>
    <t>Calls for talenty- Calls made 109 Answered 32</t>
  </si>
  <si>
    <t>Salepoint, A&amp;M team</t>
  </si>
  <si>
    <t>calls
calls for selling websites</t>
  </si>
  <si>
    <t xml:space="preserve">22 follow ups </t>
  </si>
  <si>
    <t>Founders office meeting</t>
  </si>
  <si>
    <t>AI CHECK POINT </t>
  </si>
  <si>
    <t xml:space="preserve">test websites, ats report, ats scheduling reports </t>
  </si>
  <si>
    <t>oat milk calls
pitching about the product</t>
  </si>
  <si>
    <t>Called candidates for hyderbad hiring</t>
  </si>
  <si>
    <t xml:space="preserve">6 follow ups </t>
  </si>
  <si>
    <t>Negative leads,target analysis</t>
  </si>
  <si>
    <t>Aroma dew calling</t>
  </si>
  <si>
    <t>1. No specific task assigned in SprintBoard. 2. Pos collection from SalePoint of all businesses. Review and Segregation of pos data. 3. Documents Segregation from SprintBoard</t>
  </si>
  <si>
    <t>Talenty
Called 74 companies and 31 answered and 3 positives</t>
  </si>
  <si>
    <t xml:space="preserve">ai check point calling </t>
  </si>
  <si>
    <t>HR
Interviews and ATS Updation</t>
  </si>
  <si>
    <t>Consolidated COS and POS
Making a consolidated sheet of COS and POS for selling website and ai checkpoint</t>
  </si>
  <si>
    <t>wheatgrass
callings</t>
  </si>
  <si>
    <t>Work Assigned</t>
  </si>
  <si>
    <t>Date</t>
  </si>
  <si>
    <t>Work_Assigned</t>
  </si>
  <si>
    <t>Call_Target</t>
  </si>
  <si>
    <t>cos targrt</t>
  </si>
  <si>
    <t>visits Target</t>
  </si>
  <si>
    <t>Answered calls</t>
  </si>
  <si>
    <t>Positive</t>
  </si>
  <si>
    <t>COS</t>
  </si>
  <si>
    <t>Interested</t>
  </si>
  <si>
    <t>Mail_Sent</t>
  </si>
  <si>
    <t>interviews</t>
  </si>
  <si>
    <t>Work_Progress</t>
  </si>
  <si>
    <t>Daily report</t>
  </si>
  <si>
    <t>Remark</t>
  </si>
  <si>
    <t>Call_Target_Num</t>
  </si>
  <si>
    <t>COS_Target_Num</t>
  </si>
  <si>
    <t>Visit_Target_Num</t>
  </si>
  <si>
    <t>Assignment_Status</t>
  </si>
  <si>
    <t>Daily_Evaluation_Type</t>
  </si>
  <si>
    <t>Target_Measure</t>
  </si>
  <si>
    <t>Target_Value</t>
  </si>
  <si>
    <t>Actual_Value</t>
  </si>
  <si>
    <t>Target_Achievement_%</t>
  </si>
  <si>
    <t>Work_Progress_Evaluation</t>
  </si>
  <si>
    <t>Daily_Performance_Status</t>
  </si>
  <si>
    <t>Performance_Category</t>
  </si>
  <si>
    <t>Actual_vs_Target_Gap</t>
  </si>
  <si>
    <t>POS_Rate</t>
  </si>
  <si>
    <t>Week_Start</t>
  </si>
  <si>
    <t>Data_Quality_Status</t>
  </si>
  <si>
    <t>Anuraag</t>
  </si>
  <si>
    <t>No Work Assigned</t>
  </si>
  <si>
    <t>Leave</t>
  </si>
  <si>
    <t>31-08-2026</t>
  </si>
  <si>
    <t>Not Applicable</t>
  </si>
  <si>
    <t>ELVIN</t>
  </si>
  <si>
    <t>Ghanaraj Desai</t>
  </si>
  <si>
    <t>M S Chandru</t>
  </si>
  <si>
    <t>Nigel Moses</t>
  </si>
  <si>
    <t>Ramesh</t>
  </si>
  <si>
    <t>Rithvik BR</t>
  </si>
  <si>
    <t>Subramanya</t>
  </si>
  <si>
    <t>Haasini Pujari</t>
  </si>
  <si>
    <t>Adianth</t>
  </si>
  <si>
    <t>Completed</t>
  </si>
  <si>
    <t>Work Progress</t>
  </si>
  <si>
    <t>Work Based</t>
  </si>
  <si>
    <t>Missing Work Progress</t>
  </si>
  <si>
    <t>pitch traning</t>
  </si>
  <si>
    <t>oat milk calls</t>
  </si>
  <si>
    <t>Complete</t>
  </si>
  <si>
    <t>Collected updates related to production requirement and informed to production team/Lead genration</t>
  </si>
  <si>
    <t>Tracking interviews, OCC details to suhas</t>
  </si>
  <si>
    <t>Organisational Structure</t>
  </si>
  <si>
    <t>Selling websitesHad to learn mock pitch for selling websites</t>
  </si>
  <si>
    <t>HiringInterviews and Scheudling</t>
  </si>
  <si>
    <t>AI CheckpointIntroduction to AI checkpoint, Mock Sales Pitch, Pitch Training</t>
  </si>
  <si>
    <t>kt on talenty /performance analysis</t>
  </si>
  <si>
    <t>order maintaing</t>
  </si>
  <si>
    <t>ats reports,qa test of surya and srikar websites</t>
  </si>
  <si>
    <t>ph report</t>
  </si>
  <si>
    <t>1. Documents Segregation from SprintBoard till date. 2. Pos collection from SalePoint of all businesses. Review and Segregation of pos data. 3. Negative Leads Auditing</t>
  </si>
  <si>
    <t>Getting factoryupdates,requirements collectionsColleges lead generation for hyderabad city(secondranad,hitech and NE region)</t>
  </si>
  <si>
    <t>Prepare Mock PitchPreparing Mock Pitch for First Consignment- Millet Pro</t>
  </si>
  <si>
    <t>Making Consolidated Excel SheetMaking a consolidated excel sheet of positive leads for selling websites and AI checkpoint</t>
  </si>
  <si>
    <t>talenty/ cold calling</t>
  </si>
  <si>
    <t>ONE TIME BUSSINESES ,POWER HOUR , ,snehas cos management,stock report ,attendance report</t>
  </si>
  <si>
    <t>Techsites wrap up and maintenance</t>
  </si>
  <si>
    <t>Collection of lead data from executivesProduction enquiryGoogle sheet prepared</t>
  </si>
  <si>
    <t>test websites, ats report, ats scheduling reports</t>
  </si>
  <si>
    <t>Consolidated COS and POSMaking a consolidated sheet of COS and POS for selling website and ai checkpoint</t>
  </si>
  <si>
    <t>5 followps</t>
  </si>
  <si>
    <t>Shane Anthony Fenwick</t>
  </si>
  <si>
    <t>aroma dew calls</t>
  </si>
  <si>
    <t>aroma dew calling during powerhourhad to make 30 answered calls</t>
  </si>
  <si>
    <t>Target Assigned</t>
  </si>
  <si>
    <t>Target Performance</t>
  </si>
  <si>
    <t>Calls</t>
  </si>
  <si>
    <t>30</t>
  </si>
  <si>
    <t>Target Based</t>
  </si>
  <si>
    <t>TalentyCalled 38 companies and 17 answered</t>
  </si>
  <si>
    <t>callingswheatgrass</t>
  </si>
  <si>
    <t>Called for hiring for hyd colleges –akshara ent /Made calls for first consignment x millet pro</t>
  </si>
  <si>
    <t>AROMA DEWCALLS</t>
  </si>
  <si>
    <t>9 follow ups</t>
  </si>
  <si>
    <t>14 follow ups</t>
  </si>
  <si>
    <t>8 follow ups</t>
  </si>
  <si>
    <t>TalentyCalled 64 companies and 34 answered</t>
  </si>
  <si>
    <t>wheatgrasscalls</t>
  </si>
  <si>
    <t>10 follow ups</t>
  </si>
  <si>
    <t>AI CHECK POINT calls</t>
  </si>
  <si>
    <t>20 follow ups</t>
  </si>
  <si>
    <t>soaps calling</t>
  </si>
  <si>
    <t>full time hirirng calls</t>
  </si>
  <si>
    <t>calls for selling websiteCalls for selling websites and taking vidya’s mock</t>
  </si>
  <si>
    <t>7 follow ups</t>
  </si>
  <si>
    <t>11 follow ups</t>
  </si>
  <si>
    <t>HRCalling</t>
  </si>
  <si>
    <t>OATMILK callspitching about our product and getting positive leads</t>
  </si>
  <si>
    <t>callscalls for selling websites</t>
  </si>
  <si>
    <t>22 follow ups</t>
  </si>
  <si>
    <t>AI CHECK POINT</t>
  </si>
  <si>
    <t>oat milk callspitching about the product</t>
  </si>
  <si>
    <t>6 follow ups</t>
  </si>
  <si>
    <t>TalentyCalled 74 companies and 31 answered and 3 positives</t>
  </si>
  <si>
    <t>ai check point calling</t>
  </si>
  <si>
    <t>HRInterviews and ATS Updation</t>
  </si>
  <si>
    <t>wheatgrasscallings</t>
  </si>
  <si>
    <t>leave</t>
  </si>
  <si>
    <t>OATMILK
pitching about the product</t>
  </si>
  <si>
    <t xml:space="preserve">CALLS AUDITED AND SUBMITTED REPORT TO NIXON.
AUDITED CALLS AND UPLOADED DATA IN THE AUDITING SHEETS. 
</t>
  </si>
  <si>
    <t>First consignment</t>
  </si>
  <si>
    <t xml:space="preserve">2 follows </t>
  </si>
  <si>
    <t>To do</t>
  </si>
  <si>
    <t>Calls
Made calls to companies for Talenty</t>
  </si>
  <si>
    <t xml:space="preserve">Talenty calls </t>
  </si>
  <si>
    <t xml:space="preserve">Collection of lead data from executives
Production enquiry
Combine the dailed list </t>
  </si>
  <si>
    <t>Talenty calls</t>
  </si>
  <si>
    <t>AI CHECKPOINT
calls for selling websites</t>
  </si>
  <si>
    <t>ats changes , ats report, ats scheduling reports, ai check point meeting</t>
  </si>
  <si>
    <t>ATS Data Updation</t>
  </si>
  <si>
    <t>Target analysis, Negative leads</t>
  </si>
  <si>
    <t>Collect, consolidate, segregate and verify calling/COS datas</t>
  </si>
  <si>
    <t xml:space="preserve">selling website calls </t>
  </si>
  <si>
    <t>HR
Interviews</t>
  </si>
  <si>
    <t>bca interns handling
bca interns handling</t>
  </si>
  <si>
    <t>CALLS AUDITED AND SUBMITTED REPORT TO NIXON.AUDITED CALLS AND UPLOADED DATA IN THE AUDITING SHEETS.</t>
  </si>
  <si>
    <t>Collection of lead data from executivesProduction enquiryCombine the dailed list</t>
  </si>
  <si>
    <t>bca interns handlingbca interns handling</t>
  </si>
  <si>
    <t>HRInterviews</t>
  </si>
  <si>
    <t>OATMILKpitching about the product</t>
  </si>
  <si>
    <t>2 follows</t>
  </si>
  <si>
    <t>CallsMade calls to companies for Talenty</t>
  </si>
  <si>
    <t>AI CHECKPOINTcalls for selling websites</t>
  </si>
  <si>
    <t>selling website calls</t>
  </si>
  <si>
    <t>Employee</t>
  </si>
  <si>
    <t>No Information</t>
  </si>
  <si>
    <t>To Do</t>
  </si>
  <si>
    <t>AI checkpoint calls</t>
  </si>
  <si>
    <t>pending</t>
  </si>
  <si>
    <t xml:space="preserve">Oat milk calls </t>
  </si>
  <si>
    <t>Lead generation workflow and lead facilitation for Talenty and Aroma Dew.</t>
  </si>
  <si>
    <t>Lead management , attendence report, production report</t>
  </si>
  <si>
    <t>callings for oatmilk</t>
  </si>
  <si>
    <t>AUDITED CALLS TODAY</t>
  </si>
  <si>
    <t>first consignment x millet pro</t>
  </si>
  <si>
    <t xml:space="preserve">Aroma dew calls </t>
  </si>
  <si>
    <t>Make calls
Make calls to companies for Talenty</t>
  </si>
  <si>
    <t>Lead generation</t>
  </si>
  <si>
    <t>aroma_dew,talenty,ai_check_point data combining and data cleaning compeleted</t>
  </si>
  <si>
    <t>Calls for First Consignment- Millet Pro</t>
  </si>
  <si>
    <t>2 follow ups</t>
  </si>
  <si>
    <t>Calls for talenty</t>
  </si>
  <si>
    <t>calls
calls for talenty 63 target.</t>
  </si>
  <si>
    <t>ats changes , ats report, ats scheduling reports, collage visits</t>
  </si>
  <si>
    <t xml:space="preserve">calls </t>
  </si>
  <si>
    <t>Just called the follow up calls</t>
  </si>
  <si>
    <t>Auditing and procurement</t>
  </si>
  <si>
    <t>today started with calling candidates in Internshala for BD role for Mumbai location then called candidates in banglore for talenty requirements then called companys to pitch talenty</t>
  </si>
  <si>
    <t xml:space="preserve">scaling </t>
  </si>
  <si>
    <t xml:space="preserve">Talenty of south bengaluru-456 leads
ATS-TalentOS is updated (all tabs)
</t>
  </si>
  <si>
    <t>Target analysis , negative analysis</t>
  </si>
  <si>
    <t>To collect and maintain all the COS data and verify</t>
  </si>
  <si>
    <t>Continue POS data consolidation.
Cross-verify employees regarding their positive calls and follow-ups.
Research website development requirements and discuss suggestions.
Generate leads.</t>
  </si>
  <si>
    <t>Na</t>
  </si>
  <si>
    <t>Orders collection from concerning person of all businesses and making report 2. Documents Segregation from SprintBoard 3. Lead Generation in bulk</t>
  </si>
  <si>
    <t>Talenty
Called 27 companies and 12 answered and</t>
  </si>
  <si>
    <t>ai checkpoint calls</t>
  </si>
  <si>
    <t>Calling for AI Checkpoint</t>
  </si>
  <si>
    <t>aroma dew soap</t>
  </si>
  <si>
    <t>VISITED 8 CONSULTANCIES</t>
  </si>
  <si>
    <t>College calling and Talenty</t>
  </si>
  <si>
    <t>Calls for AI checkpoint</t>
  </si>
  <si>
    <t>Lead generation and leads facilitation</t>
  </si>
  <si>
    <t>ONE TIME BUSSINESES ,POWER HOUR ,  management,stock report ,attendance report</t>
  </si>
  <si>
    <t xml:space="preserve">Ai check point calls </t>
  </si>
  <si>
    <t>millet pro special affiliates</t>
  </si>
  <si>
    <t>Make calls for Talenty</t>
  </si>
  <si>
    <t>• Make dashboard and analysis on the callings data from sales points • Continue with lead generation of millet and pooja specific affiliates for given categories for other regions remaining • Continue with the lead generation for AI checkpoint for given categories for all regions</t>
  </si>
  <si>
    <t>Made calls for talenty</t>
  </si>
  <si>
    <t xml:space="preserve">oatmilk calls </t>
  </si>
  <si>
    <t>called the candidates who ever missed the interviews</t>
  </si>
  <si>
    <t>Conducted meeting for the callers</t>
  </si>
  <si>
    <t xml:space="preserve">
HR
todays task was employ optimisation and to study abt oat milk and there pricing
</t>
  </si>
  <si>
    <t>na</t>
  </si>
  <si>
    <t xml:space="preserve">Lead generation  </t>
  </si>
  <si>
    <t>cos collection and lead generation</t>
  </si>
  <si>
    <t>Gave a induction to joyce and also called barath and also</t>
  </si>
  <si>
    <t>. Orders collection from concerning person of all businesses and making report 2. Documents Segregation from SprintBoard 3. Lead Generation in bulk</t>
  </si>
  <si>
    <t>calls for selling websites
calls for selling websites</t>
  </si>
  <si>
    <t>aroma dew
callings</t>
  </si>
  <si>
    <t>College calling and Talenty calling</t>
  </si>
  <si>
    <t>Abhay M</t>
  </si>
  <si>
    <t>Jaya Janardhana
Calls</t>
  </si>
  <si>
    <t>OATMILK
Pitching</t>
  </si>
  <si>
    <t>Leads Generation</t>
  </si>
  <si>
    <t xml:space="preserve">daily lead managment ,power management </t>
  </si>
  <si>
    <t>calling for oatmilk
calls to cafes and follow up with hotels</t>
  </si>
  <si>
    <t xml:space="preserve">call auditing </t>
  </si>
  <si>
    <t>Specific affiliates millet pro</t>
  </si>
  <si>
    <t xml:space="preserve"> aroma dew calls </t>
  </si>
  <si>
    <t>Making calls to companies talenty</t>
  </si>
  <si>
    <t>sorting the data and follow up calls</t>
  </si>
  <si>
    <t xml:space="preserve">Production report updated enquired about the requirements, lead generation of oat milk for the region of south Bangalore. </t>
  </si>
  <si>
    <t>Joyce Raj N</t>
  </si>
  <si>
    <t>FIELD VISITS</t>
  </si>
  <si>
    <t>Salepoint,A&amp;M</t>
  </si>
  <si>
    <t>calls
calls for talenty</t>
  </si>
  <si>
    <t>Mohil Jain</t>
  </si>
  <si>
    <t>Aroma Dew CALLS</t>
  </si>
  <si>
    <t>CALLS FOR SPECIFIC AFFLIATES AND FOLLOW UPS FOR AI CHECK POINT</t>
  </si>
  <si>
    <t xml:space="preserve">ats changes , ats report, ats scheduling reports, talenty website changes </t>
  </si>
  <si>
    <t>auditing</t>
  </si>
  <si>
    <t>Praveen Kumar A</t>
  </si>
  <si>
    <t xml:space="preserve">collage visits </t>
  </si>
  <si>
    <t>Target analysis , negative analysis, call auditing , lead genration</t>
  </si>
  <si>
    <t>Cross-verify employees regarding their positive calls and follow-ups</t>
  </si>
  <si>
    <t>Cos collection from SalePoint and facilitating it to the concerning person 2. Lead Generation in bulk 3. Call Auditing</t>
  </si>
  <si>
    <t>Talenty
Called 24 companies and 17 answered</t>
  </si>
  <si>
    <t>AI checkpoint calls/calls for selling websites
made calls for selling websites</t>
  </si>
  <si>
    <t xml:space="preserve">aroma dew soap
callings
</t>
  </si>
  <si>
    <t xml:space="preserve">12 follow ups </t>
  </si>
  <si>
    <t xml:space="preserve">bootcamp/ visits </t>
  </si>
  <si>
    <t>College calling and talenty calling</t>
  </si>
  <si>
    <t xml:space="preserve">3 follow ups </t>
  </si>
  <si>
    <t>Callings
For Jaya Janardhana callings were made</t>
  </si>
  <si>
    <t>OATMILK
pitching for OATMILK</t>
  </si>
  <si>
    <t>Leads generation and facilitation</t>
  </si>
  <si>
    <t>Daily task
Lead management,att, production power hour</t>
  </si>
  <si>
    <t>Ayman Fahd</t>
  </si>
  <si>
    <t>Aroma dew calls</t>
  </si>
  <si>
    <t>AI Checkpoint that is selling websites.</t>
  </si>
  <si>
    <t>call for oatmilk</t>
  </si>
  <si>
    <t>AUDITED CALLS FOR THE DAY</t>
  </si>
  <si>
    <t>CALLINGS
Making calls for aroma dew</t>
  </si>
  <si>
    <t>Business Analytics + Calls</t>
  </si>
  <si>
    <t>callings
aroma dew</t>
  </si>
  <si>
    <t>Aroma dew Called follow-ups and prepared a spreadsheet about clients details. Called few business services to find out the prices offered for stickers printing on soap</t>
  </si>
  <si>
    <t>Calls for talenty- 35 answered calls</t>
  </si>
  <si>
    <t>calls for ai checkpoint
follow up calls for selling websites</t>
  </si>
  <si>
    <t>calls for specific affliates</t>
  </si>
  <si>
    <t>Morning called to hyderabad college and regarding internship drive AND in afternoon went for production on OAT milk and came back called to formulation food reseach candidates</t>
  </si>
  <si>
    <t>calls made to companys for them to sign the service agreement
had to call companys and get them to sign service agreements as they had not yet signed</t>
  </si>
  <si>
    <t>Target analysis, negative leads analysis , lead genration, call auditing</t>
  </si>
  <si>
    <t>Sops Req and also taking care of req of soaps/Same task req for soaps and also had to make some changes for supply chain site for manan to use</t>
  </si>
  <si>
    <t>made calls
calls to cafes with causes and follow ups to the ones who didnt pick</t>
  </si>
  <si>
    <t>1. Cos collection from SalePoint and facilitating it to the concerning person 2. Lead Generation in bulk 3. Call Auditing</t>
  </si>
  <si>
    <t>No targets today, power hour target was 35 answered call, called 66 companies and 33 answerd calls 2 pos and 1 cos</t>
  </si>
  <si>
    <t>calls to sell websites
make calls to sell websites</t>
  </si>
  <si>
    <t>HR
Making List and takiing interview</t>
  </si>
  <si>
    <t>hR
Making List and takiing interview</t>
  </si>
  <si>
    <t>bca interns handling</t>
  </si>
  <si>
    <t>College calling and talenty</t>
  </si>
  <si>
    <t>Continue with the AI CHECKPOINT - 63 answered calls target</t>
  </si>
  <si>
    <t>Continue with the same - 72 answered calls target</t>
  </si>
  <si>
    <t>Complete lead generation and business analysis of pooja - done by Nakshatra and abhay or any other person</t>
  </si>
  <si>
    <t>Complete pending works and responsibilities and lead generation and help sneha in completion of COS</t>
  </si>
  <si>
    <t>Continue working on the same - 63 answered calls target</t>
  </si>
  <si>
    <t>continue with ai checkpoint - 63 answered calls target</t>
  </si>
  <si>
    <t>continue with Oatmilk - 54 answered calls target</t>
  </si>
  <si>
    <t>5 follow ups</t>
  </si>
  <si>
    <t>Continue with millets specific affiliates calling - 45 answered calls target + auditing and any other works</t>
  </si>
  <si>
    <t>continue with millets specific affiliates - 45 answered calls target + do all follow up calls in session 1 and submit the called, positive and cos list to Gowthami</t>
  </si>
  <si>
    <t>continue with aromadew - 63 answered calls target</t>
  </si>
  <si>
    <t>Complete the Lead generation given by Amulya</t>
  </si>
  <si>
    <t>continue with Talenty - 63 answered calls target</t>
  </si>
  <si>
    <t xml:space="preserve">oat milk pitching </t>
  </si>
  <si>
    <t>Continue with the same - 63 answered calls target</t>
  </si>
  <si>
    <t>Aromadew order execution - delegated by surya</t>
  </si>
  <si>
    <t>Do all the follow up calls of the requirements received so far, collate everything as kenishas dialed, kenishas positive and kenishas cos in one sheet - do follow up calls and submit the excel sheet with all details to Gowthami in the morning session - eve ning continue with Talenty calls - 36 answered calls target</t>
  </si>
  <si>
    <t>Prepare September report - daywise sale points, caller id...
Prepare September report - daywise sale points, caller id, report of each employee + implementation of facilitation card + prepare a list of all services and to ols we buy and applications we install and use for software and websites running and submit to g owthami and shreesha + ensure task allocation and target completion - sale point updation + other pending works</t>
  </si>
  <si>
    <t>Talenty - 63 answered calls target</t>
  </si>
  <si>
    <t>Leena Kalyan</t>
  </si>
  <si>
    <t>continue with pooja specific affiliates - 63 answered calls target</t>
  </si>
  <si>
    <t>Oatmilk orders facilitation + reconnect with colleges where follow ups were needed and roll out google forms, check google fo rms for applicants and let Gowthami know about it</t>
  </si>
  <si>
    <t>Complete auditing and get auditing completed by DA team + order perfume and get soaps manufactured + put up 2 cameras in prod uction factory , collaborate with Pavan</t>
  </si>
  <si>
    <t>Talenty as we had discussed - close the deals and source candidates and give them - send the detailed updates to Gowthami</t>
  </si>
  <si>
    <t>Continue with same HR work, check the lists of previous days</t>
  </si>
  <si>
    <t xml:space="preserve">Target analysis, negative analysis , lead generation , call audit </t>
  </si>
  <si>
    <t>Simran.K</t>
  </si>
  <si>
    <t>Cos until today of every business we did, check for dialled positive and cos of june july and august until today - keep it in one sheet - take help of Amulya, Gelathishree, Rachana, Anurag, Kishore, Rahul deen wherever needed</t>
  </si>
  <si>
    <t>Complete the website, connect with Jishnu/jeevan for help + regular DA responsibilities</t>
  </si>
  <si>
    <t>most of the execution is in the process i als had a task to call vellor degree colleges all the people reached the targets also told nixon to give order he told he will order it tom, follow up calls have to be made, samples have to be sent to jaynagar</t>
  </si>
  <si>
    <t>Update sales and orders till today and send gowthami + reports segregation until today</t>
  </si>
  <si>
    <t>Do all the follow up calls of the requirements received so far, collate everything as Trishikas dialed, Trishikas positive an d Trishikhas cos in one sheet - do follow up calls and submit the excel sheet with all details to Gowthami in the morning session - evening continue with Talenty calls - 36 answered calls target</t>
  </si>
  <si>
    <t>Work delegated by shreesha + Help Praneel in sourcing candidates + interviews and interviews scheduling</t>
  </si>
  <si>
    <t>Continue with the consultancies part and try to wrap up the same today and provide final report on the same</t>
  </si>
  <si>
    <t>Continue with the AI CHECKPOINT- 63 answered calls target</t>
  </si>
  <si>
    <t>Oatmilk visits with suhas + continue with Oatmilk - 45 answered calls target</t>
  </si>
  <si>
    <t>Do hiring for your company using pending credits of internshala</t>
  </si>
  <si>
    <t xml:space="preserve">continue with millets specific affiliates - 45 answered calls target + do all follow up calls in session 1 and submit the called, positive and cos list to Gowthami </t>
  </si>
  <si>
    <t xml:space="preserve">Write down all the rules and regulations and protocols to be implemented in each company from day 1 prepare sops and give Subramanya and gowthami for review </t>
  </si>
  <si>
    <t>Do all the follow up calls of the requirements received so far, collate everything as Gauravs dialed, gauravs positive and gauravs cos in one sheet - do follow up calls and submit the excel sheet with all details to Gowthami in the morning session - evening continue with Talenty calls - 36 answered calls target</t>
  </si>
  <si>
    <t>Complete the Lead generation given by Amulya + learn querying and fetching data and reports through backend queries</t>
  </si>
  <si>
    <t>Complete sourcing and provide me requirement and sourcing report done so far and Talenty work done by you so far and updates on that and where we stand with those</t>
  </si>
  <si>
    <t>Get quotes of all day passes excluding bhive across bangalore co working spaces - make a proper list with pictures and all amenities details: company name - vruksha organics - connect with surya about further explanation of tasks</t>
  </si>
  <si>
    <t>Do all the follow up calls of the requirements received so far, collate everything as kenishas dialed, kenishas positive and kenishas cos in one sheet - do follow up calls and submit the excel sheet with all details to Gowthami in the morning session - evening continue with Talenty calls - 36 answered calls target</t>
  </si>
  <si>
    <t>Prepare September report - daywise sale points, caller id, report of each employee + implementation of facilitation card + prepare a list of all services and to ols we buy and applications we install and use for software and websites running and submit to g owthami and shreesha + ensure task allocation and target completion - sale point updation + other pending works.</t>
  </si>
  <si>
    <t xml:space="preserve">Hire software interns like how we discussed yesterday- connect with suhas to check last times google form and updates and information (da interns cold mail) implement similar mail for other colleges now + send previous responses list to gowthami + close internshala hiring for sales and marketing positions + power hour execution + close full time position hiring through apna/linkedin position discussed yesterday </t>
  </si>
  <si>
    <t>Connect with Gowthami on talenty website changes - not mobile responsive and not having proper valid content + immediately remove all cient details from there - add only 3-4 good ones</t>
  </si>
  <si>
    <t>continue with oatmilk - 54 answered calls target</t>
  </si>
  <si>
    <t xml:space="preserve">Oatmilk orders facilitation </t>
  </si>
  <si>
    <t>Complete auditing and get auditing completed by DA team + order perfume and get soaps manufactured + put up 2 cameras in production factory , collaborate with Pavan</t>
  </si>
  <si>
    <t xml:space="preserve">Talenty as we had discussed- close the deals and source candidates and give them - send the detailed updates to Gowthami </t>
  </si>
  <si>
    <t>Continue with the aroma dew - 63 answered calls target</t>
  </si>
  <si>
    <t>Continue with same HR work, check the lists of previous days + start implementation of HR monitoring you have prepared</t>
  </si>
  <si>
    <t>DA responsibilities mainly Working on Negatives - submit the work done until today to gowthami</t>
  </si>
  <si>
    <t>Continue with millets specific affiliates calling - 45 answered calls target + wrap up website pending works</t>
  </si>
  <si>
    <t xml:space="preserve">Complete the website, connect with Jishnu/jeevan for help + regular DA responsibilities </t>
  </si>
  <si>
    <t>Soaps order execution + streamlining production + procurement and making sure they reach their production targets + ensure everyone is working properly and completing the target along with quality work + make follow up managerial calls for soaps where needed + send samples for wherever we have to send (courier)</t>
  </si>
  <si>
    <t>Do all the follow up calls of the requirements received so far, collate everything as Trishikas dialed, Trishikas positive and Trishikhas cos in one sheet - do follow up calls and submit the excel sheet with all details to Gowthami in the morning session - evening continue with Talenty calls - 36 answered calls target</t>
  </si>
  <si>
    <t xml:space="preserve">Work delegated by shreesha (connect with shreesha) + Help Praneel in sourcing candidates + interviews and interviews scheduling </t>
  </si>
  <si>
    <t>Talenty -  63 answered calls target</t>
  </si>
  <si>
    <t>calling for oatmilk</t>
  </si>
  <si>
    <t>Complete lead generation of remaining and take KT of auditing from Nixon and do auditing</t>
  </si>
  <si>
    <t>Lead generation for oat milk for Bangalore region
Soap packing material enquiry</t>
  </si>
  <si>
    <t>Connect with Gowthami on talenty website changes - not mobile responsive and not having proper valid content + immediately remove all cient details from there - add only 3 - 4 good ones</t>
  </si>
  <si>
    <t>Oatmilk orders facilitation + complete college hiring</t>
  </si>
  <si>
    <t>Complete auditing and get auditing completed by DA team + order perfume and get soaps manufactured + put up 2 cameras in production factory , collaborate with Pavan - auditing KT to Rachana - teach her each step in doing auditing + wrap up auditing until today and I need the names of people who didn't work properly</t>
  </si>
  <si>
    <t>Talenty list of companies- complete list where we should source the requirement + all the positive list/asked details - call them and follow up asking if they have gone through the details and are having any requirement</t>
  </si>
  <si>
    <t>DA responsibilities mainly Working on Negatives - submit the work done until today to gowthami - collect all engineering bsc bca and mca colleges across karnataka details so that we can send them mails for hiring for spos</t>
  </si>
  <si>
    <t>Cos until today of every business we did, check for dialled positive and cos of june july and august until today - keep it in one sheet - take help of Amulya, Gelathishree, Rachana, Anurag, Kishore, Rahul deen wherever needed - wrap up today</t>
  </si>
  <si>
    <t>Wrap up the ai checkpoint follow up calls and start with new pitching - 63 answered calls target all inclusive</t>
  </si>
  <si>
    <t>Complete follow ups for consultancies + colleges and any follow ups which were there be it visit or call, call the ones left out</t>
  </si>
  <si>
    <t xml:space="preserve"> </t>
  </si>
  <si>
    <t>Continue with the same - 72 answered calls target Bhavana J continue with ai checkpoint - 63 answered calls target</t>
  </si>
  <si>
    <t>Complete lead generation and business analysis of Pooja – done by Nakshatra, Abhay, or any other person. • Prepare Pooja order sheet and Collaborate with Sneha.</t>
  </si>
  <si>
    <t>Daily lead facilitating and report management</t>
  </si>
  <si>
    <t>Make 35 Calls</t>
  </si>
  <si>
    <t>• Complete lead generation of remaining areas • Generate leads for apartments for Bengaluru region • Audit in the power hour</t>
  </si>
  <si>
    <t>Lead generation for oat milk for central Hyderabad region covered all key terms</t>
  </si>
  <si>
    <t>Calls for talenty and finish all the follow ups of everything and give the report</t>
  </si>
  <si>
    <t>NA</t>
  </si>
  <si>
    <t>continue with aromadew - 72 answered calls target</t>
  </si>
  <si>
    <t xml:space="preserve">ats report, ats scheduling reports,talenty website,web scrapper,hire perfect </t>
  </si>
  <si>
    <t>Product 9-Sourced Digital marketing candidates from linkdin -Made calls for scale small scale</t>
  </si>
  <si>
    <t>talenty
made call for talenty</t>
  </si>
  <si>
    <t xml:space="preserve">aromadew calls </t>
  </si>
  <si>
    <t>Target analysis, negative analysis , call auditing of aroma dew , lead genration</t>
  </si>
  <si>
    <t>Complete the website development.
Connect with Jishnu/Jeevan for assistance regarding the website.
Handle regular DA responsibilities.</t>
  </si>
  <si>
    <t>1. Data Segregation till date 2. July data segregation of all callers 3. Call audit in power hour.</t>
  </si>
  <si>
    <t>calls for selling websites and follow ups</t>
  </si>
  <si>
    <t>Talenty Calling</t>
  </si>
  <si>
    <t>Completed 63 calls for AI checkpoint</t>
  </si>
  <si>
    <t>made 72 answered calls as mentioned</t>
  </si>
  <si>
    <t>• Leads generation • Pooja order sheet preparation • Leads segregation and facilitation across businesses • Used leads report • Leads generated report • Call audit</t>
  </si>
  <si>
    <t>Complete lead generation of remaining areas 
Generate leads for apartments for Bengaluru region
Audit in the power hour</t>
  </si>
  <si>
    <t>follow up calls with clients who gave requirements</t>
  </si>
  <si>
    <t>Lead generation for oat milk for north Hyderabad region covered all key terms(1.4k)
Positive update into consolidated pos for  all the Business verticals 
Verification of executives across all consolidated POS to ensure that screenshots are being uploaded correctly.</t>
  </si>
  <si>
    <t>Calls for Aroma Dew</t>
  </si>
  <si>
    <t>Analysis</t>
  </si>
  <si>
    <t>ats report, ats scheduling reports,hire perfect,count on us,talenty website.</t>
  </si>
  <si>
    <t>Product 9
-Quotations</t>
  </si>
  <si>
    <t>called companys for talenty and asked them to sign the service agreement and gave KT to haasani to about doing the same</t>
  </si>
  <si>
    <t>Lead Generation for Talenty
Call Audit for all business
HR google sheets updated</t>
  </si>
  <si>
    <t>Target analysis , negative analysis , lead genration , call audit</t>
  </si>
  <si>
    <t>CALLING FOR AROMA DEW</t>
  </si>
  <si>
    <t>Prepared the required JDs for the positions(sales,marketing,operations) Digital Marketing : Reached out to 20 candidates to check their interest and asked them to share their resumes.(recieved 10 resumes) Full Stack: Received 3 resumes from candidates. The next step is to coordinate with them and schedule their interviews</t>
  </si>
  <si>
    <t>Data Segregation till date 2. July data segregation of all callers 3. Call audit of 15.09.2026</t>
  </si>
  <si>
    <t>HR /Called 25 candidates - 14 picked - 4 scheudled Took 5 Interviews Task given by shreesha done till 24th Aug</t>
  </si>
  <si>
    <t>callings
aroma dew soap follow up</t>
  </si>
  <si>
    <t>called for talenty</t>
  </si>
  <si>
    <t>collection of cos, call data validation and lead generation</t>
  </si>
  <si>
    <t>1.Complete the website, connect with Jishnu/jeevan for help 2.regular DA responsibilities  3. implement different vpn usage option to the website</t>
  </si>
  <si>
    <t>Data Segregation till date 2. July data segregation of all callers 3. Orders and samples collection</t>
  </si>
  <si>
    <t>made calls to sell websites</t>
  </si>
  <si>
    <t>HR
College calling</t>
  </si>
  <si>
    <t>Made calls to sell websites</t>
  </si>
  <si>
    <t>aroma dew soap follow ups</t>
  </si>
  <si>
    <t>Called for Talenty</t>
  </si>
  <si>
    <t>07-09-2026</t>
  </si>
  <si>
    <t>14-09-2026</t>
  </si>
  <si>
    <t>63</t>
  </si>
  <si>
    <t>Continue POS data consolidation.Cross-verify employees regarding their positive calls and follow-ups.Research website development requirements and discuss suggestions.Generate leads.</t>
  </si>
  <si>
    <t>Lead generation for oat milk for north Hyderabad region covered all key terms(1.4k)Positive update into consolidated pos for  all the Business verticals Verification of executives across all consolidated POS to ensure that screenshots are being uploaded correctly.</t>
  </si>
  <si>
    <t>HRtodays task was employ optimisation and to study abt oat milk and there pricing</t>
  </si>
  <si>
    <t>calls made to companys for them to sign the service agreementhad to call companys and get them to sign service agreements as they had not yet signed</t>
  </si>
  <si>
    <t>Prepare September report - daywise sale points, caller id...Prepare September report - daywise sale points, caller id, report of each employee + implementation of facilitation card + prepare a list of all services and to ols we buy and applications we install and use for software and websites running and submit to g owthami and shreesha + ensure task allocation and target completion - sale point updation + other pending works</t>
  </si>
  <si>
    <t>Write down all the rules and regulations and protocols to be implemented in each company from day 1 prepare sops and give Subramanya and gowthami for review</t>
  </si>
  <si>
    <t>Hire software interns like how we discussed yesterday- connect with suhas to check last times google form and updates and information (da interns cold mail) implement similar mail for other colleges now + send previous responses list to gowthami + close internshala hiring for sales and marketing positions + power hour execution + close full time position hiring through apna/linkedin position discussed yesterday</t>
  </si>
  <si>
    <t>Oatmilk orders facilitation</t>
  </si>
  <si>
    <t>Talenty as we had discussed- close the deals and source candidates and give them - send the detailed updates to Gowthami</t>
  </si>
  <si>
    <t>Work delegated by shreesha (connect with shreesha) + Help Praneel in sourcing candidates + interviews and interviews scheduling</t>
  </si>
  <si>
    <t>Complete the website development.Connect with Jishnu/Jeevan for assistance regarding the website.Handle regular DA responsibilities.</t>
  </si>
  <si>
    <t>Product 9-Quotations</t>
  </si>
  <si>
    <t>Talenty of south bengaluru-456 leadsATS-TalentOS is updated (all tabs)</t>
  </si>
  <si>
    <t>daily lead managment ,power management</t>
  </si>
  <si>
    <t>call auditing</t>
  </si>
  <si>
    <t>Production report updated enquired about the requirements, lead generation of oat milk for the region of south Bangalore.</t>
  </si>
  <si>
    <t>ats changes , ats report, ats scheduling reports, talenty website changes</t>
  </si>
  <si>
    <t>bootcamp/ visits</t>
  </si>
  <si>
    <t>Daily taskLead management,att, production power hour</t>
  </si>
  <si>
    <t>Target analysis, negative analysis , lead generation , call audit</t>
  </si>
  <si>
    <t>Lead generation for oat milk for Bangalore regionSoap packing material enquiry</t>
  </si>
  <si>
    <t>ats report, ats scheduling reports,talenty website,web scrapper,hire perfect</t>
  </si>
  <si>
    <t>Complete lead generation of remaining areas Generate leads for apartments for Bengaluru regionAudit in the power hour</t>
  </si>
  <si>
    <t>Lead Generation for TalentyCall Audit for all businessHR google sheets updated</t>
  </si>
  <si>
    <t>oat milk pitching</t>
  </si>
  <si>
    <t>scaling</t>
  </si>
  <si>
    <t>TalentyCalled 24 companies and 17 answered</t>
  </si>
  <si>
    <t>HRMaking List and takiing interview</t>
  </si>
  <si>
    <t>45</t>
  </si>
  <si>
    <t>talentymade call for talenty</t>
  </si>
  <si>
    <t>aroma dew soapcallings</t>
  </si>
  <si>
    <t>12 follow ups</t>
  </si>
  <si>
    <t>54</t>
  </si>
  <si>
    <t/>
  </si>
  <si>
    <t>callscalls for talenty 63 target.</t>
  </si>
  <si>
    <t>TalentyCalled 27 companies and 12 answered and</t>
  </si>
  <si>
    <t>OATMILKPitching</t>
  </si>
  <si>
    <t>calling for oatmilkcalls to cafes and follow up with hotels</t>
  </si>
  <si>
    <t>CallingsFor Jaya Janardhana callings were made</t>
  </si>
  <si>
    <t>OATMILKpitching for OATMILK</t>
  </si>
  <si>
    <t>CALLINGSMaking calls for aroma dew</t>
  </si>
  <si>
    <t>calls for ai checkpointfollow up calls for selling websites</t>
  </si>
  <si>
    <t>72</t>
  </si>
  <si>
    <t>36</t>
  </si>
  <si>
    <t>callingsaroma dew soap follow up</t>
  </si>
  <si>
    <t>HRCollege calling</t>
  </si>
  <si>
    <t>Make callsMake calls to companies for Talenty</t>
  </si>
  <si>
    <t>oatmilk calls</t>
  </si>
  <si>
    <t>calls for selling websitescalls for selling websites</t>
  </si>
  <si>
    <t>aroma dewcallings</t>
  </si>
  <si>
    <t>Jaya JanardhanaCalls</t>
  </si>
  <si>
    <t>callscalls for talenty</t>
  </si>
  <si>
    <t>AI checkpoint calls/calls for selling websitesmade calls for selling websites</t>
  </si>
  <si>
    <t>callingsaroma dew</t>
  </si>
  <si>
    <t>made callscalls to cafes with causes and follow ups to the ones who didnt pick</t>
  </si>
  <si>
    <t>35</t>
  </si>
  <si>
    <t>calls to sell websitesmake calls to sell websites</t>
  </si>
  <si>
    <t>aromadew calls</t>
  </si>
  <si>
    <t>Missing Actual</t>
  </si>
  <si>
    <t>No Actual</t>
  </si>
  <si>
    <t>Target Not Achieved</t>
  </si>
  <si>
    <t>Target Achieved</t>
  </si>
  <si>
    <t>HR
Calling colleges</t>
  </si>
  <si>
    <t>Made 63 calls for AI checkpoint</t>
  </si>
  <si>
    <t>Made few follow up calls and also few new calls</t>
  </si>
  <si>
    <t xml:space="preserve">Oatmilk calls </t>
  </si>
  <si>
    <t>Lead generation and facilitation • Call audit</t>
  </si>
  <si>
    <t>Apartments available in Mysuru road areas and the services available in each- detailed research and analysis- don’t use AI • Audit in the power hour</t>
  </si>
  <si>
    <t>32 dialed, 10 answered, 1 pos, 5 cos had to make reels for DA interns and had to audit bhavana's calls so couldn't finish the target</t>
  </si>
  <si>
    <t>Callings for Digital Footprint</t>
  </si>
  <si>
    <t>talenty followups
had to make calls to companys that had requirements</t>
  </si>
  <si>
    <t>Continue with HR work, check the lists of previous days + start implementation of HR monitoring you have prepared + auditing of calls and provide updates on each of the employee performance</t>
  </si>
  <si>
    <t>DA responsibilities</t>
  </si>
  <si>
    <t>searched up leads ,called for htc</t>
  </si>
  <si>
    <t>To check the COS data up to the current date for all business verticals and keep the Dialed, Positive, and COS data for June, July, August, and up to the current date in one sheet</t>
  </si>
  <si>
    <t>calls made for HTC
housing tech company new project work started today</t>
  </si>
  <si>
    <t>1. Data Segregation till date 2. July data segregation of all callers 3. Orders and samples collection 4. Attendance Report</t>
  </si>
  <si>
    <t>Sell Websites
make calls to sell websites</t>
  </si>
  <si>
    <t>HR
Interview mock, Internshala calling, ATS Documentation</t>
  </si>
  <si>
    <t>Completed the call requirement for AI checkpoint, i have uploaded only 52 calls because there was an issue with my call recorder and i wasn't aware of it. Hence, the call didn't get recorded. these calls were all follow ups.</t>
  </si>
  <si>
    <t>Lead generation and facilitation</t>
  </si>
  <si>
    <t> Apartments and the services available for remaining regions from the 500-areas Bengaluru list- detailed research and analysis- don’t use AI • Audit in the power hour</t>
  </si>
  <si>
    <t>61 dialed, 31 answered, 6 pos, 6 cos couldn't complete the target as I had to give KT to vidya and fionna on talenty and also had to edit a service agreement to a client</t>
  </si>
  <si>
    <t>63 answered calls for TALENTY</t>
  </si>
  <si>
    <t xml:space="preserve">Digital foot print </t>
  </si>
  <si>
    <t>talenty
calling company's</t>
  </si>
  <si>
    <t xml:space="preserve">Aroma dew </t>
  </si>
  <si>
    <t>target ,Negative analysis , Call audit</t>
  </si>
  <si>
    <t>make calls for htc</t>
  </si>
  <si>
    <t>Aroma dew</t>
  </si>
  <si>
    <t>Provide a detailed daily update on Jinesh’s work till Saturday and submit the reports.
Research and analyze small IT companies/startups in Bangalore, including their LinkedIn pages, screenshots, links, services, clients, location, incorporation details, employee count, office locations, and other relevant details.
Complete the website development.
Implement different VPN usage options in the website.</t>
  </si>
  <si>
    <t>calls for HTC</t>
  </si>
  <si>
    <t>Work on Attendance Report (attendance cycle:26th – 25th of every month) • Dry run on sample data, make order report and send it to manager</t>
  </si>
  <si>
    <t>sell website</t>
  </si>
  <si>
    <t xml:space="preserve">Meeting With Shreesha 
Trailed for a smooth flow of order facilitation
</t>
  </si>
  <si>
    <t>Calling for Talenty</t>
  </si>
  <si>
    <t>made 45 calls for talenty</t>
  </si>
  <si>
    <t>To make calls for pooja affiliates</t>
  </si>
  <si>
    <t>Field visits
sourcing for wheatgrass</t>
  </si>
  <si>
    <t>Lead generation and Lead facilitation</t>
  </si>
  <si>
    <t xml:space="preserve">Field visits
 </t>
  </si>
  <si>
    <t>Vendors Offering Rental Agreement Services Online: Find out prices, services (Like Delivery), what and all kinds of agreements(Like residntial, commercial, PG, Co working space) - In Bangalore locations - make a detailed report on this • Give wheatgrass leads to Harris and perform dry run and submit Gowthami on dummy data - connect with rachana for help</t>
  </si>
  <si>
    <t>Made Calls for Digital Footprint</t>
  </si>
  <si>
    <t xml:space="preserve">collage drive </t>
  </si>
  <si>
    <t>Auditing and validation of entire team - split half yateeksha + complete dry run</t>
  </si>
  <si>
    <t>Target analysis , negative analysis, call audit , digital market analysisi</t>
  </si>
  <si>
    <t>aroma dew calls Did my aroma dew follow ups</t>
  </si>
  <si>
    <t>collection and consolidation of cos data, call data verification and lead generation</t>
  </si>
  <si>
    <t>Work on Attendance Report (attendance cycle:26th – 25th of every month) • Dry run on sample data of July and august month, make order report and job cards for orders and send it to manager.</t>
  </si>
  <si>
    <t>HR
College drive</t>
  </si>
  <si>
    <t>calls audit
calls audit of yesterdays and toadys power hour</t>
  </si>
  <si>
    <t>ITI college visits</t>
  </si>
  <si>
    <t>21-09-2026</t>
  </si>
  <si>
    <t>HRCollege drive</t>
  </si>
  <si>
    <t>Apartments and the services available for remaining regions from the 500-areas Bengaluru list- detailed research and analysis- don’t use AI • Audit in the power hour</t>
  </si>
  <si>
    <t>Provide a detailed daily update on Jinesh’s work till Saturday and submit the reports.Research and analyze small IT companies/startups in Bangalore, including their LinkedIn pages, screenshots, links, services, clients, location, incorporation details, employee count, office locations, and other relevant details.Complete the website development.Implement different VPN usage options in the website.</t>
  </si>
  <si>
    <t>talenty followupshad to make calls to companys that had requirements</t>
  </si>
  <si>
    <t>talentycalling company's</t>
  </si>
  <si>
    <t>Meeting With Shreesha Trailed for a smooth flow of order facilitation</t>
  </si>
  <si>
    <t>collage drive</t>
  </si>
  <si>
    <t>calls auditcalls audit of yesterdays and toadys power hour</t>
  </si>
  <si>
    <t>Field visitssourcing for wheatgrass</t>
  </si>
  <si>
    <t>HRInterview mock, Internshala calling, ATS Documentation</t>
  </si>
  <si>
    <t>Sell Websitesmake calls to sell websites</t>
  </si>
  <si>
    <t>HRCalling colleges</t>
  </si>
  <si>
    <t>calls made for HTChousing tech company new project work started today</t>
  </si>
  <si>
    <t>Digital foot print</t>
  </si>
  <si>
    <t>Talenty Brochure Analysis</t>
  </si>
  <si>
    <t xml:space="preserve">
Made calls for Aroma Dew</t>
  </si>
  <si>
    <t>Made calls for Aroma Dew</t>
  </si>
  <si>
    <t xml:space="preserve">AI checkpoint calls </t>
  </si>
  <si>
    <t xml:space="preserve">Continue with the same 72 calls Pooja SA </t>
  </si>
  <si>
    <t>Leads Generation and facilitation</t>
  </si>
  <si>
    <t>App development,att report , production report</t>
  </si>
  <si>
    <t>Callings for Talenty
target 63 answered calls</t>
  </si>
  <si>
    <t>follow up calls for talenty to close the deals</t>
  </si>
  <si>
    <t xml:space="preserve">1)lead generation for Hyderabad region north east region 2)POS data update 3)report analysis </t>
  </si>
  <si>
    <t>Calls for Aroma dew</t>
  </si>
  <si>
    <t>continue with aromadew - 63 answered calls targe</t>
  </si>
  <si>
    <t>made calls for oat magic to cafes</t>
  </si>
  <si>
    <t>Did caller id and sales month report of the new interns</t>
  </si>
  <si>
    <t>-Calls made for sourcing of coconut oil ( targeted on manufacturers from pollachi )</t>
  </si>
  <si>
    <t>making follow up calls for talenty</t>
  </si>
  <si>
    <t xml:space="preserve">aroma dew calls and visit </t>
  </si>
  <si>
    <t xml:space="preserve">Target analysis , lead generation , call auditing </t>
  </si>
  <si>
    <t>1)lead generation for Hyderabad region north east region 2)POS data update 3)report analysis</t>
  </si>
  <si>
    <t>Target analysis , lead generation , call auditing</t>
  </si>
  <si>
    <t>Continue with the same 72 calls Pooja SA</t>
  </si>
  <si>
    <t>aroma dew calls and visit</t>
  </si>
  <si>
    <t>Callings for Talentytarget 63 answered calls</t>
  </si>
  <si>
    <t>HRMS and ATS selling- 63 answered calls target, get details from Subramanya</t>
  </si>
  <si>
    <t xml:space="preserve">Oatmilk visits with suhas + continue with Oatmilk  </t>
  </si>
  <si>
    <t>Connect with suhas on fruitwater, Connect with pavan for Product 9 task.</t>
  </si>
  <si>
    <t>Talenty 18 pitched visits target with Vidhya</t>
  </si>
  <si>
    <t>Connect with suhas on fruit water</t>
  </si>
  <si>
    <t>continue with Talenty - 63 answered calls target Harris</t>
  </si>
  <si>
    <t>Continue with the same work</t>
  </si>
  <si>
    <t>continue with digital footprint)- 72 answered calls target</t>
  </si>
  <si>
    <t xml:space="preserve">ats report,ats scheduling reports,web scrapper,ats changes,bonus-review-escalation </t>
  </si>
  <si>
    <t>5 day dash implementation</t>
  </si>
  <si>
    <t>Talenty wrap up old requirements Hithashree</t>
  </si>
  <si>
    <t>Auditing and validation of entire team - split half yateeksha - audit in way which Nishanth does, collect details from him + HR work for yesterdays drive</t>
  </si>
  <si>
    <t>target ,Negative analysis , Call audit , performed DRY run for Aromadew business</t>
  </si>
  <si>
    <t>Aroma dew &amp; Handkraft</t>
  </si>
  <si>
    <t>Shortlisting candidates</t>
  </si>
  <si>
    <t xml:space="preserve">Dry run implementation + document all the DA work you were doing to pass on to any other intern now + prepare analysis on competitors marketing consultancies market analysis on what they do how much they quote etc - end to end </t>
  </si>
  <si>
    <t>Submit all the work done so far to gowthami + collect and maintain all the data worked by your company + help suhas in collecting details</t>
  </si>
  <si>
    <t>Drive + drive updation and working on that + scheduling the the second round interviews nishanth Auditing + production visit + building kpi dashboard for the same</t>
  </si>
  <si>
    <t>Da with rachana - auditing and dry run</t>
  </si>
  <si>
    <t>WHEAT GRASS CALLINGS</t>
  </si>
  <si>
    <t>Dry run implementation + document all the DA work you were doing to pass on to any other intern now + prepare analysis on competitors marketing consultancies market analysis on what they do how much they quote etc - end to end</t>
  </si>
  <si>
    <t>ats report,ats scheduling reports,web scrapper,ats changes,bonus-review-escalation</t>
  </si>
  <si>
    <t>Oatmilk visits with suhas + continue with Oatmilk</t>
  </si>
  <si>
    <t>Visits</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</si>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</sst>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1"/>
      <name val="Calibri"/>
      <family val="2"/>
      <scheme val="minor"/>
    </font>
    <font>
      <sz val="10"/>
      <color theme="1"/>
      <name val="Calibri"/>
      <family val="2"/>
      <scheme val="minor"/>
    </font>
    <font>
      <sz val="9"/>
      <color theme="1"/>
      <name val="Calibri"/>
      <family val="2"/>
      <scheme val="minor"/>
    </font>
    <font>
      <sz val="9"/>
      <name val="Calibri"/>
      <family val="2"/>
      <scheme val="minor"/>
    </font>
    <font>
      <sz val="9"/>
      <color rgb="FF1E293B"/>
      <name val="Calibri"/>
      <family val="2"/>
      <scheme val="minor"/>
    </font>
    <font>
      <sz val="9"/>
      <color rgb="FF0F172A"/>
      <name val="Calibri"/>
      <family val="2"/>
      <scheme val="minor"/>
    </font>
    <font>
      <sz val="9"/>
      <color rgb="FF000000"/>
      <name val="Calibri"/>
      <family val="2"/>
      <scheme val="minor"/>
    </font>
    <font>
      <sz val="9"/>
      <color rgb="FF64748B"/>
      <name val="Calibri"/>
      <family val="2"/>
      <scheme val="minor"/>
    </font>
    <font>
      <sz val="9"/>
      <color rgb="FF334155"/>
      <name val="Calibri"/>
      <family val="2"/>
      <scheme val="minor"/>
    </font>
    <font>
      <b/>
      <sz val="10"/>
      <color rgb="FF0F172A"/>
      <name val="Arial"/>
      <family val="2"/>
    </font>
    <font>
      <sz val="9"/>
      <color rgb="FF475569"/>
      <name val="Arial"/>
      <family val="2"/>
    </font>
    <font>
      <b/>
      <sz val="8"/>
      <color rgb="FF0F172A"/>
      <name val="Arial"/>
      <family val="2"/>
    </font>
    <font>
      <sz val="7"/>
      <color rgb="FF1E293B"/>
      <name val="Arial"/>
      <family val="2"/>
    </font>
    <font>
      <sz val="7"/>
      <color rgb="FF64748B"/>
      <name val="Arial"/>
      <family val="2"/>
    </font>
    <font>
      <sz val="9"/>
      <color rgb="FF000000"/>
      <name val="Aptos"/>
      <family val="2"/>
    </font>
    <font>
      <sz val="7"/>
      <color rgb="FF334155"/>
      <name val="Arial"/>
      <family val="2"/>
    </font>
    <font>
      <b/>
      <sz val="9"/>
      <color rgb="FF0F172A"/>
      <name val="Calibri Light"/>
      <family val="2"/>
      <scheme val="major"/>
    </font>
    <font>
      <sz val="10"/>
      <color rgb="FF000000"/>
      <name val="Aptos"/>
      <family val="2"/>
    </font>
    <font>
      <sz val="9"/>
      <color rgb="FF0F172A"/>
      <name val="Calibri "/>
    </font>
    <font>
      <sz val="7"/>
      <name val="Calibri  "/>
    </font>
    <font>
      <b/>
      <sz val="10"/>
      <color rgb="FF0F172A"/>
      <name val="Arial"/>
      <family val="2"/>
    </font>
    <font>
      <sz val="7"/>
      <color rgb="FF1E293B"/>
      <name val="Arial"/>
      <family val="2"/>
    </font>
    <font>
      <sz val="13.5"/>
      <color rgb="FF1E293B"/>
      <name val="Arial"/>
      <family val="2"/>
    </font>
    <font>
      <sz val="10"/>
      <color rgb="FF0F172A"/>
      <name val="Arial"/>
      <family val="2"/>
    </font>
    <font>
      <sz val="14"/>
      <color rgb="FF000000"/>
      <name val="Aptos"/>
      <family val="2"/>
    </font>
    <font>
      <sz val="7"/>
      <color rgb="FF94A3B8"/>
      <name val="Arial"/>
      <family val="2"/>
    </font>
    <font>
      <sz val="8"/>
      <color rgb="FF000000"/>
      <name val="Calibri"/>
      <family val="2"/>
      <scheme val="minor"/>
    </font>
    <font>
      <sz val="7"/>
      <name val="Arial"/>
      <family val="2"/>
    </font>
    <font>
      <sz val="11"/>
      <color rgb="FF000000"/>
      <name val="Calibri"/>
      <family val="2"/>
      <scheme val="minor"/>
    </font>
    <font>
      <sz val="8"/>
      <color rgb="FF475569"/>
      <name val="Arial"/>
      <family val="2"/>
    </font>
    <font>
      <sz val="12"/>
      <color theme="1"/>
      <name val="Calibri"/>
      <family val="2"/>
      <scheme val="minor"/>
    </font>
    <font>
      <sz val="14"/>
      <color rgb="FF475569"/>
      <name val="Arial"/>
      <family val="2"/>
    </font>
    <font>
      <sz val="10"/>
      <color rgb="FF1E293B"/>
      <name val="Calibri"/>
      <family val="2"/>
      <scheme val="minor"/>
    </font>
    <font>
      <sz val="10"/>
      <color rgb="FF0F172A"/>
      <name val="Calibri"/>
      <family val="2"/>
      <scheme val="minor"/>
    </font>
    <font>
      <sz val="10"/>
      <color rgb="FF64748B"/>
      <name val="Calibri"/>
      <family val="2"/>
      <scheme val="minor"/>
    </font>
    <font>
      <sz val="10"/>
      <color rgb="FF000000"/>
      <name val="Calibri"/>
      <family val="2"/>
      <scheme val="minor"/>
    </font>
    <font>
      <sz val="11"/>
      <color rgb="FF000000"/>
      <name val="Times New Roman"/>
      <family val="1"/>
    </font>
    <font>
      <sz val="9"/>
      <color rgb="FF000000"/>
      <name val="Times New Roman"/>
      <family val="1"/>
    </font>
    <font>
      <sz val="10"/>
      <color rgb="FF000000"/>
      <name val="Times New Roman"/>
      <family val="1"/>
    </font>
    <font>
      <b/>
      <sz val="10"/>
      <color rgb="FF0F172A"/>
      <name val="Arial"/>
      <family val="2"/>
    </font>
    <font>
      <sz val="10"/>
      <name val="Calibri"/>
      <family val="2"/>
      <scheme val="minor"/>
    </font>
    <font>
      <b/>
      <sz val="11"/>
      <color rgb="FF0F172A"/>
      <name val="Arial"/>
      <family val="2"/>
    </font>
    <font>
      <sz val="11"/>
      <color rgb="FF000000"/>
      <name val="Cambri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E2E8F0"/>
      </left>
      <right style="medium">
        <color rgb="FFE2E8F0"/>
      </right>
      <top style="medium">
        <color rgb="FFE2E8F0"/>
      </top>
      <bottom style="medium">
        <color rgb="FFE2E8F0"/>
      </bottom>
      <diagonal/>
    </border>
  </borders>
  <cellStyleXfs count="3">
    <xf numFmtId="0" fontId="0" fillId="0" borderId="0"/>
    <xf numFmtId="0" fontId="3" fillId="0" borderId="0"/>
    <xf numFmtId="0" fontId="1" fillId="0" borderId="0"/>
  </cellStyleXfs>
  <cellXfs count="124">
    <xf numFmtId="0" fontId="0" fillId="0" borderId="0" xfId="0"/>
    <xf numFmtId="0" fontId="2" fillId="0" borderId="1" xfId="0" applyFont="1" applyBorder="1"/>
    <xf numFmtId="0" fontId="2" fillId="0" borderId="1" xfId="0" applyFont="1" applyBorder="1" applyAlignment="1">
      <alignment horizontal="left"/>
    </xf>
    <xf numFmtId="2" fontId="2" fillId="0" borderId="1" xfId="0" applyNumberFormat="1" applyFont="1" applyBorder="1"/>
    <xf numFmtId="14" fontId="2" fillId="0" borderId="1" xfId="0" applyNumberFormat="1" applyFont="1" applyBorder="1"/>
    <xf numFmtId="2" fontId="2" fillId="0" borderId="1" xfId="0" applyNumberFormat="1" applyFont="1" applyBorder="1" applyAlignment="1">
      <alignment horizontal="left" wrapText="1"/>
    </xf>
    <xf numFmtId="0" fontId="2" fillId="0" borderId="1" xfId="0" applyFont="1" applyBorder="1" applyAlignment="1">
      <alignment vertical="center" wrapText="1"/>
    </xf>
    <xf numFmtId="0" fontId="2" fillId="0" borderId="1" xfId="1" applyFont="1" applyBorder="1" applyAlignment="1">
      <alignment horizontal="left" vertical="top"/>
    </xf>
    <xf numFmtId="2" fontId="2" fillId="0" borderId="1" xfId="0" applyNumberFormat="1" applyFont="1" applyBorder="1" applyAlignment="1">
      <alignment horizontal="left"/>
    </xf>
    <xf numFmtId="0" fontId="2" fillId="0" borderId="1" xfId="0" applyFont="1" applyBorder="1" applyAlignment="1">
      <alignment wrapText="1"/>
    </xf>
    <xf numFmtId="2" fontId="2" fillId="0" borderId="1" xfId="0" applyNumberFormat="1" applyFont="1" applyBorder="1" applyAlignment="1">
      <alignment horizontal="left" vertical="center"/>
    </xf>
    <xf numFmtId="0" fontId="2" fillId="0" borderId="1" xfId="2"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xf>
    <xf numFmtId="14" fontId="4" fillId="0" borderId="1" xfId="0" applyNumberFormat="1" applyFont="1" applyBorder="1"/>
    <xf numFmtId="2" fontId="5" fillId="0" borderId="1" xfId="0" applyNumberFormat="1" applyFont="1" applyBorder="1" applyAlignment="1">
      <alignment horizontal="left" wrapText="1"/>
    </xf>
    <xf numFmtId="0" fontId="6" fillId="0" borderId="1" xfId="0" applyFont="1" applyBorder="1" applyAlignment="1">
      <alignment wrapText="1"/>
    </xf>
    <xf numFmtId="0" fontId="4" fillId="0" borderId="1" xfId="0" applyFont="1" applyBorder="1"/>
    <xf numFmtId="2" fontId="5" fillId="0" borderId="1" xfId="0" applyNumberFormat="1" applyFont="1" applyBorder="1"/>
    <xf numFmtId="0" fontId="7" fillId="0" borderId="1" xfId="0" applyFont="1" applyBorder="1" applyAlignment="1">
      <alignment vertical="center" wrapText="1"/>
    </xf>
    <xf numFmtId="0" fontId="4" fillId="0" borderId="1" xfId="0" applyFont="1" applyBorder="1" applyAlignment="1">
      <alignment wrapText="1"/>
    </xf>
    <xf numFmtId="0" fontId="5" fillId="0" borderId="1" xfId="0" applyFont="1" applyBorder="1"/>
    <xf numFmtId="0" fontId="8" fillId="0" borderId="1" xfId="0" applyFont="1" applyBorder="1" applyAlignment="1">
      <alignment wrapText="1"/>
    </xf>
    <xf numFmtId="0" fontId="5" fillId="0" borderId="1" xfId="1" applyFont="1" applyBorder="1" applyAlignment="1">
      <alignment horizontal="left" vertical="top"/>
    </xf>
    <xf numFmtId="0" fontId="5" fillId="0" borderId="1" xfId="0" applyFont="1" applyBorder="1" applyAlignment="1">
      <alignment horizontal="left"/>
    </xf>
    <xf numFmtId="2" fontId="5" fillId="0" borderId="1" xfId="0" applyNumberFormat="1" applyFont="1" applyBorder="1" applyAlignment="1">
      <alignment horizontal="left"/>
    </xf>
    <xf numFmtId="0" fontId="9" fillId="0" borderId="1" xfId="0" applyFont="1" applyBorder="1" applyAlignment="1">
      <alignment wrapText="1"/>
    </xf>
    <xf numFmtId="2" fontId="5" fillId="0" borderId="1" xfId="0" applyNumberFormat="1" applyFont="1" applyBorder="1" applyAlignment="1">
      <alignment horizontal="left" vertical="center"/>
    </xf>
    <xf numFmtId="0" fontId="10" fillId="0" borderId="1" xfId="0" applyFont="1" applyBorder="1" applyAlignment="1">
      <alignment wrapText="1"/>
    </xf>
    <xf numFmtId="0" fontId="5" fillId="0" borderId="1" xfId="2" applyFont="1" applyBorder="1" applyAlignment="1">
      <alignment horizontal="left" vertical="center" wrapText="1"/>
    </xf>
    <xf numFmtId="0" fontId="5" fillId="0" borderId="1" xfId="0" applyFont="1" applyBorder="1" applyAlignment="1">
      <alignment horizontal="left" vertical="center" wrapText="1"/>
    </xf>
    <xf numFmtId="0" fontId="7" fillId="0" borderId="1" xfId="0" applyFont="1" applyBorder="1"/>
    <xf numFmtId="14" fontId="0" fillId="0" borderId="0" xfId="0" applyNumberFormat="1"/>
    <xf numFmtId="0" fontId="11" fillId="0" borderId="0" xfId="0" applyFont="1" applyAlignment="1">
      <alignment vertical="center" wrapText="1"/>
    </xf>
    <xf numFmtId="0" fontId="0" fillId="0" borderId="0" xfId="0"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xf numFmtId="0" fontId="4"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vertical="center" wrapText="1"/>
    </xf>
    <xf numFmtId="0" fontId="19" fillId="0" borderId="0" xfId="0" applyFont="1"/>
    <xf numFmtId="0" fontId="20" fillId="0" borderId="0" xfId="0" applyFont="1" applyAlignment="1">
      <alignment vertical="center" wrapText="1"/>
    </xf>
    <xf numFmtId="0" fontId="21" fillId="0" borderId="0" xfId="0" applyFont="1"/>
    <xf numFmtId="0" fontId="22" fillId="0" borderId="0" xfId="0" applyFont="1" applyAlignment="1">
      <alignment vertical="center" wrapText="1"/>
    </xf>
    <xf numFmtId="0" fontId="23" fillId="0" borderId="0" xfId="0" applyFont="1"/>
    <xf numFmtId="0" fontId="9" fillId="0" borderId="1" xfId="0" applyFont="1" applyBorder="1"/>
    <xf numFmtId="0" fontId="24" fillId="0" borderId="0" xfId="0" applyFont="1" applyAlignment="1">
      <alignment vertical="center"/>
    </xf>
    <xf numFmtId="0" fontId="16" fillId="0" borderId="0" xfId="0" applyFont="1"/>
    <xf numFmtId="0" fontId="2" fillId="0" borderId="2" xfId="0" applyFont="1" applyBorder="1"/>
    <xf numFmtId="0" fontId="2" fillId="0" borderId="2" xfId="0" applyFont="1" applyBorder="1" applyAlignment="1">
      <alignment horizontal="left"/>
    </xf>
    <xf numFmtId="2" fontId="2" fillId="0" borderId="2" xfId="0" applyNumberFormat="1" applyFont="1" applyBorder="1"/>
    <xf numFmtId="1" fontId="2" fillId="0" borderId="2" xfId="0" applyNumberFormat="1" applyFont="1" applyBorder="1" applyAlignment="1">
      <alignment horizontal="right" wrapText="1"/>
    </xf>
    <xf numFmtId="2" fontId="2" fillId="0" borderId="2" xfId="0" applyNumberFormat="1" applyFont="1" applyBorder="1" applyAlignment="1">
      <alignment horizontal="right" wrapText="1"/>
    </xf>
    <xf numFmtId="2" fontId="2" fillId="0" borderId="2" xfId="0" applyNumberFormat="1" applyFont="1" applyBorder="1" applyAlignment="1">
      <alignment wrapText="1"/>
    </xf>
    <xf numFmtId="0" fontId="0" fillId="0" borderId="1" xfId="0" applyBorder="1"/>
    <xf numFmtId="0" fontId="0" fillId="0" borderId="1" xfId="0" applyBorder="1" applyAlignment="1">
      <alignment wrapText="1"/>
    </xf>
    <xf numFmtId="2" fontId="5" fillId="0" borderId="1" xfId="1" applyNumberFormat="1" applyFont="1" applyBorder="1" applyAlignment="1">
      <alignment horizontal="left" wrapText="1"/>
    </xf>
    <xf numFmtId="2" fontId="5" fillId="0" borderId="1" xfId="2" applyNumberFormat="1" applyFont="1" applyBorder="1" applyAlignment="1">
      <alignment horizontal="left" wrapText="1"/>
    </xf>
    <xf numFmtId="0" fontId="11" fillId="0" borderId="1" xfId="0" applyFont="1" applyBorder="1" applyAlignment="1">
      <alignment wrapText="1"/>
    </xf>
    <xf numFmtId="0" fontId="16" fillId="0" borderId="1" xfId="0" applyFont="1" applyBorder="1" applyAlignment="1">
      <alignment wrapText="1"/>
    </xf>
    <xf numFmtId="2" fontId="5" fillId="0" borderId="3" xfId="0" applyNumberFormat="1" applyFont="1" applyBorder="1" applyAlignment="1">
      <alignment horizontal="left" wrapText="1"/>
    </xf>
    <xf numFmtId="0" fontId="0" fillId="0" borderId="3" xfId="0" applyBorder="1" applyAlignment="1">
      <alignment wrapText="1"/>
    </xf>
    <xf numFmtId="0" fontId="0" fillId="0" borderId="3" xfId="0" applyBorder="1"/>
    <xf numFmtId="2" fontId="5" fillId="0" borderId="3" xfId="0" applyNumberFormat="1" applyFont="1" applyBorder="1"/>
    <xf numFmtId="14" fontId="5" fillId="0" borderId="1" xfId="0" applyNumberFormat="1" applyFont="1" applyBorder="1"/>
    <xf numFmtId="0" fontId="5" fillId="0" borderId="1" xfId="0" applyFont="1" applyBorder="1" applyAlignment="1">
      <alignment wrapText="1"/>
    </xf>
    <xf numFmtId="14" fontId="5" fillId="0" borderId="3" xfId="0" applyNumberFormat="1" applyFont="1" applyBorder="1"/>
    <xf numFmtId="0" fontId="5" fillId="0" borderId="3" xfId="0" applyFont="1" applyBorder="1" applyAlignment="1">
      <alignment wrapText="1"/>
    </xf>
    <xf numFmtId="0" fontId="5" fillId="0" borderId="3" xfId="0" applyFont="1" applyBorder="1"/>
    <xf numFmtId="0" fontId="11" fillId="0" borderId="0" xfId="0" applyFont="1" applyAlignment="1">
      <alignment wrapText="1"/>
    </xf>
    <xf numFmtId="14" fontId="0" fillId="0" borderId="1" xfId="0" applyNumberFormat="1" applyBorder="1"/>
    <xf numFmtId="0" fontId="26" fillId="0" borderId="1" xfId="0" applyFont="1" applyBorder="1" applyAlignment="1">
      <alignment wrapText="1"/>
    </xf>
    <xf numFmtId="0" fontId="15" fillId="0" borderId="1" xfId="0" applyFont="1" applyBorder="1" applyAlignment="1">
      <alignment wrapText="1"/>
    </xf>
    <xf numFmtId="0" fontId="25" fillId="0" borderId="1" xfId="0" applyFont="1" applyBorder="1" applyAlignment="1">
      <alignment wrapText="1"/>
    </xf>
    <xf numFmtId="0" fontId="27" fillId="0" borderId="1" xfId="0" applyFont="1" applyBorder="1" applyAlignment="1">
      <alignment wrapText="1"/>
    </xf>
    <xf numFmtId="0" fontId="28" fillId="0" borderId="1" xfId="0" applyFont="1" applyBorder="1" applyAlignment="1">
      <alignment wrapText="1"/>
    </xf>
    <xf numFmtId="14" fontId="0" fillId="0" borderId="3" xfId="0" applyNumberFormat="1" applyBorder="1"/>
    <xf numFmtId="0" fontId="25" fillId="0" borderId="3" xfId="0" applyFont="1" applyBorder="1" applyAlignment="1">
      <alignment wrapText="1"/>
    </xf>
    <xf numFmtId="0" fontId="7" fillId="0" borderId="1" xfId="0" applyFont="1" applyBorder="1" applyAlignment="1">
      <alignment wrapText="1"/>
    </xf>
    <xf numFmtId="14" fontId="4" fillId="0" borderId="3" xfId="0" applyNumberFormat="1" applyFont="1" applyBorder="1"/>
    <xf numFmtId="0" fontId="7" fillId="0" borderId="3" xfId="0" applyFont="1" applyBorder="1" applyAlignment="1">
      <alignment wrapText="1"/>
    </xf>
    <xf numFmtId="0" fontId="4" fillId="0" borderId="3" xfId="0" applyFont="1" applyBorder="1"/>
    <xf numFmtId="0" fontId="29" fillId="0" borderId="0" xfId="0" applyFont="1" applyAlignment="1">
      <alignment wrapText="1"/>
    </xf>
    <xf numFmtId="0" fontId="15"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4" xfId="0" applyFont="1" applyBorder="1" applyAlignment="1">
      <alignment wrapText="1"/>
    </xf>
    <xf numFmtId="2" fontId="5" fillId="0" borderId="1" xfId="0" applyNumberFormat="1" applyFont="1" applyBorder="1" applyAlignment="1">
      <alignment wrapText="1"/>
    </xf>
    <xf numFmtId="0" fontId="26" fillId="0" borderId="0" xfId="0" applyFont="1" applyAlignment="1">
      <alignment wrapText="1"/>
    </xf>
    <xf numFmtId="14" fontId="3" fillId="0" borderId="1" xfId="0" applyNumberFormat="1" applyFont="1" applyBorder="1"/>
    <xf numFmtId="0" fontId="3" fillId="0" borderId="1" xfId="0" applyFont="1" applyBorder="1"/>
    <xf numFmtId="0" fontId="3" fillId="0" borderId="1" xfId="0" applyFont="1" applyBorder="1" applyAlignment="1">
      <alignment wrapText="1"/>
    </xf>
    <xf numFmtId="0" fontId="34" fillId="0" borderId="1" xfId="0" applyFont="1" applyBorder="1" applyAlignment="1">
      <alignment wrapText="1"/>
    </xf>
    <xf numFmtId="0" fontId="36" fillId="0" borderId="1" xfId="0" applyFont="1" applyBorder="1" applyAlignment="1">
      <alignment wrapText="1"/>
    </xf>
    <xf numFmtId="0" fontId="35" fillId="0" borderId="1" xfId="0" applyFont="1" applyBorder="1" applyAlignment="1">
      <alignment wrapText="1"/>
    </xf>
    <xf numFmtId="0" fontId="37" fillId="0" borderId="1" xfId="0" applyFont="1" applyBorder="1" applyAlignment="1">
      <alignment wrapText="1"/>
    </xf>
    <xf numFmtId="14" fontId="3" fillId="0" borderId="3" xfId="0" applyNumberFormat="1" applyFont="1" applyBorder="1"/>
    <xf numFmtId="0" fontId="35" fillId="0" borderId="3" xfId="0" applyFont="1" applyBorder="1" applyAlignment="1">
      <alignment wrapText="1"/>
    </xf>
    <xf numFmtId="0" fontId="3" fillId="0" borderId="3" xfId="0" applyFont="1" applyBorder="1"/>
    <xf numFmtId="0" fontId="19"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vertical="center" wrapText="1"/>
    </xf>
    <xf numFmtId="2" fontId="42" fillId="0" borderId="1" xfId="0" applyNumberFormat="1" applyFont="1" applyBorder="1" applyAlignment="1">
      <alignment horizontal="left" wrapText="1"/>
    </xf>
    <xf numFmtId="2" fontId="42" fillId="0" borderId="1" xfId="0" applyNumberFormat="1" applyFont="1" applyBorder="1"/>
    <xf numFmtId="0" fontId="35" fillId="0" borderId="1" xfId="0" applyFont="1" applyBorder="1"/>
    <xf numFmtId="0" fontId="42" fillId="0" borderId="1" xfId="0" applyFont="1" applyBorder="1"/>
    <xf numFmtId="0" fontId="42" fillId="0" borderId="1" xfId="1" applyFont="1" applyBorder="1" applyAlignment="1">
      <alignment horizontal="left" vertical="top"/>
    </xf>
    <xf numFmtId="0" fontId="42" fillId="0" borderId="1" xfId="0" applyFont="1" applyBorder="1" applyAlignment="1">
      <alignment horizontal="left"/>
    </xf>
    <xf numFmtId="2" fontId="42" fillId="0" borderId="1" xfId="0" applyNumberFormat="1" applyFont="1" applyBorder="1" applyAlignment="1">
      <alignment horizontal="left"/>
    </xf>
    <xf numFmtId="0" fontId="36" fillId="0" borderId="1" xfId="0" applyFont="1" applyBorder="1"/>
    <xf numFmtId="0" fontId="14" fillId="0" borderId="0" xfId="0" applyFont="1"/>
    <xf numFmtId="0" fontId="17" fillId="0" borderId="0" xfId="0" applyFont="1"/>
    <xf numFmtId="0" fontId="42" fillId="0" borderId="1" xfId="2" applyFont="1" applyBorder="1" applyAlignment="1">
      <alignment horizontal="left" vertical="center" wrapText="1"/>
    </xf>
    <xf numFmtId="2" fontId="42" fillId="0" borderId="1" xfId="0" applyNumberFormat="1" applyFont="1" applyBorder="1" applyAlignment="1">
      <alignment horizontal="left" vertical="center"/>
    </xf>
    <xf numFmtId="0" fontId="30" fillId="0" borderId="0" xfId="0" applyFont="1"/>
    <xf numFmtId="0" fontId="35" fillId="0" borderId="1" xfId="0" applyFont="1" applyBorder="1" applyAlignment="1">
      <alignment horizontal="left" vertical="center" wrapText="1"/>
    </xf>
    <xf numFmtId="0" fontId="43" fillId="0" borderId="0" xfId="0" applyFont="1" applyAlignment="1">
      <alignment wrapText="1"/>
    </xf>
    <xf numFmtId="0" fontId="38" fillId="0" borderId="0" xfId="0" applyFont="1" applyAlignment="1">
      <alignment wrapText="1"/>
    </xf>
    <xf numFmtId="0" fontId="44" fillId="0" borderId="0" xfId="0" applyFont="1" applyAlignment="1">
      <alignment wrapText="1"/>
    </xf>
  </cellXfs>
  <cellStyles count="3">
    <cellStyle name="Normal" xfId="0" builtinId="0"/>
    <cellStyle name="Normal 2" xfId="2" xr:uid="{FAE2CDC9-5A33-4003-A49E-D2D9372945C6}"/>
    <cellStyle name="Normal 3" xfId="1" xr:uid="{50F8422A-3105-4461-B0CE-1D1DB551CB6A}"/>
  </cellStyles>
  <dxfs count="19">
    <dxf>
      <fill>
        <patternFill>
          <bgColor theme="9"/>
        </patternFill>
      </fill>
    </dxf>
    <dxf>
      <fill>
        <patternFill>
          <bgColor rgb="FFFFFF00"/>
        </patternFill>
      </fill>
    </dxf>
    <dxf>
      <fill>
        <patternFill>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9"/>
        <color auto="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minor"/>
      </font>
      <numFmt numFmtId="2" formatCode="0.00"/>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dxf>
    <dxf>
      <border outline="0">
        <top style="thin">
          <color indexed="64"/>
        </top>
      </border>
    </dxf>
    <dxf>
      <font>
        <b val="0"/>
        <i val="0"/>
        <strike val="0"/>
        <condense val="0"/>
        <extend val="0"/>
        <outline val="0"/>
        <shadow val="0"/>
        <u val="none"/>
        <vertAlign val="baseline"/>
        <sz val="9"/>
        <color auto="1"/>
        <name val="Calibri"/>
        <family val="2"/>
        <scheme val="minor"/>
      </font>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40D349F-2371-4679-BFDC-BE216573FB12}" autoFormatId="16" applyNumberFormats="0" applyBorderFormats="0" applyFontFormats="0" applyPatternFormats="0" applyAlignmentFormats="0" applyWidthHeightFormats="0">
  <queryTableRefresh nextId="50">
    <queryTableFields count="34">
      <queryTableField id="2" name="Date" tableColumnId="2"/>
      <queryTableField id="36" name="Employee" tableColumnId="1"/>
      <queryTableField id="4" name="Work_Assigned" tableColumnId="4"/>
      <queryTableField id="5" name="Call_Target" tableColumnId="5"/>
      <queryTableField id="6" name="cos targrt" tableColumnId="6"/>
      <queryTableField id="7" name="visits Target" tableColumnId="7"/>
      <queryTableField id="8" name="visits" tableColumnId="8"/>
      <queryTableField id="9" name="Answered calls" tableColumnId="9"/>
      <queryTableField id="10" name="Positive" tableColumnId="10"/>
      <queryTableField id="11" name="COS" tableColumnId="11"/>
      <queryTableField id="12" name="Interested" tableColumnId="12"/>
      <queryTableField id="13" name="Scheduled" tableColumnId="13"/>
      <queryTableField id="14" name="Mail_Sent" tableColumnId="14"/>
      <queryTableField id="15" name="interviews" tableColumnId="15"/>
      <queryTableField id="16" name="Work_Progress" tableColumnId="16"/>
      <queryTableField id="17" name="Daily report" tableColumnId="17"/>
      <queryTableField id="18" name="Work upload" tableColumnId="18"/>
      <queryTableField id="19" name="Remark" tableColumnId="19"/>
      <queryTableField id="20" name="Call_Target_Num" tableColumnId="20"/>
      <queryTableField id="21" name="COS_Target_Num" tableColumnId="21"/>
      <queryTableField id="22" name="Visit_Target_Num" tableColumnId="22"/>
      <queryTableField id="23" name="Assignment_Status" tableColumnId="23"/>
      <queryTableField id="24" name="Daily_Evaluation_Type" tableColumnId="24"/>
      <queryTableField id="25" name="Target_Measure" tableColumnId="25"/>
      <queryTableField id="26" name="Target_Value" tableColumnId="26"/>
      <queryTableField id="27" name="Actual_Value" tableColumnId="27"/>
      <queryTableField id="28" name="Target_Achievement_%" tableColumnId="28"/>
      <queryTableField id="31" name="Performance_Category" tableColumnId="31"/>
      <queryTableField id="32" name="Actual_vs_Target_Gap" tableColumnId="32"/>
      <queryTableField id="33" name="POS_Rate" tableColumnId="33"/>
      <queryTableField id="34" name="Week_Start" tableColumnId="34"/>
      <queryTableField id="35" name="Data_Quality_Status" tableColumnId="35"/>
      <queryTableField id="29" name="Work_Progress_Evaluation" tableColumnId="29"/>
      <queryTableField id="30" name="Daily_Performance_Status" tableColumnId="30"/>
    </queryTableFields>
  </queryTableRefresh>
  <extLst>
    <ext xmlns:x15="http://schemas.microsoft.com/office/spreadsheetml/2010/11/main" uri="{883FBD77-0823-4a55-B5E3-86C4891E6966}">
      <x15:queryTable sourceDataName="Query - tbl_TargetRaw"/>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6E724D-075B-4733-BAFF-55ED24CEBAFC}" name="tbl_TargetRaw_2" displayName="tbl_TargetRaw_2" ref="A1:AH1261" tableType="queryTable" totalsRowShown="0">
  <autoFilter ref="A1:AH1261" xr:uid="{136E724D-075B-4733-BAFF-55ED24CEBAFC}"/>
  <tableColumns count="34">
    <tableColumn id="2" xr3:uid="{AC896AF0-8ECA-455D-8533-4A19DB4AA03F}" uniqueName="2" name="Date" queryTableFieldId="2" dataDxfId="9"/>
    <tableColumn id="1" xr3:uid="{29728ADC-BB3A-4DB7-836A-2C89ED00F92D}" uniqueName="1" name="Employee" queryTableFieldId="36" dataDxfId="8"/>
    <tableColumn id="4" xr3:uid="{4361F130-D6C3-4080-9536-159507C72E23}" uniqueName="4" name="Work_Assigned" queryTableFieldId="4" dataDxfId="7"/>
    <tableColumn id="5" xr3:uid="{DB03F223-1780-4B5B-AE9F-B9F5404257A3}" uniqueName="5" name="Call_Target" queryTableFieldId="5"/>
    <tableColumn id="6" xr3:uid="{14F37B3C-1FC0-48BE-94B4-3B01B9C25A19}" uniqueName="6" name="cos targrt" queryTableFieldId="6"/>
    <tableColumn id="7" xr3:uid="{7E2ABA12-902E-4CCC-97AC-D3FDB37FC01B}" uniqueName="7" name="visits Target" queryTableFieldId="7"/>
    <tableColumn id="8" xr3:uid="{167426C3-2F0C-47DD-86F0-6C55D7591473}" uniqueName="8" name="visits" queryTableFieldId="8"/>
    <tableColumn id="9" xr3:uid="{620AA3BA-1476-4DB4-80F0-9BA83C558379}" uniqueName="9" name="Answered calls" queryTableFieldId="9"/>
    <tableColumn id="10" xr3:uid="{18A15738-3D2E-4EC8-8CC1-03929F72D497}" uniqueName="10" name="Positive" queryTableFieldId="10"/>
    <tableColumn id="11" xr3:uid="{4AC89643-1396-484B-9663-35B5E3E40DFC}" uniqueName="11" name="COS" queryTableFieldId="11"/>
    <tableColumn id="12" xr3:uid="{9ED6DE16-527A-458C-AD3E-5157087AFCB2}" uniqueName="12" name="Interested" queryTableFieldId="12"/>
    <tableColumn id="13" xr3:uid="{19330FF4-B13B-48B7-95A6-4C46CE84CA58}" uniqueName="13" name="Scheduled" queryTableFieldId="13"/>
    <tableColumn id="14" xr3:uid="{A2FB8AC6-00DD-4784-A1E7-E588CFCBE48B}" uniqueName="14" name="Mail_Sent" queryTableFieldId="14"/>
    <tableColumn id="15" xr3:uid="{0223D853-39A4-48CC-A973-59FAA3FC6E87}" uniqueName="15" name="interviews" queryTableFieldId="15"/>
    <tableColumn id="16" xr3:uid="{611D5730-E7BB-4561-806A-0F1E6AD40EDA}" uniqueName="16" name="Work_Progress" queryTableFieldId="16" dataDxfId="6"/>
    <tableColumn id="17" xr3:uid="{4786E7DD-C1A8-49D5-ADC6-D6C36D60292E}" uniqueName="17" name="Daily report" queryTableFieldId="17" dataDxfId="5"/>
    <tableColumn id="18" xr3:uid="{0C073EC6-BAF3-47BD-BA22-69F3C1CB29A6}" uniqueName="18" name="Work upload" queryTableFieldId="18" dataDxfId="4"/>
    <tableColumn id="19" xr3:uid="{46801EE1-5DA1-4AAD-8089-6B17CEF321A8}" uniqueName="19" name="Remark" queryTableFieldId="19" dataDxfId="3"/>
    <tableColumn id="20" xr3:uid="{B59553E8-D8AE-478B-AFF3-1CC830A01B13}" uniqueName="20" name="Call_Target_Num" queryTableFieldId="20"/>
    <tableColumn id="21" xr3:uid="{E7155EAD-E790-4ECB-8AB9-5CFF728C82D1}" uniqueName="21" name="COS_Target_Num" queryTableFieldId="21"/>
    <tableColumn id="22" xr3:uid="{2DB744C0-FC28-41F1-A3FF-F63C4EECBB60}" uniqueName="22" name="Visit_Target_Num" queryTableFieldId="22"/>
    <tableColumn id="23" xr3:uid="{CACAFAC6-B478-4E3B-9E2F-2D033DA6B17E}" uniqueName="23" name="Assignment_Status" queryTableFieldId="23"/>
    <tableColumn id="24" xr3:uid="{CA9AC347-192E-4BEE-8661-3DBB9B62EBC3}" uniqueName="24" name="Daily_Evaluation_Type" queryTableFieldId="24"/>
    <tableColumn id="25" xr3:uid="{65C7D743-4AA3-4C31-8D2F-38DB92FC8324}" uniqueName="25" name="Target_Measure" queryTableFieldId="25"/>
    <tableColumn id="26" xr3:uid="{2B20B36A-2AE9-4ADB-A3FD-0C9E6EAE2B7E}" uniqueName="26" name="Target_Value" queryTableFieldId="26"/>
    <tableColumn id="27" xr3:uid="{6BEB794E-C804-4C1F-BAD8-1817AD415521}" uniqueName="27" name="Actual_Value" queryTableFieldId="27"/>
    <tableColumn id="28" xr3:uid="{E7C02FBE-F4F1-4AD8-9E37-9626A63A63D3}" uniqueName="28" name="Target_Achievement_%" queryTableFieldId="28"/>
    <tableColumn id="31" xr3:uid="{7721307F-12DD-4025-BACE-06BCBDA31912}" uniqueName="31" name="Performance_Category" queryTableFieldId="31"/>
    <tableColumn id="32" xr3:uid="{2FFC054C-A965-4159-9536-686872FE94C0}" uniqueName="32" name="Actual_vs_Target_Gap" queryTableFieldId="32"/>
    <tableColumn id="33" xr3:uid="{3B6D2581-60FF-4342-84C3-227405B19D32}" uniqueName="33" name="POS_Rate" queryTableFieldId="33"/>
    <tableColumn id="34" xr3:uid="{9914842D-CB3F-4ED2-9C24-3C2D4AE0892C}" uniqueName="34" name="Week_Start" queryTableFieldId="34"/>
    <tableColumn id="35" xr3:uid="{C9070E4E-BD85-412E-B109-4AE97CD30C38}" uniqueName="35" name="Data_Quality_Status" queryTableFieldId="35"/>
    <tableColumn id="29" xr3:uid="{67A1CA3A-50F7-4FCD-9FFE-614170C420D2}" uniqueName="29" name="Work_Progress_Evaluation" queryTableFieldId="29"/>
    <tableColumn id="30" xr3:uid="{9B2732EB-A4D8-4CD6-8981-382109D95610}" uniqueName="30" name="Daily_Performance_Status"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6ABE82-9DE6-41F0-84BD-ACD0F52BFCE8}" name="tbl_TargetRaw" displayName="tbl_TargetRaw" ref="A1:R1261" totalsRowShown="0" dataDxfId="17" headerRowBorderDxfId="18" tableBorderDxfId="16">
  <autoFilter ref="A1:R1261" xr:uid="{476ABE82-9DE6-41F0-84BD-ACD0F52BFCE8}"/>
  <tableColumns count="18">
    <tableColumn id="1" xr3:uid="{CE33ECE1-1F1F-43F2-A901-ECF3F24E1BD3}" name="Date " dataDxfId="15"/>
    <tableColumn id="2" xr3:uid="{C0ADD143-AE04-4C1F-BF20-83C9792C2306}" name="Emplyee " dataDxfId="14"/>
    <tableColumn id="3" xr3:uid="{001FE0EC-A1DA-4169-94C2-8D8FE1181E85}" name="Work-Assigned" dataDxfId="13"/>
    <tableColumn id="4" xr3:uid="{324AE2F8-0CE7-44DD-B595-1CCE9386963A}" name="Target "/>
    <tableColumn id="5" xr3:uid="{673399A2-3039-410D-B6BD-FAB19B0096D5}" name="cos targrt "/>
    <tableColumn id="6" xr3:uid="{23094D5B-6D8A-45BC-9BB7-F83EBCB153C1}" name="visits Target "/>
    <tableColumn id="7" xr3:uid="{BBDE6CD6-62CA-46BC-B41E-731C86B56CAF}" name="visits"/>
    <tableColumn id="8" xr3:uid="{C5898E28-D994-46A6-8ECF-24D7DEB35AFE}" name="answered calls "/>
    <tableColumn id="9" xr3:uid="{E158F00E-2A7D-4301-90F2-1BB3909A9742}" name="positive"/>
    <tableColumn id="10" xr3:uid="{5B998A3A-89C0-4234-A187-1982B9C17F47}" name="cos"/>
    <tableColumn id="11" xr3:uid="{A578DC34-1FCF-4919-88AD-688231C11C0D}" name="intrested "/>
    <tableColumn id="12" xr3:uid="{887AAFAA-F52B-4C79-A849-085177229488}" name="Scheduled"/>
    <tableColumn id="13" xr3:uid="{640A9DD1-CA0A-4DA2-BE41-15C6AA5748BC}" name="mail sent "/>
    <tableColumn id="14" xr3:uid="{2C46414E-6C62-4188-B4F0-82EEC0AA0D61}" name="interviews "/>
    <tableColumn id="15" xr3:uid="{CE850627-04FA-4DCF-B887-FAA08AFCA060}" name="Work progress " dataDxfId="12"/>
    <tableColumn id="16" xr3:uid="{6C626BEF-F231-4505-BD8B-8991C961C8CC}" name="Daily report " dataDxfId="11"/>
    <tableColumn id="17" xr3:uid="{7DBD3D42-BB8E-41BC-8B52-E440B1ACD076}" name="Work upload" dataDxfId="10"/>
    <tableColumn id="18" xr3:uid="{73190C76-4C85-473C-A97E-485E25F1E104}" name="Remark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C595A-419B-424B-B6C3-3E8B821020BE}">
  <dimension ref="A1:AH1261"/>
  <sheetViews>
    <sheetView topLeftCell="A1241" workbookViewId="0">
      <selection sqref="A1:AH938"/>
    </sheetView>
  </sheetViews>
  <sheetFormatPr defaultRowHeight="14.4"/>
  <cols>
    <col min="1" max="1" width="10.33203125" bestFit="1" customWidth="1"/>
    <col min="2" max="2" width="21.109375" bestFit="1" customWidth="1"/>
    <col min="3" max="3" width="80.88671875" bestFit="1" customWidth="1"/>
    <col min="4" max="4" width="12.5546875" bestFit="1" customWidth="1"/>
    <col min="5" max="5" width="11.109375" bestFit="1" customWidth="1"/>
    <col min="6" max="6" width="13.109375" bestFit="1" customWidth="1"/>
    <col min="7" max="7" width="7.33203125" bestFit="1" customWidth="1"/>
    <col min="8" max="8" width="15.6640625" bestFit="1" customWidth="1"/>
    <col min="9" max="9" width="9.77734375" bestFit="1" customWidth="1"/>
    <col min="10" max="10" width="6.6640625" bestFit="1" customWidth="1"/>
    <col min="11" max="11" width="11.77734375" bestFit="1" customWidth="1"/>
    <col min="12" max="12" width="12" bestFit="1" customWidth="1"/>
    <col min="13" max="13" width="11.6640625" bestFit="1" customWidth="1"/>
    <col min="14" max="14" width="11.77734375" bestFit="1" customWidth="1"/>
    <col min="15" max="15" width="16" bestFit="1" customWidth="1"/>
    <col min="16" max="16" width="13" bestFit="1" customWidth="1"/>
    <col min="17" max="17" width="14.109375" bestFit="1" customWidth="1"/>
    <col min="18" max="18" width="19.33203125" bestFit="1" customWidth="1"/>
    <col min="19" max="19" width="17.77734375" bestFit="1" customWidth="1"/>
    <col min="20" max="20" width="18.21875" bestFit="1" customWidth="1"/>
    <col min="21" max="21" width="18.33203125" bestFit="1" customWidth="1"/>
    <col min="22" max="22" width="19.44140625" bestFit="1" customWidth="1"/>
    <col min="23" max="23" width="22.5546875" bestFit="1" customWidth="1"/>
    <col min="24" max="24" width="17" bestFit="1" customWidth="1"/>
    <col min="25" max="26" width="14.33203125" bestFit="1" customWidth="1"/>
    <col min="27" max="27" width="23.33203125" bestFit="1" customWidth="1"/>
    <col min="28" max="28" width="22.88671875" bestFit="1" customWidth="1"/>
    <col min="29" max="29" width="22.21875" bestFit="1" customWidth="1"/>
    <col min="30" max="30" width="12" bestFit="1" customWidth="1"/>
    <col min="31" max="31" width="13" bestFit="1" customWidth="1"/>
    <col min="32" max="32" width="20.5546875" bestFit="1" customWidth="1"/>
    <col min="33" max="33" width="26.109375" bestFit="1" customWidth="1"/>
    <col min="34" max="34" width="25.77734375" bestFit="1" customWidth="1"/>
    <col min="35" max="35" width="20.5546875" bestFit="1" customWidth="1"/>
    <col min="36" max="36" width="15.44140625" bestFit="1" customWidth="1"/>
  </cols>
  <sheetData>
    <row r="1" spans="1:34">
      <c r="A1" t="s">
        <v>227</v>
      </c>
      <c r="B1" t="s">
        <v>362</v>
      </c>
      <c r="C1" t="s">
        <v>228</v>
      </c>
      <c r="D1" t="s">
        <v>229</v>
      </c>
      <c r="E1" t="s">
        <v>230</v>
      </c>
      <c r="F1" t="s">
        <v>231</v>
      </c>
      <c r="G1" t="s">
        <v>6</v>
      </c>
      <c r="H1" t="s">
        <v>232</v>
      </c>
      <c r="I1" t="s">
        <v>233</v>
      </c>
      <c r="J1" t="s">
        <v>234</v>
      </c>
      <c r="K1" t="s">
        <v>235</v>
      </c>
      <c r="L1" t="s">
        <v>11</v>
      </c>
      <c r="M1" t="s">
        <v>236</v>
      </c>
      <c r="N1" t="s">
        <v>237</v>
      </c>
      <c r="O1" t="s">
        <v>238</v>
      </c>
      <c r="P1" t="s">
        <v>239</v>
      </c>
      <c r="Q1" t="s">
        <v>16</v>
      </c>
      <c r="R1" t="s">
        <v>240</v>
      </c>
      <c r="S1" t="s">
        <v>241</v>
      </c>
      <c r="T1" t="s">
        <v>242</v>
      </c>
      <c r="U1" t="s">
        <v>243</v>
      </c>
      <c r="V1" t="s">
        <v>244</v>
      </c>
      <c r="W1" t="s">
        <v>245</v>
      </c>
      <c r="X1" t="s">
        <v>246</v>
      </c>
      <c r="Y1" t="s">
        <v>247</v>
      </c>
      <c r="Z1" t="s">
        <v>248</v>
      </c>
      <c r="AA1" t="s">
        <v>249</v>
      </c>
      <c r="AB1" t="s">
        <v>252</v>
      </c>
      <c r="AC1" t="s">
        <v>253</v>
      </c>
      <c r="AD1" t="s">
        <v>254</v>
      </c>
      <c r="AE1" t="s">
        <v>255</v>
      </c>
      <c r="AF1" t="s">
        <v>256</v>
      </c>
      <c r="AG1" t="s">
        <v>250</v>
      </c>
      <c r="AH1" t="s">
        <v>251</v>
      </c>
    </row>
    <row r="2" spans="1:34">
      <c r="A2" s="32">
        <v>46266</v>
      </c>
      <c r="B2" t="s">
        <v>257</v>
      </c>
      <c r="O2" t="s">
        <v>29</v>
      </c>
      <c r="P2" t="s">
        <v>22</v>
      </c>
      <c r="Q2" t="s">
        <v>22</v>
      </c>
      <c r="V2" t="s">
        <v>258</v>
      </c>
      <c r="W2" t="s">
        <v>259</v>
      </c>
      <c r="AB2" t="s">
        <v>258</v>
      </c>
      <c r="AE2" t="s">
        <v>260</v>
      </c>
      <c r="AF2" t="s">
        <v>261</v>
      </c>
      <c r="AH2" t="s">
        <v>259</v>
      </c>
    </row>
    <row r="3" spans="1:34">
      <c r="A3" s="32">
        <v>46266</v>
      </c>
      <c r="B3" t="s">
        <v>30</v>
      </c>
      <c r="O3" t="s">
        <v>29</v>
      </c>
      <c r="P3" t="s">
        <v>22</v>
      </c>
      <c r="Q3" t="s">
        <v>22</v>
      </c>
      <c r="V3" t="s">
        <v>258</v>
      </c>
      <c r="W3" t="s">
        <v>259</v>
      </c>
      <c r="AB3" t="s">
        <v>258</v>
      </c>
      <c r="AE3" t="s">
        <v>260</v>
      </c>
      <c r="AF3" t="s">
        <v>261</v>
      </c>
      <c r="AH3" t="s">
        <v>259</v>
      </c>
    </row>
    <row r="4" spans="1:34">
      <c r="A4" s="32">
        <v>46266</v>
      </c>
      <c r="B4" t="s">
        <v>37</v>
      </c>
      <c r="O4" t="s">
        <v>29</v>
      </c>
      <c r="P4" t="s">
        <v>22</v>
      </c>
      <c r="Q4" t="s">
        <v>22</v>
      </c>
      <c r="V4" t="s">
        <v>258</v>
      </c>
      <c r="W4" t="s">
        <v>259</v>
      </c>
      <c r="AB4" t="s">
        <v>258</v>
      </c>
      <c r="AE4" t="s">
        <v>260</v>
      </c>
      <c r="AF4" t="s">
        <v>261</v>
      </c>
      <c r="AH4" t="s">
        <v>259</v>
      </c>
    </row>
    <row r="5" spans="1:34">
      <c r="A5" s="32">
        <v>46266</v>
      </c>
      <c r="B5" t="s">
        <v>262</v>
      </c>
      <c r="O5" t="s">
        <v>29</v>
      </c>
      <c r="P5" t="s">
        <v>22</v>
      </c>
      <c r="Q5" t="s">
        <v>22</v>
      </c>
      <c r="V5" t="s">
        <v>258</v>
      </c>
      <c r="W5" t="s">
        <v>259</v>
      </c>
      <c r="AB5" t="s">
        <v>258</v>
      </c>
      <c r="AE5" t="s">
        <v>260</v>
      </c>
      <c r="AF5" t="s">
        <v>261</v>
      </c>
      <c r="AH5" t="s">
        <v>259</v>
      </c>
    </row>
    <row r="6" spans="1:34">
      <c r="A6" s="32">
        <v>46266</v>
      </c>
      <c r="B6" t="s">
        <v>43</v>
      </c>
      <c r="O6" t="s">
        <v>29</v>
      </c>
      <c r="P6" t="s">
        <v>22</v>
      </c>
      <c r="Q6" t="s">
        <v>22</v>
      </c>
      <c r="V6" t="s">
        <v>258</v>
      </c>
      <c r="W6" t="s">
        <v>259</v>
      </c>
      <c r="AB6" t="s">
        <v>258</v>
      </c>
      <c r="AE6" t="s">
        <v>260</v>
      </c>
      <c r="AF6" t="s">
        <v>261</v>
      </c>
      <c r="AH6" t="s">
        <v>259</v>
      </c>
    </row>
    <row r="7" spans="1:34">
      <c r="A7" s="32">
        <v>46266</v>
      </c>
      <c r="B7" t="s">
        <v>44</v>
      </c>
      <c r="O7" t="s">
        <v>29</v>
      </c>
      <c r="P7" t="s">
        <v>22</v>
      </c>
      <c r="Q7" t="s">
        <v>22</v>
      </c>
      <c r="V7" t="s">
        <v>258</v>
      </c>
      <c r="W7" t="s">
        <v>259</v>
      </c>
      <c r="AB7" t="s">
        <v>258</v>
      </c>
      <c r="AE7" t="s">
        <v>260</v>
      </c>
      <c r="AF7" t="s">
        <v>261</v>
      </c>
      <c r="AH7" t="s">
        <v>259</v>
      </c>
    </row>
    <row r="8" spans="1:34">
      <c r="A8" s="32">
        <v>46266</v>
      </c>
      <c r="B8" t="s">
        <v>263</v>
      </c>
      <c r="O8" t="s">
        <v>29</v>
      </c>
      <c r="P8" t="s">
        <v>22</v>
      </c>
      <c r="Q8" t="s">
        <v>22</v>
      </c>
      <c r="V8" t="s">
        <v>258</v>
      </c>
      <c r="W8" t="s">
        <v>259</v>
      </c>
      <c r="AB8" t="s">
        <v>258</v>
      </c>
      <c r="AE8" t="s">
        <v>260</v>
      </c>
      <c r="AF8" t="s">
        <v>261</v>
      </c>
      <c r="AH8" t="s">
        <v>259</v>
      </c>
    </row>
    <row r="9" spans="1:34">
      <c r="A9" s="32">
        <v>46266</v>
      </c>
      <c r="B9" t="s">
        <v>48</v>
      </c>
      <c r="O9" t="s">
        <v>29</v>
      </c>
      <c r="P9" t="s">
        <v>22</v>
      </c>
      <c r="Q9" t="s">
        <v>22</v>
      </c>
      <c r="V9" t="s">
        <v>258</v>
      </c>
      <c r="W9" t="s">
        <v>259</v>
      </c>
      <c r="AB9" t="s">
        <v>258</v>
      </c>
      <c r="AE9" t="s">
        <v>260</v>
      </c>
      <c r="AF9" t="s">
        <v>261</v>
      </c>
      <c r="AH9" t="s">
        <v>259</v>
      </c>
    </row>
    <row r="10" spans="1:34">
      <c r="A10" s="32">
        <v>46266</v>
      </c>
      <c r="B10" t="s">
        <v>49</v>
      </c>
      <c r="O10" t="s">
        <v>29</v>
      </c>
      <c r="P10" t="s">
        <v>22</v>
      </c>
      <c r="Q10" t="s">
        <v>22</v>
      </c>
      <c r="V10" t="s">
        <v>258</v>
      </c>
      <c r="W10" t="s">
        <v>259</v>
      </c>
      <c r="AB10" t="s">
        <v>258</v>
      </c>
      <c r="AE10" t="s">
        <v>260</v>
      </c>
      <c r="AF10" t="s">
        <v>261</v>
      </c>
      <c r="AH10" t="s">
        <v>259</v>
      </c>
    </row>
    <row r="11" spans="1:34">
      <c r="A11" s="32">
        <v>46266</v>
      </c>
      <c r="B11" t="s">
        <v>50</v>
      </c>
      <c r="O11" t="s">
        <v>29</v>
      </c>
      <c r="P11" t="s">
        <v>22</v>
      </c>
      <c r="Q11" t="s">
        <v>22</v>
      </c>
      <c r="V11" t="s">
        <v>258</v>
      </c>
      <c r="W11" t="s">
        <v>259</v>
      </c>
      <c r="AB11" t="s">
        <v>258</v>
      </c>
      <c r="AE11" t="s">
        <v>260</v>
      </c>
      <c r="AF11" t="s">
        <v>261</v>
      </c>
      <c r="AH11" t="s">
        <v>259</v>
      </c>
    </row>
    <row r="12" spans="1:34">
      <c r="A12" s="32">
        <v>46266</v>
      </c>
      <c r="B12" t="s">
        <v>51</v>
      </c>
      <c r="O12" t="s">
        <v>29</v>
      </c>
      <c r="P12" t="s">
        <v>22</v>
      </c>
      <c r="Q12" t="s">
        <v>22</v>
      </c>
      <c r="V12" t="s">
        <v>258</v>
      </c>
      <c r="W12" t="s">
        <v>259</v>
      </c>
      <c r="AB12" t="s">
        <v>258</v>
      </c>
      <c r="AE12" t="s">
        <v>260</v>
      </c>
      <c r="AF12" t="s">
        <v>261</v>
      </c>
      <c r="AH12" t="s">
        <v>259</v>
      </c>
    </row>
    <row r="13" spans="1:34">
      <c r="A13" s="32">
        <v>46266</v>
      </c>
      <c r="B13" t="s">
        <v>54</v>
      </c>
      <c r="O13" t="s">
        <v>29</v>
      </c>
      <c r="P13" t="s">
        <v>22</v>
      </c>
      <c r="Q13" t="s">
        <v>22</v>
      </c>
      <c r="V13" t="s">
        <v>258</v>
      </c>
      <c r="W13" t="s">
        <v>259</v>
      </c>
      <c r="AB13" t="s">
        <v>258</v>
      </c>
      <c r="AE13" t="s">
        <v>260</v>
      </c>
      <c r="AF13" t="s">
        <v>261</v>
      </c>
      <c r="AH13" t="s">
        <v>259</v>
      </c>
    </row>
    <row r="14" spans="1:34">
      <c r="A14" s="32">
        <v>46266</v>
      </c>
      <c r="B14" t="s">
        <v>59</v>
      </c>
      <c r="O14" t="s">
        <v>29</v>
      </c>
      <c r="P14" t="s">
        <v>22</v>
      </c>
      <c r="Q14" t="s">
        <v>22</v>
      </c>
      <c r="V14" t="s">
        <v>258</v>
      </c>
      <c r="W14" t="s">
        <v>259</v>
      </c>
      <c r="AB14" t="s">
        <v>258</v>
      </c>
      <c r="AE14" t="s">
        <v>260</v>
      </c>
      <c r="AF14" t="s">
        <v>261</v>
      </c>
      <c r="AH14" t="s">
        <v>259</v>
      </c>
    </row>
    <row r="15" spans="1:34">
      <c r="A15" s="32">
        <v>46266</v>
      </c>
      <c r="B15" t="s">
        <v>62</v>
      </c>
      <c r="O15" t="s">
        <v>29</v>
      </c>
      <c r="P15" t="s">
        <v>22</v>
      </c>
      <c r="Q15" t="s">
        <v>22</v>
      </c>
      <c r="V15" t="s">
        <v>258</v>
      </c>
      <c r="W15" t="s">
        <v>259</v>
      </c>
      <c r="AB15" t="s">
        <v>258</v>
      </c>
      <c r="AE15" t="s">
        <v>260</v>
      </c>
      <c r="AF15" t="s">
        <v>261</v>
      </c>
      <c r="AH15" t="s">
        <v>259</v>
      </c>
    </row>
    <row r="16" spans="1:34">
      <c r="A16" s="32">
        <v>46266</v>
      </c>
      <c r="B16" t="s">
        <v>71</v>
      </c>
      <c r="O16" t="s">
        <v>29</v>
      </c>
      <c r="P16" t="s">
        <v>22</v>
      </c>
      <c r="Q16" t="s">
        <v>22</v>
      </c>
      <c r="V16" t="s">
        <v>258</v>
      </c>
      <c r="W16" t="s">
        <v>259</v>
      </c>
      <c r="AB16" t="s">
        <v>258</v>
      </c>
      <c r="AE16" t="s">
        <v>260</v>
      </c>
      <c r="AF16" t="s">
        <v>261</v>
      </c>
      <c r="AH16" t="s">
        <v>259</v>
      </c>
    </row>
    <row r="17" spans="1:34">
      <c r="A17" s="32">
        <v>46266</v>
      </c>
      <c r="B17" t="s">
        <v>72</v>
      </c>
      <c r="O17" t="s">
        <v>29</v>
      </c>
      <c r="P17" t="s">
        <v>22</v>
      </c>
      <c r="Q17" t="s">
        <v>22</v>
      </c>
      <c r="V17" t="s">
        <v>258</v>
      </c>
      <c r="W17" t="s">
        <v>259</v>
      </c>
      <c r="AB17" t="s">
        <v>258</v>
      </c>
      <c r="AE17" t="s">
        <v>260</v>
      </c>
      <c r="AF17" t="s">
        <v>261</v>
      </c>
      <c r="AH17" t="s">
        <v>259</v>
      </c>
    </row>
    <row r="18" spans="1:34">
      <c r="A18" s="32">
        <v>46266</v>
      </c>
      <c r="B18" t="s">
        <v>264</v>
      </c>
      <c r="O18" t="s">
        <v>29</v>
      </c>
      <c r="P18" t="s">
        <v>22</v>
      </c>
      <c r="Q18" t="s">
        <v>22</v>
      </c>
      <c r="V18" t="s">
        <v>258</v>
      </c>
      <c r="W18" t="s">
        <v>259</v>
      </c>
      <c r="AB18" t="s">
        <v>258</v>
      </c>
      <c r="AE18" t="s">
        <v>260</v>
      </c>
      <c r="AF18" t="s">
        <v>261</v>
      </c>
      <c r="AH18" t="s">
        <v>259</v>
      </c>
    </row>
    <row r="19" spans="1:34">
      <c r="A19" s="32">
        <v>46266</v>
      </c>
      <c r="B19" t="s">
        <v>265</v>
      </c>
      <c r="O19" t="s">
        <v>29</v>
      </c>
      <c r="P19" t="s">
        <v>22</v>
      </c>
      <c r="Q19" t="s">
        <v>22</v>
      </c>
      <c r="V19" t="s">
        <v>258</v>
      </c>
      <c r="W19" t="s">
        <v>259</v>
      </c>
      <c r="AB19" t="s">
        <v>258</v>
      </c>
      <c r="AE19" t="s">
        <v>260</v>
      </c>
      <c r="AF19" t="s">
        <v>261</v>
      </c>
      <c r="AH19" t="s">
        <v>259</v>
      </c>
    </row>
    <row r="20" spans="1:34">
      <c r="A20" s="32">
        <v>46266</v>
      </c>
      <c r="B20" t="s">
        <v>86</v>
      </c>
      <c r="O20" t="s">
        <v>29</v>
      </c>
      <c r="P20" t="s">
        <v>22</v>
      </c>
      <c r="Q20" t="s">
        <v>22</v>
      </c>
      <c r="V20" t="s">
        <v>258</v>
      </c>
      <c r="W20" t="s">
        <v>259</v>
      </c>
      <c r="AB20" t="s">
        <v>258</v>
      </c>
      <c r="AE20" t="s">
        <v>260</v>
      </c>
      <c r="AF20" t="s">
        <v>261</v>
      </c>
      <c r="AH20" t="s">
        <v>259</v>
      </c>
    </row>
    <row r="21" spans="1:34">
      <c r="A21" s="32">
        <v>46266</v>
      </c>
      <c r="B21" t="s">
        <v>87</v>
      </c>
      <c r="O21" t="s">
        <v>29</v>
      </c>
      <c r="P21" t="s">
        <v>22</v>
      </c>
      <c r="Q21" t="s">
        <v>22</v>
      </c>
      <c r="V21" t="s">
        <v>258</v>
      </c>
      <c r="W21" t="s">
        <v>259</v>
      </c>
      <c r="AB21" t="s">
        <v>258</v>
      </c>
      <c r="AE21" t="s">
        <v>260</v>
      </c>
      <c r="AF21" t="s">
        <v>261</v>
      </c>
      <c r="AH21" t="s">
        <v>259</v>
      </c>
    </row>
    <row r="22" spans="1:34">
      <c r="A22" s="32">
        <v>46266</v>
      </c>
      <c r="B22" t="s">
        <v>90</v>
      </c>
      <c r="O22" t="s">
        <v>29</v>
      </c>
      <c r="P22" t="s">
        <v>22</v>
      </c>
      <c r="Q22" t="s">
        <v>22</v>
      </c>
      <c r="V22" t="s">
        <v>258</v>
      </c>
      <c r="W22" t="s">
        <v>259</v>
      </c>
      <c r="AB22" t="s">
        <v>258</v>
      </c>
      <c r="AE22" t="s">
        <v>260</v>
      </c>
      <c r="AF22" t="s">
        <v>261</v>
      </c>
      <c r="AH22" t="s">
        <v>259</v>
      </c>
    </row>
    <row r="23" spans="1:34">
      <c r="A23" s="32">
        <v>46266</v>
      </c>
      <c r="B23" t="s">
        <v>91</v>
      </c>
      <c r="O23" t="s">
        <v>29</v>
      </c>
      <c r="P23" t="s">
        <v>22</v>
      </c>
      <c r="Q23" t="s">
        <v>22</v>
      </c>
      <c r="V23" t="s">
        <v>258</v>
      </c>
      <c r="W23" t="s">
        <v>259</v>
      </c>
      <c r="AB23" t="s">
        <v>258</v>
      </c>
      <c r="AE23" t="s">
        <v>260</v>
      </c>
      <c r="AF23" t="s">
        <v>261</v>
      </c>
      <c r="AH23" t="s">
        <v>259</v>
      </c>
    </row>
    <row r="24" spans="1:34">
      <c r="A24" s="32">
        <v>46266</v>
      </c>
      <c r="B24" t="s">
        <v>92</v>
      </c>
      <c r="O24" t="s">
        <v>29</v>
      </c>
      <c r="P24" t="s">
        <v>22</v>
      </c>
      <c r="Q24" t="s">
        <v>22</v>
      </c>
      <c r="V24" t="s">
        <v>258</v>
      </c>
      <c r="W24" t="s">
        <v>259</v>
      </c>
      <c r="AB24" t="s">
        <v>258</v>
      </c>
      <c r="AE24" t="s">
        <v>260</v>
      </c>
      <c r="AF24" t="s">
        <v>261</v>
      </c>
      <c r="AH24" t="s">
        <v>259</v>
      </c>
    </row>
    <row r="25" spans="1:34">
      <c r="A25" s="32">
        <v>46266</v>
      </c>
      <c r="B25" t="s">
        <v>266</v>
      </c>
      <c r="O25" t="s">
        <v>29</v>
      </c>
      <c r="P25" t="s">
        <v>22</v>
      </c>
      <c r="Q25" t="s">
        <v>22</v>
      </c>
      <c r="V25" t="s">
        <v>258</v>
      </c>
      <c r="W25" t="s">
        <v>259</v>
      </c>
      <c r="AB25" t="s">
        <v>258</v>
      </c>
      <c r="AE25" t="s">
        <v>260</v>
      </c>
      <c r="AF25" t="s">
        <v>261</v>
      </c>
      <c r="AH25" t="s">
        <v>259</v>
      </c>
    </row>
    <row r="26" spans="1:34">
      <c r="A26" s="32">
        <v>46266</v>
      </c>
      <c r="B26" t="s">
        <v>267</v>
      </c>
      <c r="O26" t="s">
        <v>29</v>
      </c>
      <c r="P26" t="s">
        <v>22</v>
      </c>
      <c r="Q26" t="s">
        <v>22</v>
      </c>
      <c r="V26" t="s">
        <v>258</v>
      </c>
      <c r="W26" t="s">
        <v>259</v>
      </c>
      <c r="AB26" t="s">
        <v>258</v>
      </c>
      <c r="AE26" t="s">
        <v>260</v>
      </c>
      <c r="AF26" t="s">
        <v>261</v>
      </c>
      <c r="AH26" t="s">
        <v>259</v>
      </c>
    </row>
    <row r="27" spans="1:34">
      <c r="A27" s="32">
        <v>46266</v>
      </c>
      <c r="B27" t="s">
        <v>97</v>
      </c>
      <c r="O27" t="s">
        <v>29</v>
      </c>
      <c r="P27" t="s">
        <v>22</v>
      </c>
      <c r="Q27" t="s">
        <v>22</v>
      </c>
      <c r="V27" t="s">
        <v>258</v>
      </c>
      <c r="W27" t="s">
        <v>259</v>
      </c>
      <c r="AB27" t="s">
        <v>258</v>
      </c>
      <c r="AE27" t="s">
        <v>260</v>
      </c>
      <c r="AF27" t="s">
        <v>261</v>
      </c>
      <c r="AH27" t="s">
        <v>259</v>
      </c>
    </row>
    <row r="28" spans="1:34">
      <c r="A28" s="32">
        <v>46266</v>
      </c>
      <c r="B28" t="s">
        <v>102</v>
      </c>
      <c r="O28" t="s">
        <v>29</v>
      </c>
      <c r="P28" t="s">
        <v>22</v>
      </c>
      <c r="Q28" t="s">
        <v>22</v>
      </c>
      <c r="V28" t="s">
        <v>258</v>
      </c>
      <c r="W28" t="s">
        <v>259</v>
      </c>
      <c r="AB28" t="s">
        <v>258</v>
      </c>
      <c r="AE28" t="s">
        <v>260</v>
      </c>
      <c r="AF28" t="s">
        <v>261</v>
      </c>
      <c r="AH28" t="s">
        <v>259</v>
      </c>
    </row>
    <row r="29" spans="1:34">
      <c r="A29" s="32">
        <v>46266</v>
      </c>
      <c r="B29" t="s">
        <v>103</v>
      </c>
      <c r="O29" t="s">
        <v>29</v>
      </c>
      <c r="P29" t="s">
        <v>22</v>
      </c>
      <c r="Q29" t="s">
        <v>22</v>
      </c>
      <c r="V29" t="s">
        <v>258</v>
      </c>
      <c r="W29" t="s">
        <v>259</v>
      </c>
      <c r="AB29" t="s">
        <v>258</v>
      </c>
      <c r="AE29" t="s">
        <v>260</v>
      </c>
      <c r="AF29" t="s">
        <v>261</v>
      </c>
      <c r="AH29" t="s">
        <v>259</v>
      </c>
    </row>
    <row r="30" spans="1:34">
      <c r="A30" s="32">
        <v>46266</v>
      </c>
      <c r="B30" t="s">
        <v>104</v>
      </c>
      <c r="O30" t="s">
        <v>29</v>
      </c>
      <c r="P30" t="s">
        <v>22</v>
      </c>
      <c r="Q30" t="s">
        <v>22</v>
      </c>
      <c r="V30" t="s">
        <v>258</v>
      </c>
      <c r="W30" t="s">
        <v>259</v>
      </c>
      <c r="AB30" t="s">
        <v>258</v>
      </c>
      <c r="AE30" t="s">
        <v>260</v>
      </c>
      <c r="AF30" t="s">
        <v>261</v>
      </c>
      <c r="AH30" t="s">
        <v>259</v>
      </c>
    </row>
    <row r="31" spans="1:34">
      <c r="A31" s="32">
        <v>46266</v>
      </c>
      <c r="B31" t="s">
        <v>268</v>
      </c>
      <c r="O31" t="s">
        <v>29</v>
      </c>
      <c r="P31" t="s">
        <v>22</v>
      </c>
      <c r="Q31" t="s">
        <v>22</v>
      </c>
      <c r="V31" t="s">
        <v>258</v>
      </c>
      <c r="W31" t="s">
        <v>259</v>
      </c>
      <c r="AB31" t="s">
        <v>258</v>
      </c>
      <c r="AE31" t="s">
        <v>260</v>
      </c>
      <c r="AF31" t="s">
        <v>261</v>
      </c>
      <c r="AH31" t="s">
        <v>259</v>
      </c>
    </row>
    <row r="32" spans="1:34">
      <c r="A32" s="32">
        <v>46266</v>
      </c>
      <c r="B32" t="s">
        <v>106</v>
      </c>
      <c r="O32" t="s">
        <v>29</v>
      </c>
      <c r="P32" t="s">
        <v>22</v>
      </c>
      <c r="Q32" t="s">
        <v>22</v>
      </c>
      <c r="V32" t="s">
        <v>258</v>
      </c>
      <c r="W32" t="s">
        <v>259</v>
      </c>
      <c r="AB32" t="s">
        <v>258</v>
      </c>
      <c r="AE32" t="s">
        <v>260</v>
      </c>
      <c r="AF32" t="s">
        <v>261</v>
      </c>
      <c r="AH32" t="s">
        <v>259</v>
      </c>
    </row>
    <row r="33" spans="1:34">
      <c r="A33" s="32">
        <v>46266</v>
      </c>
      <c r="B33" t="s">
        <v>107</v>
      </c>
      <c r="O33" t="s">
        <v>29</v>
      </c>
      <c r="P33" t="s">
        <v>22</v>
      </c>
      <c r="Q33" t="s">
        <v>22</v>
      </c>
      <c r="V33" t="s">
        <v>258</v>
      </c>
      <c r="W33" t="s">
        <v>259</v>
      </c>
      <c r="AB33" t="s">
        <v>258</v>
      </c>
      <c r="AE33" t="s">
        <v>260</v>
      </c>
      <c r="AF33" t="s">
        <v>261</v>
      </c>
      <c r="AH33" t="s">
        <v>259</v>
      </c>
    </row>
    <row r="34" spans="1:34">
      <c r="A34" s="32">
        <v>46266</v>
      </c>
      <c r="B34" t="s">
        <v>108</v>
      </c>
      <c r="O34" t="s">
        <v>29</v>
      </c>
      <c r="P34" t="s">
        <v>22</v>
      </c>
      <c r="Q34" t="s">
        <v>22</v>
      </c>
      <c r="V34" t="s">
        <v>258</v>
      </c>
      <c r="W34" t="s">
        <v>259</v>
      </c>
      <c r="AB34" t="s">
        <v>258</v>
      </c>
      <c r="AE34" t="s">
        <v>260</v>
      </c>
      <c r="AF34" t="s">
        <v>261</v>
      </c>
      <c r="AH34" t="s">
        <v>259</v>
      </c>
    </row>
    <row r="35" spans="1:34">
      <c r="A35" s="32">
        <v>46266</v>
      </c>
      <c r="B35" t="s">
        <v>117</v>
      </c>
      <c r="O35" t="s">
        <v>29</v>
      </c>
      <c r="P35" t="s">
        <v>22</v>
      </c>
      <c r="Q35" t="s">
        <v>22</v>
      </c>
      <c r="V35" t="s">
        <v>258</v>
      </c>
      <c r="W35" t="s">
        <v>259</v>
      </c>
      <c r="AB35" t="s">
        <v>258</v>
      </c>
      <c r="AE35" t="s">
        <v>260</v>
      </c>
      <c r="AF35" t="s">
        <v>261</v>
      </c>
      <c r="AH35" t="s">
        <v>259</v>
      </c>
    </row>
    <row r="36" spans="1:34">
      <c r="A36" s="32">
        <v>46267</v>
      </c>
      <c r="B36" t="s">
        <v>30</v>
      </c>
      <c r="O36" t="s">
        <v>29</v>
      </c>
      <c r="P36" t="s">
        <v>22</v>
      </c>
      <c r="Q36" t="s">
        <v>22</v>
      </c>
      <c r="V36" t="s">
        <v>258</v>
      </c>
      <c r="W36" t="s">
        <v>259</v>
      </c>
      <c r="AB36" t="s">
        <v>258</v>
      </c>
      <c r="AE36" t="s">
        <v>260</v>
      </c>
      <c r="AF36" t="s">
        <v>261</v>
      </c>
      <c r="AH36" t="s">
        <v>259</v>
      </c>
    </row>
    <row r="37" spans="1:34">
      <c r="A37" s="32">
        <v>46267</v>
      </c>
      <c r="B37" t="s">
        <v>36</v>
      </c>
      <c r="O37" t="s">
        <v>29</v>
      </c>
      <c r="P37" t="s">
        <v>22</v>
      </c>
      <c r="Q37" t="s">
        <v>22</v>
      </c>
      <c r="V37" t="s">
        <v>258</v>
      </c>
      <c r="W37" t="s">
        <v>259</v>
      </c>
      <c r="AB37" t="s">
        <v>258</v>
      </c>
      <c r="AE37" t="s">
        <v>260</v>
      </c>
      <c r="AF37" t="s">
        <v>261</v>
      </c>
      <c r="AH37" t="s">
        <v>259</v>
      </c>
    </row>
    <row r="38" spans="1:34">
      <c r="A38" s="32">
        <v>46267</v>
      </c>
      <c r="B38" t="s">
        <v>37</v>
      </c>
      <c r="O38" t="s">
        <v>29</v>
      </c>
      <c r="P38" t="s">
        <v>22</v>
      </c>
      <c r="Q38" t="s">
        <v>22</v>
      </c>
      <c r="V38" t="s">
        <v>258</v>
      </c>
      <c r="W38" t="s">
        <v>259</v>
      </c>
      <c r="AB38" t="s">
        <v>258</v>
      </c>
      <c r="AE38" t="s">
        <v>260</v>
      </c>
      <c r="AF38" t="s">
        <v>261</v>
      </c>
      <c r="AH38" t="s">
        <v>259</v>
      </c>
    </row>
    <row r="39" spans="1:34">
      <c r="A39" s="32">
        <v>46267</v>
      </c>
      <c r="B39" t="s">
        <v>262</v>
      </c>
      <c r="O39" t="s">
        <v>29</v>
      </c>
      <c r="P39" t="s">
        <v>22</v>
      </c>
      <c r="Q39" t="s">
        <v>22</v>
      </c>
      <c r="V39" t="s">
        <v>258</v>
      </c>
      <c r="W39" t="s">
        <v>259</v>
      </c>
      <c r="AB39" t="s">
        <v>258</v>
      </c>
      <c r="AE39" t="s">
        <v>260</v>
      </c>
      <c r="AF39" t="s">
        <v>261</v>
      </c>
      <c r="AH39" t="s">
        <v>259</v>
      </c>
    </row>
    <row r="40" spans="1:34">
      <c r="A40" s="32">
        <v>46267</v>
      </c>
      <c r="B40" t="s">
        <v>44</v>
      </c>
      <c r="O40" t="s">
        <v>29</v>
      </c>
      <c r="P40" t="s">
        <v>22</v>
      </c>
      <c r="Q40" t="s">
        <v>22</v>
      </c>
      <c r="V40" t="s">
        <v>258</v>
      </c>
      <c r="W40" t="s">
        <v>259</v>
      </c>
      <c r="AB40" t="s">
        <v>258</v>
      </c>
      <c r="AE40" t="s">
        <v>260</v>
      </c>
      <c r="AF40" t="s">
        <v>261</v>
      </c>
      <c r="AH40" t="s">
        <v>259</v>
      </c>
    </row>
    <row r="41" spans="1:34">
      <c r="A41" s="32">
        <v>46267</v>
      </c>
      <c r="B41" t="s">
        <v>263</v>
      </c>
      <c r="O41" t="s">
        <v>29</v>
      </c>
      <c r="P41" t="s">
        <v>22</v>
      </c>
      <c r="Q41" t="s">
        <v>22</v>
      </c>
      <c r="V41" t="s">
        <v>258</v>
      </c>
      <c r="W41" t="s">
        <v>259</v>
      </c>
      <c r="AB41" t="s">
        <v>258</v>
      </c>
      <c r="AE41" t="s">
        <v>260</v>
      </c>
      <c r="AF41" t="s">
        <v>261</v>
      </c>
      <c r="AH41" t="s">
        <v>259</v>
      </c>
    </row>
    <row r="42" spans="1:34">
      <c r="A42" s="32">
        <v>46267</v>
      </c>
      <c r="B42" t="s">
        <v>269</v>
      </c>
      <c r="O42" t="s">
        <v>29</v>
      </c>
      <c r="P42" t="s">
        <v>22</v>
      </c>
      <c r="Q42" t="s">
        <v>22</v>
      </c>
      <c r="V42" t="s">
        <v>258</v>
      </c>
      <c r="W42" t="s">
        <v>259</v>
      </c>
      <c r="AB42" t="s">
        <v>258</v>
      </c>
      <c r="AE42" t="s">
        <v>260</v>
      </c>
      <c r="AF42" t="s">
        <v>261</v>
      </c>
      <c r="AH42" t="s">
        <v>259</v>
      </c>
    </row>
    <row r="43" spans="1:34">
      <c r="A43" s="32">
        <v>46267</v>
      </c>
      <c r="B43" t="s">
        <v>48</v>
      </c>
      <c r="O43" t="s">
        <v>29</v>
      </c>
      <c r="P43" t="s">
        <v>22</v>
      </c>
      <c r="Q43" t="s">
        <v>22</v>
      </c>
      <c r="V43" t="s">
        <v>258</v>
      </c>
      <c r="W43" t="s">
        <v>259</v>
      </c>
      <c r="AB43" t="s">
        <v>258</v>
      </c>
      <c r="AE43" t="s">
        <v>260</v>
      </c>
      <c r="AF43" t="s">
        <v>261</v>
      </c>
      <c r="AH43" t="s">
        <v>259</v>
      </c>
    </row>
    <row r="44" spans="1:34">
      <c r="A44" s="32">
        <v>46267</v>
      </c>
      <c r="B44" t="s">
        <v>49</v>
      </c>
      <c r="O44" t="s">
        <v>29</v>
      </c>
      <c r="P44" t="s">
        <v>22</v>
      </c>
      <c r="Q44" t="s">
        <v>22</v>
      </c>
      <c r="V44" t="s">
        <v>258</v>
      </c>
      <c r="W44" t="s">
        <v>259</v>
      </c>
      <c r="AB44" t="s">
        <v>258</v>
      </c>
      <c r="AE44" t="s">
        <v>260</v>
      </c>
      <c r="AF44" t="s">
        <v>261</v>
      </c>
      <c r="AH44" t="s">
        <v>259</v>
      </c>
    </row>
    <row r="45" spans="1:34">
      <c r="A45" s="32">
        <v>46267</v>
      </c>
      <c r="B45" t="s">
        <v>50</v>
      </c>
      <c r="O45" t="s">
        <v>29</v>
      </c>
      <c r="P45" t="s">
        <v>22</v>
      </c>
      <c r="Q45" t="s">
        <v>22</v>
      </c>
      <c r="V45" t="s">
        <v>258</v>
      </c>
      <c r="W45" t="s">
        <v>259</v>
      </c>
      <c r="AB45" t="s">
        <v>258</v>
      </c>
      <c r="AE45" t="s">
        <v>260</v>
      </c>
      <c r="AF45" t="s">
        <v>261</v>
      </c>
      <c r="AH45" t="s">
        <v>259</v>
      </c>
    </row>
    <row r="46" spans="1:34">
      <c r="A46" s="32">
        <v>46267</v>
      </c>
      <c r="B46" t="s">
        <v>51</v>
      </c>
      <c r="O46" t="s">
        <v>29</v>
      </c>
      <c r="P46" t="s">
        <v>22</v>
      </c>
      <c r="Q46" t="s">
        <v>22</v>
      </c>
      <c r="V46" t="s">
        <v>258</v>
      </c>
      <c r="W46" t="s">
        <v>259</v>
      </c>
      <c r="AB46" t="s">
        <v>258</v>
      </c>
      <c r="AE46" t="s">
        <v>260</v>
      </c>
      <c r="AF46" t="s">
        <v>261</v>
      </c>
      <c r="AH46" t="s">
        <v>259</v>
      </c>
    </row>
    <row r="47" spans="1:34">
      <c r="A47" s="32">
        <v>46267</v>
      </c>
      <c r="B47" t="s">
        <v>54</v>
      </c>
      <c r="O47" t="s">
        <v>29</v>
      </c>
      <c r="P47" t="s">
        <v>22</v>
      </c>
      <c r="Q47" t="s">
        <v>22</v>
      </c>
      <c r="V47" t="s">
        <v>258</v>
      </c>
      <c r="W47" t="s">
        <v>259</v>
      </c>
      <c r="AB47" t="s">
        <v>258</v>
      </c>
      <c r="AE47" t="s">
        <v>260</v>
      </c>
      <c r="AF47" t="s">
        <v>261</v>
      </c>
      <c r="AH47" t="s">
        <v>259</v>
      </c>
    </row>
    <row r="48" spans="1:34">
      <c r="A48" s="32">
        <v>46267</v>
      </c>
      <c r="B48" t="s">
        <v>59</v>
      </c>
      <c r="O48" t="s">
        <v>29</v>
      </c>
      <c r="P48" t="s">
        <v>22</v>
      </c>
      <c r="Q48" t="s">
        <v>22</v>
      </c>
      <c r="V48" t="s">
        <v>258</v>
      </c>
      <c r="W48" t="s">
        <v>259</v>
      </c>
      <c r="AB48" t="s">
        <v>258</v>
      </c>
      <c r="AE48" t="s">
        <v>260</v>
      </c>
      <c r="AF48" t="s">
        <v>261</v>
      </c>
      <c r="AH48" t="s">
        <v>259</v>
      </c>
    </row>
    <row r="49" spans="1:34">
      <c r="A49" s="32">
        <v>46267</v>
      </c>
      <c r="B49" t="s">
        <v>62</v>
      </c>
      <c r="O49" t="s">
        <v>29</v>
      </c>
      <c r="P49" t="s">
        <v>22</v>
      </c>
      <c r="Q49" t="s">
        <v>22</v>
      </c>
      <c r="V49" t="s">
        <v>258</v>
      </c>
      <c r="W49" t="s">
        <v>259</v>
      </c>
      <c r="AB49" t="s">
        <v>258</v>
      </c>
      <c r="AE49" t="s">
        <v>260</v>
      </c>
      <c r="AF49" t="s">
        <v>261</v>
      </c>
      <c r="AH49" t="s">
        <v>259</v>
      </c>
    </row>
    <row r="50" spans="1:34">
      <c r="A50" s="32">
        <v>46267</v>
      </c>
      <c r="B50" t="s">
        <v>67</v>
      </c>
      <c r="O50" t="s">
        <v>29</v>
      </c>
      <c r="P50" t="s">
        <v>22</v>
      </c>
      <c r="Q50" t="s">
        <v>22</v>
      </c>
      <c r="V50" t="s">
        <v>258</v>
      </c>
      <c r="W50" t="s">
        <v>259</v>
      </c>
      <c r="AB50" t="s">
        <v>258</v>
      </c>
      <c r="AE50" t="s">
        <v>260</v>
      </c>
      <c r="AF50" t="s">
        <v>261</v>
      </c>
      <c r="AH50" t="s">
        <v>259</v>
      </c>
    </row>
    <row r="51" spans="1:34">
      <c r="A51" s="32">
        <v>46267</v>
      </c>
      <c r="B51" t="s">
        <v>71</v>
      </c>
      <c r="O51" t="s">
        <v>29</v>
      </c>
      <c r="P51" t="s">
        <v>22</v>
      </c>
      <c r="Q51" t="s">
        <v>22</v>
      </c>
      <c r="V51" t="s">
        <v>258</v>
      </c>
      <c r="W51" t="s">
        <v>259</v>
      </c>
      <c r="AB51" t="s">
        <v>258</v>
      </c>
      <c r="AE51" t="s">
        <v>260</v>
      </c>
      <c r="AF51" t="s">
        <v>261</v>
      </c>
      <c r="AH51" t="s">
        <v>259</v>
      </c>
    </row>
    <row r="52" spans="1:34">
      <c r="A52" s="32">
        <v>46267</v>
      </c>
      <c r="B52" t="s">
        <v>72</v>
      </c>
      <c r="O52" t="s">
        <v>29</v>
      </c>
      <c r="P52" t="s">
        <v>22</v>
      </c>
      <c r="Q52" t="s">
        <v>22</v>
      </c>
      <c r="V52" t="s">
        <v>258</v>
      </c>
      <c r="W52" t="s">
        <v>259</v>
      </c>
      <c r="AB52" t="s">
        <v>258</v>
      </c>
      <c r="AE52" t="s">
        <v>260</v>
      </c>
      <c r="AF52" t="s">
        <v>261</v>
      </c>
      <c r="AH52" t="s">
        <v>259</v>
      </c>
    </row>
    <row r="53" spans="1:34">
      <c r="A53" s="32">
        <v>46267</v>
      </c>
      <c r="B53" t="s">
        <v>264</v>
      </c>
      <c r="O53" t="s">
        <v>29</v>
      </c>
      <c r="P53" t="s">
        <v>22</v>
      </c>
      <c r="Q53" t="s">
        <v>22</v>
      </c>
      <c r="V53" t="s">
        <v>258</v>
      </c>
      <c r="W53" t="s">
        <v>259</v>
      </c>
      <c r="AB53" t="s">
        <v>258</v>
      </c>
      <c r="AE53" t="s">
        <v>260</v>
      </c>
      <c r="AF53" t="s">
        <v>261</v>
      </c>
      <c r="AH53" t="s">
        <v>259</v>
      </c>
    </row>
    <row r="54" spans="1:34">
      <c r="A54" s="32">
        <v>46267</v>
      </c>
      <c r="B54" t="s">
        <v>265</v>
      </c>
      <c r="O54" t="s">
        <v>29</v>
      </c>
      <c r="P54" t="s">
        <v>22</v>
      </c>
      <c r="Q54" t="s">
        <v>22</v>
      </c>
      <c r="V54" t="s">
        <v>258</v>
      </c>
      <c r="W54" t="s">
        <v>259</v>
      </c>
      <c r="AB54" t="s">
        <v>258</v>
      </c>
      <c r="AE54" t="s">
        <v>260</v>
      </c>
      <c r="AF54" t="s">
        <v>261</v>
      </c>
      <c r="AH54" t="s">
        <v>259</v>
      </c>
    </row>
    <row r="55" spans="1:34">
      <c r="A55" s="32">
        <v>46267</v>
      </c>
      <c r="B55" t="s">
        <v>86</v>
      </c>
      <c r="O55" t="s">
        <v>29</v>
      </c>
      <c r="P55" t="s">
        <v>22</v>
      </c>
      <c r="Q55" t="s">
        <v>22</v>
      </c>
      <c r="V55" t="s">
        <v>258</v>
      </c>
      <c r="W55" t="s">
        <v>259</v>
      </c>
      <c r="AB55" t="s">
        <v>258</v>
      </c>
      <c r="AE55" t="s">
        <v>260</v>
      </c>
      <c r="AF55" t="s">
        <v>261</v>
      </c>
      <c r="AH55" t="s">
        <v>259</v>
      </c>
    </row>
    <row r="56" spans="1:34">
      <c r="A56" s="32">
        <v>46267</v>
      </c>
      <c r="B56" t="s">
        <v>87</v>
      </c>
      <c r="O56" t="s">
        <v>29</v>
      </c>
      <c r="P56" t="s">
        <v>22</v>
      </c>
      <c r="Q56" t="s">
        <v>22</v>
      </c>
      <c r="V56" t="s">
        <v>258</v>
      </c>
      <c r="W56" t="s">
        <v>259</v>
      </c>
      <c r="AB56" t="s">
        <v>258</v>
      </c>
      <c r="AE56" t="s">
        <v>260</v>
      </c>
      <c r="AF56" t="s">
        <v>261</v>
      </c>
      <c r="AH56" t="s">
        <v>259</v>
      </c>
    </row>
    <row r="57" spans="1:34">
      <c r="A57" s="32">
        <v>46267</v>
      </c>
      <c r="B57" t="s">
        <v>91</v>
      </c>
      <c r="O57" t="s">
        <v>29</v>
      </c>
      <c r="P57" t="s">
        <v>22</v>
      </c>
      <c r="Q57" t="s">
        <v>22</v>
      </c>
      <c r="V57" t="s">
        <v>258</v>
      </c>
      <c r="W57" t="s">
        <v>259</v>
      </c>
      <c r="AB57" t="s">
        <v>258</v>
      </c>
      <c r="AE57" t="s">
        <v>260</v>
      </c>
      <c r="AF57" t="s">
        <v>261</v>
      </c>
      <c r="AH57" t="s">
        <v>259</v>
      </c>
    </row>
    <row r="58" spans="1:34">
      <c r="A58" s="32">
        <v>46267</v>
      </c>
      <c r="B58" t="s">
        <v>92</v>
      </c>
      <c r="O58" t="s">
        <v>29</v>
      </c>
      <c r="P58" t="s">
        <v>22</v>
      </c>
      <c r="Q58" t="s">
        <v>22</v>
      </c>
      <c r="V58" t="s">
        <v>258</v>
      </c>
      <c r="W58" t="s">
        <v>259</v>
      </c>
      <c r="AB58" t="s">
        <v>258</v>
      </c>
      <c r="AE58" t="s">
        <v>260</v>
      </c>
      <c r="AF58" t="s">
        <v>261</v>
      </c>
      <c r="AH58" t="s">
        <v>259</v>
      </c>
    </row>
    <row r="59" spans="1:34">
      <c r="A59" s="32">
        <v>46267</v>
      </c>
      <c r="B59" t="s">
        <v>266</v>
      </c>
      <c r="O59" t="s">
        <v>29</v>
      </c>
      <c r="P59" t="s">
        <v>22</v>
      </c>
      <c r="Q59" t="s">
        <v>22</v>
      </c>
      <c r="V59" t="s">
        <v>258</v>
      </c>
      <c r="W59" t="s">
        <v>259</v>
      </c>
      <c r="AB59" t="s">
        <v>258</v>
      </c>
      <c r="AE59" t="s">
        <v>260</v>
      </c>
      <c r="AF59" t="s">
        <v>261</v>
      </c>
      <c r="AH59" t="s">
        <v>259</v>
      </c>
    </row>
    <row r="60" spans="1:34">
      <c r="A60" s="32">
        <v>46267</v>
      </c>
      <c r="B60" t="s">
        <v>267</v>
      </c>
      <c r="O60" t="s">
        <v>29</v>
      </c>
      <c r="P60" t="s">
        <v>22</v>
      </c>
      <c r="Q60" t="s">
        <v>22</v>
      </c>
      <c r="V60" t="s">
        <v>258</v>
      </c>
      <c r="W60" t="s">
        <v>259</v>
      </c>
      <c r="AB60" t="s">
        <v>258</v>
      </c>
      <c r="AE60" t="s">
        <v>260</v>
      </c>
      <c r="AF60" t="s">
        <v>261</v>
      </c>
      <c r="AH60" t="s">
        <v>259</v>
      </c>
    </row>
    <row r="61" spans="1:34">
      <c r="A61" s="32">
        <v>46267</v>
      </c>
      <c r="B61" t="s">
        <v>97</v>
      </c>
      <c r="O61" t="s">
        <v>29</v>
      </c>
      <c r="P61" t="s">
        <v>22</v>
      </c>
      <c r="Q61" t="s">
        <v>22</v>
      </c>
      <c r="V61" t="s">
        <v>258</v>
      </c>
      <c r="W61" t="s">
        <v>259</v>
      </c>
      <c r="AB61" t="s">
        <v>258</v>
      </c>
      <c r="AE61" t="s">
        <v>260</v>
      </c>
      <c r="AF61" t="s">
        <v>261</v>
      </c>
      <c r="AH61" t="s">
        <v>259</v>
      </c>
    </row>
    <row r="62" spans="1:34">
      <c r="A62" s="32">
        <v>46267</v>
      </c>
      <c r="B62" t="s">
        <v>102</v>
      </c>
      <c r="O62" t="s">
        <v>29</v>
      </c>
      <c r="P62" t="s">
        <v>22</v>
      </c>
      <c r="Q62" t="s">
        <v>22</v>
      </c>
      <c r="V62" t="s">
        <v>258</v>
      </c>
      <c r="W62" t="s">
        <v>259</v>
      </c>
      <c r="AB62" t="s">
        <v>258</v>
      </c>
      <c r="AE62" t="s">
        <v>260</v>
      </c>
      <c r="AF62" t="s">
        <v>261</v>
      </c>
      <c r="AH62" t="s">
        <v>259</v>
      </c>
    </row>
    <row r="63" spans="1:34">
      <c r="A63" s="32">
        <v>46267</v>
      </c>
      <c r="B63" t="s">
        <v>103</v>
      </c>
      <c r="O63" t="s">
        <v>29</v>
      </c>
      <c r="P63" t="s">
        <v>22</v>
      </c>
      <c r="Q63" t="s">
        <v>22</v>
      </c>
      <c r="V63" t="s">
        <v>258</v>
      </c>
      <c r="W63" t="s">
        <v>259</v>
      </c>
      <c r="AB63" t="s">
        <v>258</v>
      </c>
      <c r="AE63" t="s">
        <v>260</v>
      </c>
      <c r="AF63" t="s">
        <v>261</v>
      </c>
      <c r="AH63" t="s">
        <v>259</v>
      </c>
    </row>
    <row r="64" spans="1:34">
      <c r="A64" s="32">
        <v>46267</v>
      </c>
      <c r="B64" t="s">
        <v>104</v>
      </c>
      <c r="O64" t="s">
        <v>29</v>
      </c>
      <c r="P64" t="s">
        <v>22</v>
      </c>
      <c r="Q64" t="s">
        <v>22</v>
      </c>
      <c r="V64" t="s">
        <v>258</v>
      </c>
      <c r="W64" t="s">
        <v>259</v>
      </c>
      <c r="AB64" t="s">
        <v>258</v>
      </c>
      <c r="AE64" t="s">
        <v>260</v>
      </c>
      <c r="AF64" t="s">
        <v>261</v>
      </c>
      <c r="AH64" t="s">
        <v>259</v>
      </c>
    </row>
    <row r="65" spans="1:34">
      <c r="A65" s="32">
        <v>46267</v>
      </c>
      <c r="B65" t="s">
        <v>268</v>
      </c>
      <c r="O65" t="s">
        <v>29</v>
      </c>
      <c r="P65" t="s">
        <v>22</v>
      </c>
      <c r="Q65" t="s">
        <v>22</v>
      </c>
      <c r="V65" t="s">
        <v>258</v>
      </c>
      <c r="W65" t="s">
        <v>259</v>
      </c>
      <c r="AB65" t="s">
        <v>258</v>
      </c>
      <c r="AE65" t="s">
        <v>260</v>
      </c>
      <c r="AF65" t="s">
        <v>261</v>
      </c>
      <c r="AH65" t="s">
        <v>259</v>
      </c>
    </row>
    <row r="66" spans="1:34">
      <c r="A66" s="32">
        <v>46267</v>
      </c>
      <c r="B66" t="s">
        <v>106</v>
      </c>
      <c r="O66" t="s">
        <v>29</v>
      </c>
      <c r="P66" t="s">
        <v>22</v>
      </c>
      <c r="Q66" t="s">
        <v>22</v>
      </c>
      <c r="V66" t="s">
        <v>258</v>
      </c>
      <c r="W66" t="s">
        <v>259</v>
      </c>
      <c r="AB66" t="s">
        <v>258</v>
      </c>
      <c r="AE66" t="s">
        <v>260</v>
      </c>
      <c r="AF66" t="s">
        <v>261</v>
      </c>
      <c r="AH66" t="s">
        <v>259</v>
      </c>
    </row>
    <row r="67" spans="1:34">
      <c r="A67" s="32">
        <v>46267</v>
      </c>
      <c r="B67" t="s">
        <v>107</v>
      </c>
      <c r="O67" t="s">
        <v>29</v>
      </c>
      <c r="P67" t="s">
        <v>22</v>
      </c>
      <c r="Q67" t="s">
        <v>22</v>
      </c>
      <c r="V67" t="s">
        <v>258</v>
      </c>
      <c r="W67" t="s">
        <v>259</v>
      </c>
      <c r="AB67" t="s">
        <v>258</v>
      </c>
      <c r="AE67" t="s">
        <v>260</v>
      </c>
      <c r="AF67" t="s">
        <v>261</v>
      </c>
      <c r="AH67" t="s">
        <v>259</v>
      </c>
    </row>
    <row r="68" spans="1:34">
      <c r="A68" s="32">
        <v>46267</v>
      </c>
      <c r="B68" t="s">
        <v>108</v>
      </c>
      <c r="O68" t="s">
        <v>29</v>
      </c>
      <c r="P68" t="s">
        <v>22</v>
      </c>
      <c r="Q68" t="s">
        <v>22</v>
      </c>
      <c r="V68" t="s">
        <v>258</v>
      </c>
      <c r="W68" t="s">
        <v>259</v>
      </c>
      <c r="AB68" t="s">
        <v>258</v>
      </c>
      <c r="AE68" t="s">
        <v>260</v>
      </c>
      <c r="AF68" t="s">
        <v>261</v>
      </c>
      <c r="AH68" t="s">
        <v>259</v>
      </c>
    </row>
    <row r="69" spans="1:34">
      <c r="A69" s="32">
        <v>46267</v>
      </c>
      <c r="B69" t="s">
        <v>109</v>
      </c>
      <c r="O69" t="s">
        <v>29</v>
      </c>
      <c r="P69" t="s">
        <v>22</v>
      </c>
      <c r="Q69" t="s">
        <v>22</v>
      </c>
      <c r="V69" t="s">
        <v>258</v>
      </c>
      <c r="W69" t="s">
        <v>259</v>
      </c>
      <c r="AB69" t="s">
        <v>258</v>
      </c>
      <c r="AE69" t="s">
        <v>260</v>
      </c>
      <c r="AF69" t="s">
        <v>261</v>
      </c>
      <c r="AH69" t="s">
        <v>259</v>
      </c>
    </row>
    <row r="70" spans="1:34">
      <c r="A70" s="32">
        <v>46267</v>
      </c>
      <c r="B70" t="s">
        <v>117</v>
      </c>
      <c r="O70" t="s">
        <v>29</v>
      </c>
      <c r="P70" t="s">
        <v>22</v>
      </c>
      <c r="Q70" t="s">
        <v>22</v>
      </c>
      <c r="V70" t="s">
        <v>258</v>
      </c>
      <c r="W70" t="s">
        <v>259</v>
      </c>
      <c r="AB70" t="s">
        <v>258</v>
      </c>
      <c r="AE70" t="s">
        <v>260</v>
      </c>
      <c r="AF70" t="s">
        <v>261</v>
      </c>
      <c r="AH70" t="s">
        <v>259</v>
      </c>
    </row>
    <row r="71" spans="1:34">
      <c r="A71" s="32">
        <v>46267</v>
      </c>
      <c r="B71" t="s">
        <v>118</v>
      </c>
      <c r="O71" t="s">
        <v>29</v>
      </c>
      <c r="P71" t="s">
        <v>22</v>
      </c>
      <c r="Q71" t="s">
        <v>22</v>
      </c>
      <c r="V71" t="s">
        <v>258</v>
      </c>
      <c r="W71" t="s">
        <v>259</v>
      </c>
      <c r="AB71" t="s">
        <v>258</v>
      </c>
      <c r="AE71" t="s">
        <v>260</v>
      </c>
      <c r="AF71" t="s">
        <v>261</v>
      </c>
      <c r="AH71" t="s">
        <v>259</v>
      </c>
    </row>
    <row r="72" spans="1:34">
      <c r="A72" s="32">
        <v>46267</v>
      </c>
      <c r="B72" t="s">
        <v>120</v>
      </c>
      <c r="O72" t="s">
        <v>29</v>
      </c>
      <c r="P72" t="s">
        <v>22</v>
      </c>
      <c r="Q72" t="s">
        <v>22</v>
      </c>
      <c r="V72" t="s">
        <v>258</v>
      </c>
      <c r="W72" t="s">
        <v>259</v>
      </c>
      <c r="AB72" t="s">
        <v>258</v>
      </c>
      <c r="AE72" t="s">
        <v>260</v>
      </c>
      <c r="AF72" t="s">
        <v>261</v>
      </c>
      <c r="AH72" t="s">
        <v>259</v>
      </c>
    </row>
    <row r="73" spans="1:34">
      <c r="A73" s="32">
        <v>46268</v>
      </c>
      <c r="B73" t="s">
        <v>270</v>
      </c>
      <c r="O73" t="s">
        <v>29</v>
      </c>
      <c r="P73" t="s">
        <v>22</v>
      </c>
      <c r="Q73" t="s">
        <v>22</v>
      </c>
      <c r="V73" t="s">
        <v>258</v>
      </c>
      <c r="W73" t="s">
        <v>259</v>
      </c>
      <c r="AB73" t="s">
        <v>258</v>
      </c>
      <c r="AE73" t="s">
        <v>260</v>
      </c>
      <c r="AF73" t="s">
        <v>261</v>
      </c>
      <c r="AH73" t="s">
        <v>259</v>
      </c>
    </row>
    <row r="74" spans="1:34">
      <c r="A74" s="32">
        <v>46268</v>
      </c>
      <c r="B74" t="s">
        <v>30</v>
      </c>
      <c r="O74" t="s">
        <v>29</v>
      </c>
      <c r="P74" t="s">
        <v>22</v>
      </c>
      <c r="Q74" t="s">
        <v>22</v>
      </c>
      <c r="V74" t="s">
        <v>258</v>
      </c>
      <c r="W74" t="s">
        <v>259</v>
      </c>
      <c r="AB74" t="s">
        <v>258</v>
      </c>
      <c r="AE74" t="s">
        <v>260</v>
      </c>
      <c r="AF74" t="s">
        <v>261</v>
      </c>
      <c r="AH74" t="s">
        <v>259</v>
      </c>
    </row>
    <row r="75" spans="1:34">
      <c r="A75" s="32">
        <v>46268</v>
      </c>
      <c r="B75" t="s">
        <v>36</v>
      </c>
      <c r="O75" t="s">
        <v>29</v>
      </c>
      <c r="P75" t="s">
        <v>22</v>
      </c>
      <c r="Q75" t="s">
        <v>22</v>
      </c>
      <c r="V75" t="s">
        <v>258</v>
      </c>
      <c r="W75" t="s">
        <v>259</v>
      </c>
      <c r="AB75" t="s">
        <v>258</v>
      </c>
      <c r="AE75" t="s">
        <v>260</v>
      </c>
      <c r="AF75" t="s">
        <v>261</v>
      </c>
      <c r="AH75" t="s">
        <v>259</v>
      </c>
    </row>
    <row r="76" spans="1:34">
      <c r="A76" s="32">
        <v>46268</v>
      </c>
      <c r="B76" t="s">
        <v>37</v>
      </c>
      <c r="O76" t="s">
        <v>29</v>
      </c>
      <c r="P76" t="s">
        <v>22</v>
      </c>
      <c r="Q76" t="s">
        <v>22</v>
      </c>
      <c r="V76" t="s">
        <v>258</v>
      </c>
      <c r="W76" t="s">
        <v>259</v>
      </c>
      <c r="AB76" t="s">
        <v>258</v>
      </c>
      <c r="AE76" t="s">
        <v>260</v>
      </c>
      <c r="AF76" t="s">
        <v>261</v>
      </c>
      <c r="AH76" t="s">
        <v>259</v>
      </c>
    </row>
    <row r="77" spans="1:34">
      <c r="A77" s="32">
        <v>46268</v>
      </c>
      <c r="B77" t="s">
        <v>262</v>
      </c>
      <c r="O77" t="s">
        <v>29</v>
      </c>
      <c r="P77" t="s">
        <v>22</v>
      </c>
      <c r="Q77" t="s">
        <v>22</v>
      </c>
      <c r="V77" t="s">
        <v>258</v>
      </c>
      <c r="W77" t="s">
        <v>259</v>
      </c>
      <c r="AB77" t="s">
        <v>258</v>
      </c>
      <c r="AE77" t="s">
        <v>260</v>
      </c>
      <c r="AF77" t="s">
        <v>261</v>
      </c>
      <c r="AH77" t="s">
        <v>259</v>
      </c>
    </row>
    <row r="78" spans="1:34">
      <c r="A78" s="32">
        <v>46268</v>
      </c>
      <c r="B78" t="s">
        <v>44</v>
      </c>
      <c r="O78" t="s">
        <v>29</v>
      </c>
      <c r="P78" t="s">
        <v>22</v>
      </c>
      <c r="Q78" t="s">
        <v>22</v>
      </c>
      <c r="V78" t="s">
        <v>258</v>
      </c>
      <c r="W78" t="s">
        <v>259</v>
      </c>
      <c r="AB78" t="s">
        <v>258</v>
      </c>
      <c r="AE78" t="s">
        <v>260</v>
      </c>
      <c r="AF78" t="s">
        <v>261</v>
      </c>
      <c r="AH78" t="s">
        <v>259</v>
      </c>
    </row>
    <row r="79" spans="1:34">
      <c r="A79" s="32">
        <v>46268</v>
      </c>
      <c r="B79" t="s">
        <v>263</v>
      </c>
      <c r="O79" t="s">
        <v>29</v>
      </c>
      <c r="P79" t="s">
        <v>22</v>
      </c>
      <c r="Q79" t="s">
        <v>22</v>
      </c>
      <c r="V79" t="s">
        <v>258</v>
      </c>
      <c r="W79" t="s">
        <v>259</v>
      </c>
      <c r="AB79" t="s">
        <v>258</v>
      </c>
      <c r="AE79" t="s">
        <v>260</v>
      </c>
      <c r="AF79" t="s">
        <v>261</v>
      </c>
      <c r="AH79" t="s">
        <v>259</v>
      </c>
    </row>
    <row r="80" spans="1:34">
      <c r="A80" s="32">
        <v>46268</v>
      </c>
      <c r="B80" t="s">
        <v>269</v>
      </c>
      <c r="O80" t="s">
        <v>29</v>
      </c>
      <c r="P80" t="s">
        <v>22</v>
      </c>
      <c r="Q80" t="s">
        <v>22</v>
      </c>
      <c r="V80" t="s">
        <v>258</v>
      </c>
      <c r="W80" t="s">
        <v>259</v>
      </c>
      <c r="AB80" t="s">
        <v>258</v>
      </c>
      <c r="AE80" t="s">
        <v>260</v>
      </c>
      <c r="AF80" t="s">
        <v>261</v>
      </c>
      <c r="AH80" t="s">
        <v>259</v>
      </c>
    </row>
    <row r="81" spans="1:34">
      <c r="A81" s="32">
        <v>46268</v>
      </c>
      <c r="B81" t="s">
        <v>48</v>
      </c>
      <c r="O81" t="s">
        <v>29</v>
      </c>
      <c r="P81" t="s">
        <v>22</v>
      </c>
      <c r="Q81" t="s">
        <v>22</v>
      </c>
      <c r="V81" t="s">
        <v>258</v>
      </c>
      <c r="W81" t="s">
        <v>259</v>
      </c>
      <c r="AB81" t="s">
        <v>258</v>
      </c>
      <c r="AE81" t="s">
        <v>260</v>
      </c>
      <c r="AF81" t="s">
        <v>261</v>
      </c>
      <c r="AH81" t="s">
        <v>259</v>
      </c>
    </row>
    <row r="82" spans="1:34">
      <c r="A82" s="32">
        <v>46268</v>
      </c>
      <c r="B82" t="s">
        <v>49</v>
      </c>
      <c r="O82" t="s">
        <v>29</v>
      </c>
      <c r="P82" t="s">
        <v>22</v>
      </c>
      <c r="Q82" t="s">
        <v>22</v>
      </c>
      <c r="V82" t="s">
        <v>258</v>
      </c>
      <c r="W82" t="s">
        <v>259</v>
      </c>
      <c r="AB82" t="s">
        <v>258</v>
      </c>
      <c r="AE82" t="s">
        <v>260</v>
      </c>
      <c r="AF82" t="s">
        <v>261</v>
      </c>
      <c r="AH82" t="s">
        <v>259</v>
      </c>
    </row>
    <row r="83" spans="1:34">
      <c r="A83" s="32">
        <v>46268</v>
      </c>
      <c r="B83" t="s">
        <v>50</v>
      </c>
      <c r="O83" t="s">
        <v>29</v>
      </c>
      <c r="P83" t="s">
        <v>22</v>
      </c>
      <c r="Q83" t="s">
        <v>22</v>
      </c>
      <c r="V83" t="s">
        <v>258</v>
      </c>
      <c r="W83" t="s">
        <v>259</v>
      </c>
      <c r="AB83" t="s">
        <v>258</v>
      </c>
      <c r="AE83" t="s">
        <v>260</v>
      </c>
      <c r="AF83" t="s">
        <v>261</v>
      </c>
      <c r="AH83" t="s">
        <v>259</v>
      </c>
    </row>
    <row r="84" spans="1:34">
      <c r="A84" s="32">
        <v>46268</v>
      </c>
      <c r="B84" t="s">
        <v>51</v>
      </c>
      <c r="O84" t="s">
        <v>29</v>
      </c>
      <c r="P84" t="s">
        <v>22</v>
      </c>
      <c r="Q84" t="s">
        <v>22</v>
      </c>
      <c r="V84" t="s">
        <v>258</v>
      </c>
      <c r="W84" t="s">
        <v>259</v>
      </c>
      <c r="AB84" t="s">
        <v>258</v>
      </c>
      <c r="AE84" t="s">
        <v>260</v>
      </c>
      <c r="AF84" t="s">
        <v>261</v>
      </c>
      <c r="AH84" t="s">
        <v>259</v>
      </c>
    </row>
    <row r="85" spans="1:34">
      <c r="A85" s="32">
        <v>46268</v>
      </c>
      <c r="B85" t="s">
        <v>54</v>
      </c>
      <c r="O85" t="s">
        <v>29</v>
      </c>
      <c r="P85" t="s">
        <v>22</v>
      </c>
      <c r="Q85" t="s">
        <v>22</v>
      </c>
      <c r="V85" t="s">
        <v>258</v>
      </c>
      <c r="W85" t="s">
        <v>259</v>
      </c>
      <c r="AB85" t="s">
        <v>258</v>
      </c>
      <c r="AE85" t="s">
        <v>260</v>
      </c>
      <c r="AF85" t="s">
        <v>261</v>
      </c>
      <c r="AH85" t="s">
        <v>259</v>
      </c>
    </row>
    <row r="86" spans="1:34">
      <c r="A86" s="32">
        <v>46268</v>
      </c>
      <c r="B86" t="s">
        <v>59</v>
      </c>
      <c r="O86" t="s">
        <v>29</v>
      </c>
      <c r="P86" t="s">
        <v>22</v>
      </c>
      <c r="Q86" t="s">
        <v>22</v>
      </c>
      <c r="V86" t="s">
        <v>258</v>
      </c>
      <c r="W86" t="s">
        <v>259</v>
      </c>
      <c r="AB86" t="s">
        <v>258</v>
      </c>
      <c r="AE86" t="s">
        <v>260</v>
      </c>
      <c r="AF86" t="s">
        <v>261</v>
      </c>
      <c r="AH86" t="s">
        <v>259</v>
      </c>
    </row>
    <row r="87" spans="1:34">
      <c r="A87" s="32">
        <v>46268</v>
      </c>
      <c r="B87" t="s">
        <v>62</v>
      </c>
      <c r="O87" t="s">
        <v>29</v>
      </c>
      <c r="P87" t="s">
        <v>22</v>
      </c>
      <c r="Q87" t="s">
        <v>22</v>
      </c>
      <c r="V87" t="s">
        <v>258</v>
      </c>
      <c r="W87" t="s">
        <v>259</v>
      </c>
      <c r="AB87" t="s">
        <v>258</v>
      </c>
      <c r="AE87" t="s">
        <v>260</v>
      </c>
      <c r="AF87" t="s">
        <v>261</v>
      </c>
      <c r="AH87" t="s">
        <v>259</v>
      </c>
    </row>
    <row r="88" spans="1:34">
      <c r="A88" s="32">
        <v>46268</v>
      </c>
      <c r="B88" t="s">
        <v>69</v>
      </c>
      <c r="O88" t="s">
        <v>29</v>
      </c>
      <c r="P88" t="s">
        <v>22</v>
      </c>
      <c r="Q88" t="s">
        <v>22</v>
      </c>
      <c r="V88" t="s">
        <v>258</v>
      </c>
      <c r="W88" t="s">
        <v>259</v>
      </c>
      <c r="AB88" t="s">
        <v>258</v>
      </c>
      <c r="AE88" t="s">
        <v>260</v>
      </c>
      <c r="AF88" t="s">
        <v>261</v>
      </c>
      <c r="AH88" t="s">
        <v>259</v>
      </c>
    </row>
    <row r="89" spans="1:34">
      <c r="A89" s="32">
        <v>46268</v>
      </c>
      <c r="B89" t="s">
        <v>71</v>
      </c>
      <c r="O89" t="s">
        <v>29</v>
      </c>
      <c r="P89" t="s">
        <v>22</v>
      </c>
      <c r="Q89" t="s">
        <v>22</v>
      </c>
      <c r="V89" t="s">
        <v>258</v>
      </c>
      <c r="W89" t="s">
        <v>259</v>
      </c>
      <c r="AB89" t="s">
        <v>258</v>
      </c>
      <c r="AE89" t="s">
        <v>260</v>
      </c>
      <c r="AF89" t="s">
        <v>261</v>
      </c>
      <c r="AH89" t="s">
        <v>259</v>
      </c>
    </row>
    <row r="90" spans="1:34">
      <c r="A90" s="32">
        <v>46268</v>
      </c>
      <c r="B90" t="s">
        <v>72</v>
      </c>
      <c r="O90" t="s">
        <v>29</v>
      </c>
      <c r="P90" t="s">
        <v>22</v>
      </c>
      <c r="Q90" t="s">
        <v>22</v>
      </c>
      <c r="V90" t="s">
        <v>258</v>
      </c>
      <c r="W90" t="s">
        <v>259</v>
      </c>
      <c r="AB90" t="s">
        <v>258</v>
      </c>
      <c r="AE90" t="s">
        <v>260</v>
      </c>
      <c r="AF90" t="s">
        <v>261</v>
      </c>
      <c r="AH90" t="s">
        <v>259</v>
      </c>
    </row>
    <row r="91" spans="1:34">
      <c r="A91" s="32">
        <v>46268</v>
      </c>
      <c r="B91" t="s">
        <v>264</v>
      </c>
      <c r="O91" t="s">
        <v>29</v>
      </c>
      <c r="P91" t="s">
        <v>22</v>
      </c>
      <c r="Q91" t="s">
        <v>22</v>
      </c>
      <c r="V91" t="s">
        <v>258</v>
      </c>
      <c r="W91" t="s">
        <v>259</v>
      </c>
      <c r="AB91" t="s">
        <v>258</v>
      </c>
      <c r="AE91" t="s">
        <v>260</v>
      </c>
      <c r="AF91" t="s">
        <v>261</v>
      </c>
      <c r="AH91" t="s">
        <v>259</v>
      </c>
    </row>
    <row r="92" spans="1:34">
      <c r="A92" s="32">
        <v>46268</v>
      </c>
      <c r="B92" t="s">
        <v>265</v>
      </c>
      <c r="O92" t="s">
        <v>29</v>
      </c>
      <c r="P92" t="s">
        <v>22</v>
      </c>
      <c r="Q92" t="s">
        <v>22</v>
      </c>
      <c r="V92" t="s">
        <v>258</v>
      </c>
      <c r="W92" t="s">
        <v>259</v>
      </c>
      <c r="AB92" t="s">
        <v>258</v>
      </c>
      <c r="AE92" t="s">
        <v>260</v>
      </c>
      <c r="AF92" t="s">
        <v>261</v>
      </c>
      <c r="AH92" t="s">
        <v>259</v>
      </c>
    </row>
    <row r="93" spans="1:34">
      <c r="A93" s="32">
        <v>46268</v>
      </c>
      <c r="B93" t="s">
        <v>79</v>
      </c>
      <c r="O93" t="s">
        <v>29</v>
      </c>
      <c r="P93" t="s">
        <v>22</v>
      </c>
      <c r="Q93" t="s">
        <v>22</v>
      </c>
      <c r="V93" t="s">
        <v>258</v>
      </c>
      <c r="W93" t="s">
        <v>259</v>
      </c>
      <c r="AB93" t="s">
        <v>258</v>
      </c>
      <c r="AE93" t="s">
        <v>260</v>
      </c>
      <c r="AF93" t="s">
        <v>261</v>
      </c>
      <c r="AH93" t="s">
        <v>259</v>
      </c>
    </row>
    <row r="94" spans="1:34">
      <c r="A94" s="32">
        <v>46268</v>
      </c>
      <c r="B94" t="s">
        <v>81</v>
      </c>
      <c r="O94" t="s">
        <v>29</v>
      </c>
      <c r="P94" t="s">
        <v>22</v>
      </c>
      <c r="Q94" t="s">
        <v>22</v>
      </c>
      <c r="V94" t="s">
        <v>258</v>
      </c>
      <c r="W94" t="s">
        <v>259</v>
      </c>
      <c r="AB94" t="s">
        <v>258</v>
      </c>
      <c r="AE94" t="s">
        <v>260</v>
      </c>
      <c r="AF94" t="s">
        <v>261</v>
      </c>
      <c r="AH94" t="s">
        <v>259</v>
      </c>
    </row>
    <row r="95" spans="1:34">
      <c r="A95" s="32">
        <v>46268</v>
      </c>
      <c r="B95" t="s">
        <v>86</v>
      </c>
      <c r="O95" t="s">
        <v>29</v>
      </c>
      <c r="P95" t="s">
        <v>22</v>
      </c>
      <c r="Q95" t="s">
        <v>22</v>
      </c>
      <c r="V95" t="s">
        <v>258</v>
      </c>
      <c r="W95" t="s">
        <v>259</v>
      </c>
      <c r="AB95" t="s">
        <v>258</v>
      </c>
      <c r="AE95" t="s">
        <v>260</v>
      </c>
      <c r="AF95" t="s">
        <v>261</v>
      </c>
      <c r="AH95" t="s">
        <v>259</v>
      </c>
    </row>
    <row r="96" spans="1:34">
      <c r="A96" s="32">
        <v>46268</v>
      </c>
      <c r="B96" t="s">
        <v>87</v>
      </c>
      <c r="O96" t="s">
        <v>29</v>
      </c>
      <c r="P96" t="s">
        <v>22</v>
      </c>
      <c r="Q96" t="s">
        <v>22</v>
      </c>
      <c r="V96" t="s">
        <v>258</v>
      </c>
      <c r="W96" t="s">
        <v>259</v>
      </c>
      <c r="AB96" t="s">
        <v>258</v>
      </c>
      <c r="AE96" t="s">
        <v>260</v>
      </c>
      <c r="AF96" t="s">
        <v>261</v>
      </c>
      <c r="AH96" t="s">
        <v>259</v>
      </c>
    </row>
    <row r="97" spans="1:34">
      <c r="A97" s="32">
        <v>46268</v>
      </c>
      <c r="B97" t="s">
        <v>90</v>
      </c>
      <c r="O97" t="s">
        <v>29</v>
      </c>
      <c r="P97" t="s">
        <v>22</v>
      </c>
      <c r="Q97" t="s">
        <v>22</v>
      </c>
      <c r="V97" t="s">
        <v>258</v>
      </c>
      <c r="W97" t="s">
        <v>259</v>
      </c>
      <c r="AB97" t="s">
        <v>258</v>
      </c>
      <c r="AE97" t="s">
        <v>260</v>
      </c>
      <c r="AF97" t="s">
        <v>261</v>
      </c>
      <c r="AH97" t="s">
        <v>259</v>
      </c>
    </row>
    <row r="98" spans="1:34">
      <c r="A98" s="32">
        <v>46268</v>
      </c>
      <c r="B98" t="s">
        <v>91</v>
      </c>
      <c r="O98" t="s">
        <v>29</v>
      </c>
      <c r="P98" t="s">
        <v>22</v>
      </c>
      <c r="Q98" t="s">
        <v>22</v>
      </c>
      <c r="V98" t="s">
        <v>258</v>
      </c>
      <c r="W98" t="s">
        <v>259</v>
      </c>
      <c r="AB98" t="s">
        <v>258</v>
      </c>
      <c r="AE98" t="s">
        <v>260</v>
      </c>
      <c r="AF98" t="s">
        <v>261</v>
      </c>
      <c r="AH98" t="s">
        <v>259</v>
      </c>
    </row>
    <row r="99" spans="1:34">
      <c r="A99" s="32">
        <v>46268</v>
      </c>
      <c r="B99" t="s">
        <v>92</v>
      </c>
      <c r="O99" t="s">
        <v>29</v>
      </c>
      <c r="P99" t="s">
        <v>22</v>
      </c>
      <c r="Q99" t="s">
        <v>22</v>
      </c>
      <c r="V99" t="s">
        <v>258</v>
      </c>
      <c r="W99" t="s">
        <v>259</v>
      </c>
      <c r="AB99" t="s">
        <v>258</v>
      </c>
      <c r="AE99" t="s">
        <v>260</v>
      </c>
      <c r="AF99" t="s">
        <v>261</v>
      </c>
      <c r="AH99" t="s">
        <v>259</v>
      </c>
    </row>
    <row r="100" spans="1:34">
      <c r="A100" s="32">
        <v>46268</v>
      </c>
      <c r="B100" t="s">
        <v>266</v>
      </c>
      <c r="O100" t="s">
        <v>29</v>
      </c>
      <c r="P100" t="s">
        <v>22</v>
      </c>
      <c r="Q100" t="s">
        <v>22</v>
      </c>
      <c r="V100" t="s">
        <v>258</v>
      </c>
      <c r="W100" t="s">
        <v>259</v>
      </c>
      <c r="AB100" t="s">
        <v>258</v>
      </c>
      <c r="AE100" t="s">
        <v>260</v>
      </c>
      <c r="AF100" t="s">
        <v>261</v>
      </c>
      <c r="AH100" t="s">
        <v>259</v>
      </c>
    </row>
    <row r="101" spans="1:34">
      <c r="A101" s="32">
        <v>46268</v>
      </c>
      <c r="B101" t="s">
        <v>267</v>
      </c>
      <c r="O101" t="s">
        <v>29</v>
      </c>
      <c r="P101" t="s">
        <v>22</v>
      </c>
      <c r="Q101" t="s">
        <v>22</v>
      </c>
      <c r="V101" t="s">
        <v>258</v>
      </c>
      <c r="W101" t="s">
        <v>259</v>
      </c>
      <c r="AB101" t="s">
        <v>258</v>
      </c>
      <c r="AE101" t="s">
        <v>260</v>
      </c>
      <c r="AF101" t="s">
        <v>261</v>
      </c>
      <c r="AH101" t="s">
        <v>259</v>
      </c>
    </row>
    <row r="102" spans="1:34">
      <c r="A102" s="32">
        <v>46268</v>
      </c>
      <c r="B102" t="s">
        <v>97</v>
      </c>
      <c r="O102" t="s">
        <v>29</v>
      </c>
      <c r="P102" t="s">
        <v>22</v>
      </c>
      <c r="Q102" t="s">
        <v>22</v>
      </c>
      <c r="V102" t="s">
        <v>258</v>
      </c>
      <c r="W102" t="s">
        <v>259</v>
      </c>
      <c r="AB102" t="s">
        <v>258</v>
      </c>
      <c r="AE102" t="s">
        <v>260</v>
      </c>
      <c r="AF102" t="s">
        <v>261</v>
      </c>
      <c r="AH102" t="s">
        <v>259</v>
      </c>
    </row>
    <row r="103" spans="1:34">
      <c r="A103" s="32">
        <v>46268</v>
      </c>
      <c r="B103" t="s">
        <v>98</v>
      </c>
      <c r="O103" t="s">
        <v>29</v>
      </c>
      <c r="P103" t="s">
        <v>22</v>
      </c>
      <c r="Q103" t="s">
        <v>22</v>
      </c>
      <c r="V103" t="s">
        <v>258</v>
      </c>
      <c r="W103" t="s">
        <v>259</v>
      </c>
      <c r="AB103" t="s">
        <v>258</v>
      </c>
      <c r="AE103" t="s">
        <v>260</v>
      </c>
      <c r="AF103" t="s">
        <v>261</v>
      </c>
      <c r="AH103" t="s">
        <v>259</v>
      </c>
    </row>
    <row r="104" spans="1:34">
      <c r="A104" s="32">
        <v>46268</v>
      </c>
      <c r="B104" t="s">
        <v>102</v>
      </c>
      <c r="O104" t="s">
        <v>29</v>
      </c>
      <c r="P104" t="s">
        <v>22</v>
      </c>
      <c r="Q104" t="s">
        <v>22</v>
      </c>
      <c r="V104" t="s">
        <v>258</v>
      </c>
      <c r="W104" t="s">
        <v>259</v>
      </c>
      <c r="AB104" t="s">
        <v>258</v>
      </c>
      <c r="AE104" t="s">
        <v>260</v>
      </c>
      <c r="AF104" t="s">
        <v>261</v>
      </c>
      <c r="AH104" t="s">
        <v>259</v>
      </c>
    </row>
    <row r="105" spans="1:34">
      <c r="A105" s="32">
        <v>46268</v>
      </c>
      <c r="B105" t="s">
        <v>103</v>
      </c>
      <c r="O105" t="s">
        <v>29</v>
      </c>
      <c r="P105" t="s">
        <v>22</v>
      </c>
      <c r="Q105" t="s">
        <v>22</v>
      </c>
      <c r="V105" t="s">
        <v>258</v>
      </c>
      <c r="W105" t="s">
        <v>259</v>
      </c>
      <c r="AB105" t="s">
        <v>258</v>
      </c>
      <c r="AE105" t="s">
        <v>260</v>
      </c>
      <c r="AF105" t="s">
        <v>261</v>
      </c>
      <c r="AH105" t="s">
        <v>259</v>
      </c>
    </row>
    <row r="106" spans="1:34">
      <c r="A106" s="32">
        <v>46268</v>
      </c>
      <c r="B106" t="s">
        <v>104</v>
      </c>
      <c r="O106" t="s">
        <v>29</v>
      </c>
      <c r="P106" t="s">
        <v>22</v>
      </c>
      <c r="Q106" t="s">
        <v>22</v>
      </c>
      <c r="V106" t="s">
        <v>258</v>
      </c>
      <c r="W106" t="s">
        <v>259</v>
      </c>
      <c r="AB106" t="s">
        <v>258</v>
      </c>
      <c r="AE106" t="s">
        <v>260</v>
      </c>
      <c r="AF106" t="s">
        <v>261</v>
      </c>
      <c r="AH106" t="s">
        <v>259</v>
      </c>
    </row>
    <row r="107" spans="1:34">
      <c r="A107" s="32">
        <v>46268</v>
      </c>
      <c r="B107" t="s">
        <v>268</v>
      </c>
      <c r="O107" t="s">
        <v>29</v>
      </c>
      <c r="P107" t="s">
        <v>22</v>
      </c>
      <c r="Q107" t="s">
        <v>22</v>
      </c>
      <c r="V107" t="s">
        <v>258</v>
      </c>
      <c r="W107" t="s">
        <v>259</v>
      </c>
      <c r="AB107" t="s">
        <v>258</v>
      </c>
      <c r="AE107" t="s">
        <v>260</v>
      </c>
      <c r="AF107" t="s">
        <v>261</v>
      </c>
      <c r="AH107" t="s">
        <v>259</v>
      </c>
    </row>
    <row r="108" spans="1:34">
      <c r="A108" s="32">
        <v>46268</v>
      </c>
      <c r="B108" t="s">
        <v>106</v>
      </c>
      <c r="O108" t="s">
        <v>29</v>
      </c>
      <c r="P108" t="s">
        <v>22</v>
      </c>
      <c r="Q108" t="s">
        <v>22</v>
      </c>
      <c r="V108" t="s">
        <v>258</v>
      </c>
      <c r="W108" t="s">
        <v>259</v>
      </c>
      <c r="AB108" t="s">
        <v>258</v>
      </c>
      <c r="AE108" t="s">
        <v>260</v>
      </c>
      <c r="AF108" t="s">
        <v>261</v>
      </c>
      <c r="AH108" t="s">
        <v>259</v>
      </c>
    </row>
    <row r="109" spans="1:34">
      <c r="A109" s="32">
        <v>46268</v>
      </c>
      <c r="B109" t="s">
        <v>107</v>
      </c>
      <c r="O109" t="s">
        <v>29</v>
      </c>
      <c r="P109" t="s">
        <v>22</v>
      </c>
      <c r="Q109" t="s">
        <v>22</v>
      </c>
      <c r="V109" t="s">
        <v>258</v>
      </c>
      <c r="W109" t="s">
        <v>259</v>
      </c>
      <c r="AB109" t="s">
        <v>258</v>
      </c>
      <c r="AE109" t="s">
        <v>260</v>
      </c>
      <c r="AF109" t="s">
        <v>261</v>
      </c>
      <c r="AH109" t="s">
        <v>259</v>
      </c>
    </row>
    <row r="110" spans="1:34">
      <c r="A110" s="32">
        <v>46268</v>
      </c>
      <c r="B110" t="s">
        <v>108</v>
      </c>
      <c r="O110" t="s">
        <v>29</v>
      </c>
      <c r="P110" t="s">
        <v>22</v>
      </c>
      <c r="Q110" t="s">
        <v>22</v>
      </c>
      <c r="V110" t="s">
        <v>258</v>
      </c>
      <c r="W110" t="s">
        <v>259</v>
      </c>
      <c r="AB110" t="s">
        <v>258</v>
      </c>
      <c r="AE110" t="s">
        <v>260</v>
      </c>
      <c r="AF110" t="s">
        <v>261</v>
      </c>
      <c r="AH110" t="s">
        <v>259</v>
      </c>
    </row>
    <row r="111" spans="1:34">
      <c r="A111" s="32">
        <v>46268</v>
      </c>
      <c r="B111" t="s">
        <v>117</v>
      </c>
      <c r="O111" t="s">
        <v>29</v>
      </c>
      <c r="P111" t="s">
        <v>22</v>
      </c>
      <c r="Q111" t="s">
        <v>22</v>
      </c>
      <c r="V111" t="s">
        <v>258</v>
      </c>
      <c r="W111" t="s">
        <v>259</v>
      </c>
      <c r="AB111" t="s">
        <v>258</v>
      </c>
      <c r="AE111" t="s">
        <v>260</v>
      </c>
      <c r="AF111" t="s">
        <v>261</v>
      </c>
      <c r="AH111" t="s">
        <v>259</v>
      </c>
    </row>
    <row r="112" spans="1:34">
      <c r="A112" s="32">
        <v>46268</v>
      </c>
      <c r="B112" t="s">
        <v>124</v>
      </c>
      <c r="O112" t="s">
        <v>29</v>
      </c>
      <c r="P112" t="s">
        <v>22</v>
      </c>
      <c r="Q112" t="s">
        <v>22</v>
      </c>
      <c r="V112" t="s">
        <v>258</v>
      </c>
      <c r="W112" t="s">
        <v>259</v>
      </c>
      <c r="AB112" t="s">
        <v>258</v>
      </c>
      <c r="AE112" t="s">
        <v>260</v>
      </c>
      <c r="AF112" t="s">
        <v>261</v>
      </c>
      <c r="AH112" t="s">
        <v>259</v>
      </c>
    </row>
    <row r="113" spans="1:34">
      <c r="A113" s="32">
        <v>46269</v>
      </c>
      <c r="B113" t="s">
        <v>270</v>
      </c>
      <c r="O113" t="s">
        <v>29</v>
      </c>
      <c r="P113" t="s">
        <v>22</v>
      </c>
      <c r="Q113" t="s">
        <v>22</v>
      </c>
      <c r="V113" t="s">
        <v>258</v>
      </c>
      <c r="W113" t="s">
        <v>259</v>
      </c>
      <c r="AB113" t="s">
        <v>258</v>
      </c>
      <c r="AE113" t="s">
        <v>260</v>
      </c>
      <c r="AF113" t="s">
        <v>261</v>
      </c>
      <c r="AH113" t="s">
        <v>259</v>
      </c>
    </row>
    <row r="114" spans="1:34">
      <c r="A114" s="32">
        <v>46269</v>
      </c>
      <c r="B114" t="s">
        <v>30</v>
      </c>
      <c r="O114" t="s">
        <v>29</v>
      </c>
      <c r="P114" t="s">
        <v>22</v>
      </c>
      <c r="Q114" t="s">
        <v>22</v>
      </c>
      <c r="V114" t="s">
        <v>258</v>
      </c>
      <c r="W114" t="s">
        <v>259</v>
      </c>
      <c r="AB114" t="s">
        <v>258</v>
      </c>
      <c r="AE114" t="s">
        <v>260</v>
      </c>
      <c r="AF114" t="s">
        <v>261</v>
      </c>
      <c r="AH114" t="s">
        <v>259</v>
      </c>
    </row>
    <row r="115" spans="1:34">
      <c r="A115" s="32">
        <v>46269</v>
      </c>
      <c r="B115" t="s">
        <v>33</v>
      </c>
      <c r="O115" t="s">
        <v>29</v>
      </c>
      <c r="P115" t="s">
        <v>22</v>
      </c>
      <c r="Q115" t="s">
        <v>22</v>
      </c>
      <c r="V115" t="s">
        <v>258</v>
      </c>
      <c r="W115" t="s">
        <v>259</v>
      </c>
      <c r="AB115" t="s">
        <v>258</v>
      </c>
      <c r="AE115" t="s">
        <v>260</v>
      </c>
      <c r="AF115" t="s">
        <v>261</v>
      </c>
      <c r="AH115" t="s">
        <v>259</v>
      </c>
    </row>
    <row r="116" spans="1:34">
      <c r="A116" s="32">
        <v>46269</v>
      </c>
      <c r="B116" t="s">
        <v>37</v>
      </c>
      <c r="O116" t="s">
        <v>29</v>
      </c>
      <c r="P116" t="s">
        <v>22</v>
      </c>
      <c r="Q116" t="s">
        <v>22</v>
      </c>
      <c r="V116" t="s">
        <v>258</v>
      </c>
      <c r="W116" t="s">
        <v>259</v>
      </c>
      <c r="AB116" t="s">
        <v>258</v>
      </c>
      <c r="AE116" t="s">
        <v>260</v>
      </c>
      <c r="AF116" t="s">
        <v>261</v>
      </c>
      <c r="AH116" t="s">
        <v>259</v>
      </c>
    </row>
    <row r="117" spans="1:34">
      <c r="A117" s="32">
        <v>46269</v>
      </c>
      <c r="B117" t="s">
        <v>262</v>
      </c>
      <c r="O117" t="s">
        <v>29</v>
      </c>
      <c r="P117" t="s">
        <v>22</v>
      </c>
      <c r="Q117" t="s">
        <v>22</v>
      </c>
      <c r="V117" t="s">
        <v>258</v>
      </c>
      <c r="W117" t="s">
        <v>259</v>
      </c>
      <c r="AB117" t="s">
        <v>258</v>
      </c>
      <c r="AE117" t="s">
        <v>260</v>
      </c>
      <c r="AF117" t="s">
        <v>261</v>
      </c>
      <c r="AH117" t="s">
        <v>259</v>
      </c>
    </row>
    <row r="118" spans="1:34">
      <c r="A118" s="32">
        <v>46269</v>
      </c>
      <c r="B118" t="s">
        <v>41</v>
      </c>
      <c r="O118" t="s">
        <v>29</v>
      </c>
      <c r="P118" t="s">
        <v>22</v>
      </c>
      <c r="Q118" t="s">
        <v>22</v>
      </c>
      <c r="V118" t="s">
        <v>258</v>
      </c>
      <c r="W118" t="s">
        <v>259</v>
      </c>
      <c r="AB118" t="s">
        <v>258</v>
      </c>
      <c r="AE118" t="s">
        <v>260</v>
      </c>
      <c r="AF118" t="s">
        <v>261</v>
      </c>
      <c r="AH118" t="s">
        <v>259</v>
      </c>
    </row>
    <row r="119" spans="1:34">
      <c r="A119" s="32">
        <v>46269</v>
      </c>
      <c r="B119" t="s">
        <v>44</v>
      </c>
      <c r="O119" t="s">
        <v>29</v>
      </c>
      <c r="P119" t="s">
        <v>22</v>
      </c>
      <c r="Q119" t="s">
        <v>22</v>
      </c>
      <c r="V119" t="s">
        <v>258</v>
      </c>
      <c r="W119" t="s">
        <v>259</v>
      </c>
      <c r="AB119" t="s">
        <v>258</v>
      </c>
      <c r="AE119" t="s">
        <v>260</v>
      </c>
      <c r="AF119" t="s">
        <v>261</v>
      </c>
      <c r="AH119" t="s">
        <v>259</v>
      </c>
    </row>
    <row r="120" spans="1:34">
      <c r="A120" s="32">
        <v>46269</v>
      </c>
      <c r="B120" t="s">
        <v>263</v>
      </c>
      <c r="O120" t="s">
        <v>29</v>
      </c>
      <c r="P120" t="s">
        <v>22</v>
      </c>
      <c r="Q120" t="s">
        <v>22</v>
      </c>
      <c r="V120" t="s">
        <v>258</v>
      </c>
      <c r="W120" t="s">
        <v>259</v>
      </c>
      <c r="AB120" t="s">
        <v>258</v>
      </c>
      <c r="AE120" t="s">
        <v>260</v>
      </c>
      <c r="AF120" t="s">
        <v>261</v>
      </c>
      <c r="AH120" t="s">
        <v>259</v>
      </c>
    </row>
    <row r="121" spans="1:34">
      <c r="A121" s="32">
        <v>46269</v>
      </c>
      <c r="B121" t="s">
        <v>269</v>
      </c>
      <c r="O121" t="s">
        <v>29</v>
      </c>
      <c r="P121" t="s">
        <v>22</v>
      </c>
      <c r="Q121" t="s">
        <v>22</v>
      </c>
      <c r="V121" t="s">
        <v>258</v>
      </c>
      <c r="W121" t="s">
        <v>259</v>
      </c>
      <c r="AB121" t="s">
        <v>258</v>
      </c>
      <c r="AE121" t="s">
        <v>260</v>
      </c>
      <c r="AF121" t="s">
        <v>261</v>
      </c>
      <c r="AH121" t="s">
        <v>259</v>
      </c>
    </row>
    <row r="122" spans="1:34">
      <c r="A122" s="32">
        <v>46269</v>
      </c>
      <c r="B122" t="s">
        <v>48</v>
      </c>
      <c r="O122" t="s">
        <v>29</v>
      </c>
      <c r="P122" t="s">
        <v>22</v>
      </c>
      <c r="Q122" t="s">
        <v>22</v>
      </c>
      <c r="V122" t="s">
        <v>258</v>
      </c>
      <c r="W122" t="s">
        <v>259</v>
      </c>
      <c r="AB122" t="s">
        <v>258</v>
      </c>
      <c r="AE122" t="s">
        <v>260</v>
      </c>
      <c r="AF122" t="s">
        <v>261</v>
      </c>
      <c r="AH122" t="s">
        <v>259</v>
      </c>
    </row>
    <row r="123" spans="1:34">
      <c r="A123" s="32">
        <v>46269</v>
      </c>
      <c r="B123" t="s">
        <v>49</v>
      </c>
      <c r="O123" t="s">
        <v>29</v>
      </c>
      <c r="P123" t="s">
        <v>22</v>
      </c>
      <c r="Q123" t="s">
        <v>22</v>
      </c>
      <c r="V123" t="s">
        <v>258</v>
      </c>
      <c r="W123" t="s">
        <v>259</v>
      </c>
      <c r="AB123" t="s">
        <v>258</v>
      </c>
      <c r="AE123" t="s">
        <v>260</v>
      </c>
      <c r="AF123" t="s">
        <v>261</v>
      </c>
      <c r="AH123" t="s">
        <v>259</v>
      </c>
    </row>
    <row r="124" spans="1:34">
      <c r="A124" s="32">
        <v>46269</v>
      </c>
      <c r="B124" t="s">
        <v>50</v>
      </c>
      <c r="O124" t="s">
        <v>29</v>
      </c>
      <c r="P124" t="s">
        <v>22</v>
      </c>
      <c r="Q124" t="s">
        <v>22</v>
      </c>
      <c r="V124" t="s">
        <v>258</v>
      </c>
      <c r="W124" t="s">
        <v>259</v>
      </c>
      <c r="AB124" t="s">
        <v>258</v>
      </c>
      <c r="AE124" t="s">
        <v>260</v>
      </c>
      <c r="AF124" t="s">
        <v>261</v>
      </c>
      <c r="AH124" t="s">
        <v>259</v>
      </c>
    </row>
    <row r="125" spans="1:34">
      <c r="A125" s="32">
        <v>46269</v>
      </c>
      <c r="B125" t="s">
        <v>51</v>
      </c>
      <c r="O125" t="s">
        <v>29</v>
      </c>
      <c r="P125" t="s">
        <v>22</v>
      </c>
      <c r="Q125" t="s">
        <v>22</v>
      </c>
      <c r="V125" t="s">
        <v>258</v>
      </c>
      <c r="W125" t="s">
        <v>259</v>
      </c>
      <c r="AB125" t="s">
        <v>258</v>
      </c>
      <c r="AE125" t="s">
        <v>260</v>
      </c>
      <c r="AF125" t="s">
        <v>261</v>
      </c>
      <c r="AH125" t="s">
        <v>259</v>
      </c>
    </row>
    <row r="126" spans="1:34">
      <c r="A126" s="32">
        <v>46269</v>
      </c>
      <c r="B126" t="s">
        <v>54</v>
      </c>
      <c r="O126" t="s">
        <v>29</v>
      </c>
      <c r="P126" t="s">
        <v>22</v>
      </c>
      <c r="Q126" t="s">
        <v>22</v>
      </c>
      <c r="V126" t="s">
        <v>258</v>
      </c>
      <c r="W126" t="s">
        <v>259</v>
      </c>
      <c r="AB126" t="s">
        <v>258</v>
      </c>
      <c r="AE126" t="s">
        <v>260</v>
      </c>
      <c r="AF126" t="s">
        <v>261</v>
      </c>
      <c r="AH126" t="s">
        <v>259</v>
      </c>
    </row>
    <row r="127" spans="1:34">
      <c r="A127" s="32">
        <v>46269</v>
      </c>
      <c r="B127" t="s">
        <v>55</v>
      </c>
      <c r="O127" t="s">
        <v>29</v>
      </c>
      <c r="P127" t="s">
        <v>22</v>
      </c>
      <c r="Q127" t="s">
        <v>22</v>
      </c>
      <c r="V127" t="s">
        <v>258</v>
      </c>
      <c r="W127" t="s">
        <v>259</v>
      </c>
      <c r="AB127" t="s">
        <v>258</v>
      </c>
      <c r="AE127" t="s">
        <v>260</v>
      </c>
      <c r="AF127" t="s">
        <v>261</v>
      </c>
      <c r="AH127" t="s">
        <v>259</v>
      </c>
    </row>
    <row r="128" spans="1:34">
      <c r="A128" s="32">
        <v>46269</v>
      </c>
      <c r="B128" t="s">
        <v>59</v>
      </c>
      <c r="O128" t="s">
        <v>29</v>
      </c>
      <c r="P128" t="s">
        <v>22</v>
      </c>
      <c r="Q128" t="s">
        <v>22</v>
      </c>
      <c r="V128" t="s">
        <v>258</v>
      </c>
      <c r="W128" t="s">
        <v>259</v>
      </c>
      <c r="AB128" t="s">
        <v>258</v>
      </c>
      <c r="AE128" t="s">
        <v>260</v>
      </c>
      <c r="AF128" t="s">
        <v>261</v>
      </c>
      <c r="AH128" t="s">
        <v>259</v>
      </c>
    </row>
    <row r="129" spans="1:34">
      <c r="A129" s="32">
        <v>46269</v>
      </c>
      <c r="B129" t="s">
        <v>62</v>
      </c>
      <c r="O129" t="s">
        <v>29</v>
      </c>
      <c r="P129" t="s">
        <v>22</v>
      </c>
      <c r="Q129" t="s">
        <v>22</v>
      </c>
      <c r="V129" t="s">
        <v>258</v>
      </c>
      <c r="W129" t="s">
        <v>259</v>
      </c>
      <c r="AB129" t="s">
        <v>258</v>
      </c>
      <c r="AE129" t="s">
        <v>260</v>
      </c>
      <c r="AF129" t="s">
        <v>261</v>
      </c>
      <c r="AH129" t="s">
        <v>259</v>
      </c>
    </row>
    <row r="130" spans="1:34">
      <c r="A130" s="32">
        <v>46269</v>
      </c>
      <c r="B130" t="s">
        <v>69</v>
      </c>
      <c r="O130" t="s">
        <v>29</v>
      </c>
      <c r="P130" t="s">
        <v>22</v>
      </c>
      <c r="Q130" t="s">
        <v>22</v>
      </c>
      <c r="V130" t="s">
        <v>258</v>
      </c>
      <c r="W130" t="s">
        <v>259</v>
      </c>
      <c r="AB130" t="s">
        <v>258</v>
      </c>
      <c r="AE130" t="s">
        <v>260</v>
      </c>
      <c r="AF130" t="s">
        <v>261</v>
      </c>
      <c r="AH130" t="s">
        <v>259</v>
      </c>
    </row>
    <row r="131" spans="1:34">
      <c r="A131" s="32">
        <v>46269</v>
      </c>
      <c r="B131" t="s">
        <v>71</v>
      </c>
      <c r="O131" t="s">
        <v>29</v>
      </c>
      <c r="P131" t="s">
        <v>22</v>
      </c>
      <c r="Q131" t="s">
        <v>22</v>
      </c>
      <c r="V131" t="s">
        <v>258</v>
      </c>
      <c r="W131" t="s">
        <v>259</v>
      </c>
      <c r="AB131" t="s">
        <v>258</v>
      </c>
      <c r="AE131" t="s">
        <v>260</v>
      </c>
      <c r="AF131" t="s">
        <v>261</v>
      </c>
      <c r="AH131" t="s">
        <v>259</v>
      </c>
    </row>
    <row r="132" spans="1:34">
      <c r="A132" s="32">
        <v>46269</v>
      </c>
      <c r="B132" t="s">
        <v>72</v>
      </c>
      <c r="O132" t="s">
        <v>29</v>
      </c>
      <c r="P132" t="s">
        <v>22</v>
      </c>
      <c r="Q132" t="s">
        <v>22</v>
      </c>
      <c r="V132" t="s">
        <v>258</v>
      </c>
      <c r="W132" t="s">
        <v>259</v>
      </c>
      <c r="AB132" t="s">
        <v>258</v>
      </c>
      <c r="AE132" t="s">
        <v>260</v>
      </c>
      <c r="AF132" t="s">
        <v>261</v>
      </c>
      <c r="AH132" t="s">
        <v>259</v>
      </c>
    </row>
    <row r="133" spans="1:34">
      <c r="A133" s="32">
        <v>46269</v>
      </c>
      <c r="B133" t="s">
        <v>264</v>
      </c>
      <c r="O133" t="s">
        <v>29</v>
      </c>
      <c r="P133" t="s">
        <v>22</v>
      </c>
      <c r="Q133" t="s">
        <v>22</v>
      </c>
      <c r="V133" t="s">
        <v>258</v>
      </c>
      <c r="W133" t="s">
        <v>259</v>
      </c>
      <c r="AB133" t="s">
        <v>258</v>
      </c>
      <c r="AE133" t="s">
        <v>260</v>
      </c>
      <c r="AF133" t="s">
        <v>261</v>
      </c>
      <c r="AH133" t="s">
        <v>259</v>
      </c>
    </row>
    <row r="134" spans="1:34">
      <c r="A134" s="32">
        <v>46269</v>
      </c>
      <c r="B134" t="s">
        <v>265</v>
      </c>
      <c r="O134" t="s">
        <v>29</v>
      </c>
      <c r="P134" t="s">
        <v>22</v>
      </c>
      <c r="Q134" t="s">
        <v>22</v>
      </c>
      <c r="V134" t="s">
        <v>258</v>
      </c>
      <c r="W134" t="s">
        <v>259</v>
      </c>
      <c r="AB134" t="s">
        <v>258</v>
      </c>
      <c r="AE134" t="s">
        <v>260</v>
      </c>
      <c r="AF134" t="s">
        <v>261</v>
      </c>
      <c r="AH134" t="s">
        <v>259</v>
      </c>
    </row>
    <row r="135" spans="1:34">
      <c r="A135" s="32">
        <v>46269</v>
      </c>
      <c r="B135" t="s">
        <v>84</v>
      </c>
      <c r="O135" t="s">
        <v>29</v>
      </c>
      <c r="P135" t="s">
        <v>22</v>
      </c>
      <c r="Q135" t="s">
        <v>22</v>
      </c>
      <c r="V135" t="s">
        <v>258</v>
      </c>
      <c r="W135" t="s">
        <v>259</v>
      </c>
      <c r="AB135" t="s">
        <v>258</v>
      </c>
      <c r="AE135" t="s">
        <v>260</v>
      </c>
      <c r="AF135" t="s">
        <v>261</v>
      </c>
      <c r="AH135" t="s">
        <v>259</v>
      </c>
    </row>
    <row r="136" spans="1:34">
      <c r="A136" s="32">
        <v>46269</v>
      </c>
      <c r="B136" t="s">
        <v>86</v>
      </c>
      <c r="O136" t="s">
        <v>29</v>
      </c>
      <c r="P136" t="s">
        <v>22</v>
      </c>
      <c r="Q136" t="s">
        <v>22</v>
      </c>
      <c r="V136" t="s">
        <v>258</v>
      </c>
      <c r="W136" t="s">
        <v>259</v>
      </c>
      <c r="AB136" t="s">
        <v>258</v>
      </c>
      <c r="AE136" t="s">
        <v>260</v>
      </c>
      <c r="AF136" t="s">
        <v>261</v>
      </c>
      <c r="AH136" t="s">
        <v>259</v>
      </c>
    </row>
    <row r="137" spans="1:34">
      <c r="A137" s="32">
        <v>46269</v>
      </c>
      <c r="B137" t="s">
        <v>87</v>
      </c>
      <c r="O137" t="s">
        <v>29</v>
      </c>
      <c r="P137" t="s">
        <v>22</v>
      </c>
      <c r="Q137" t="s">
        <v>22</v>
      </c>
      <c r="V137" t="s">
        <v>258</v>
      </c>
      <c r="W137" t="s">
        <v>259</v>
      </c>
      <c r="AB137" t="s">
        <v>258</v>
      </c>
      <c r="AE137" t="s">
        <v>260</v>
      </c>
      <c r="AF137" t="s">
        <v>261</v>
      </c>
      <c r="AH137" t="s">
        <v>259</v>
      </c>
    </row>
    <row r="138" spans="1:34">
      <c r="A138" s="32">
        <v>46269</v>
      </c>
      <c r="B138" t="s">
        <v>88</v>
      </c>
      <c r="O138" t="s">
        <v>29</v>
      </c>
      <c r="P138" t="s">
        <v>22</v>
      </c>
      <c r="Q138" t="s">
        <v>22</v>
      </c>
      <c r="V138" t="s">
        <v>258</v>
      </c>
      <c r="W138" t="s">
        <v>259</v>
      </c>
      <c r="AB138" t="s">
        <v>258</v>
      </c>
      <c r="AE138" t="s">
        <v>260</v>
      </c>
      <c r="AF138" t="s">
        <v>261</v>
      </c>
      <c r="AH138" t="s">
        <v>259</v>
      </c>
    </row>
    <row r="139" spans="1:34">
      <c r="A139" s="32">
        <v>46269</v>
      </c>
      <c r="B139" t="s">
        <v>90</v>
      </c>
      <c r="O139" t="s">
        <v>29</v>
      </c>
      <c r="P139" t="s">
        <v>22</v>
      </c>
      <c r="Q139" t="s">
        <v>22</v>
      </c>
      <c r="V139" t="s">
        <v>258</v>
      </c>
      <c r="W139" t="s">
        <v>259</v>
      </c>
      <c r="AB139" t="s">
        <v>258</v>
      </c>
      <c r="AE139" t="s">
        <v>260</v>
      </c>
      <c r="AF139" t="s">
        <v>261</v>
      </c>
      <c r="AH139" t="s">
        <v>259</v>
      </c>
    </row>
    <row r="140" spans="1:34">
      <c r="A140" s="32">
        <v>46269</v>
      </c>
      <c r="B140" t="s">
        <v>91</v>
      </c>
      <c r="O140" t="s">
        <v>29</v>
      </c>
      <c r="P140" t="s">
        <v>22</v>
      </c>
      <c r="Q140" t="s">
        <v>22</v>
      </c>
      <c r="V140" t="s">
        <v>258</v>
      </c>
      <c r="W140" t="s">
        <v>259</v>
      </c>
      <c r="AB140" t="s">
        <v>258</v>
      </c>
      <c r="AE140" t="s">
        <v>260</v>
      </c>
      <c r="AF140" t="s">
        <v>261</v>
      </c>
      <c r="AH140" t="s">
        <v>259</v>
      </c>
    </row>
    <row r="141" spans="1:34">
      <c r="A141" s="32">
        <v>46269</v>
      </c>
      <c r="B141" t="s">
        <v>92</v>
      </c>
      <c r="O141" t="s">
        <v>29</v>
      </c>
      <c r="P141" t="s">
        <v>22</v>
      </c>
      <c r="Q141" t="s">
        <v>22</v>
      </c>
      <c r="V141" t="s">
        <v>258</v>
      </c>
      <c r="W141" t="s">
        <v>259</v>
      </c>
      <c r="AB141" t="s">
        <v>258</v>
      </c>
      <c r="AE141" t="s">
        <v>260</v>
      </c>
      <c r="AF141" t="s">
        <v>261</v>
      </c>
      <c r="AH141" t="s">
        <v>259</v>
      </c>
    </row>
    <row r="142" spans="1:34">
      <c r="A142" s="32">
        <v>46269</v>
      </c>
      <c r="B142" t="s">
        <v>266</v>
      </c>
      <c r="O142" t="s">
        <v>29</v>
      </c>
      <c r="P142" t="s">
        <v>22</v>
      </c>
      <c r="Q142" t="s">
        <v>22</v>
      </c>
      <c r="V142" t="s">
        <v>258</v>
      </c>
      <c r="W142" t="s">
        <v>259</v>
      </c>
      <c r="AB142" t="s">
        <v>258</v>
      </c>
      <c r="AE142" t="s">
        <v>260</v>
      </c>
      <c r="AF142" t="s">
        <v>261</v>
      </c>
      <c r="AH142" t="s">
        <v>259</v>
      </c>
    </row>
    <row r="143" spans="1:34">
      <c r="A143" s="32">
        <v>46269</v>
      </c>
      <c r="B143" t="s">
        <v>267</v>
      </c>
      <c r="O143" t="s">
        <v>29</v>
      </c>
      <c r="P143" t="s">
        <v>22</v>
      </c>
      <c r="Q143" t="s">
        <v>22</v>
      </c>
      <c r="V143" t="s">
        <v>258</v>
      </c>
      <c r="W143" t="s">
        <v>259</v>
      </c>
      <c r="AB143" t="s">
        <v>258</v>
      </c>
      <c r="AE143" t="s">
        <v>260</v>
      </c>
      <c r="AF143" t="s">
        <v>261</v>
      </c>
      <c r="AH143" t="s">
        <v>259</v>
      </c>
    </row>
    <row r="144" spans="1:34">
      <c r="A144" s="32">
        <v>46269</v>
      </c>
      <c r="B144" t="s">
        <v>97</v>
      </c>
      <c r="O144" t="s">
        <v>29</v>
      </c>
      <c r="P144" t="s">
        <v>22</v>
      </c>
      <c r="Q144" t="s">
        <v>22</v>
      </c>
      <c r="V144" t="s">
        <v>258</v>
      </c>
      <c r="W144" t="s">
        <v>259</v>
      </c>
      <c r="AB144" t="s">
        <v>258</v>
      </c>
      <c r="AE144" t="s">
        <v>260</v>
      </c>
      <c r="AF144" t="s">
        <v>261</v>
      </c>
      <c r="AH144" t="s">
        <v>259</v>
      </c>
    </row>
    <row r="145" spans="1:34">
      <c r="A145" s="32">
        <v>46269</v>
      </c>
      <c r="B145" t="s">
        <v>98</v>
      </c>
      <c r="O145" t="s">
        <v>29</v>
      </c>
      <c r="P145" t="s">
        <v>22</v>
      </c>
      <c r="Q145" t="s">
        <v>22</v>
      </c>
      <c r="V145" t="s">
        <v>258</v>
      </c>
      <c r="W145" t="s">
        <v>259</v>
      </c>
      <c r="AB145" t="s">
        <v>258</v>
      </c>
      <c r="AE145" t="s">
        <v>260</v>
      </c>
      <c r="AF145" t="s">
        <v>261</v>
      </c>
      <c r="AH145" t="s">
        <v>259</v>
      </c>
    </row>
    <row r="146" spans="1:34">
      <c r="A146" s="32">
        <v>46269</v>
      </c>
      <c r="B146" t="s">
        <v>102</v>
      </c>
      <c r="O146" t="s">
        <v>29</v>
      </c>
      <c r="P146" t="s">
        <v>22</v>
      </c>
      <c r="Q146" t="s">
        <v>22</v>
      </c>
      <c r="V146" t="s">
        <v>258</v>
      </c>
      <c r="W146" t="s">
        <v>259</v>
      </c>
      <c r="AB146" t="s">
        <v>258</v>
      </c>
      <c r="AE146" t="s">
        <v>260</v>
      </c>
      <c r="AF146" t="s">
        <v>261</v>
      </c>
      <c r="AH146" t="s">
        <v>259</v>
      </c>
    </row>
    <row r="147" spans="1:34">
      <c r="A147" s="32">
        <v>46269</v>
      </c>
      <c r="B147" t="s">
        <v>103</v>
      </c>
      <c r="O147" t="s">
        <v>29</v>
      </c>
      <c r="P147" t="s">
        <v>22</v>
      </c>
      <c r="Q147" t="s">
        <v>22</v>
      </c>
      <c r="V147" t="s">
        <v>258</v>
      </c>
      <c r="W147" t="s">
        <v>259</v>
      </c>
      <c r="AB147" t="s">
        <v>258</v>
      </c>
      <c r="AE147" t="s">
        <v>260</v>
      </c>
      <c r="AF147" t="s">
        <v>261</v>
      </c>
      <c r="AH147" t="s">
        <v>259</v>
      </c>
    </row>
    <row r="148" spans="1:34">
      <c r="A148" s="32">
        <v>46269</v>
      </c>
      <c r="B148" t="s">
        <v>104</v>
      </c>
      <c r="O148" t="s">
        <v>29</v>
      </c>
      <c r="P148" t="s">
        <v>22</v>
      </c>
      <c r="Q148" t="s">
        <v>22</v>
      </c>
      <c r="V148" t="s">
        <v>258</v>
      </c>
      <c r="W148" t="s">
        <v>259</v>
      </c>
      <c r="AB148" t="s">
        <v>258</v>
      </c>
      <c r="AE148" t="s">
        <v>260</v>
      </c>
      <c r="AF148" t="s">
        <v>261</v>
      </c>
      <c r="AH148" t="s">
        <v>259</v>
      </c>
    </row>
    <row r="149" spans="1:34">
      <c r="A149" s="32">
        <v>46269</v>
      </c>
      <c r="B149" t="s">
        <v>268</v>
      </c>
      <c r="O149" t="s">
        <v>29</v>
      </c>
      <c r="P149" t="s">
        <v>22</v>
      </c>
      <c r="Q149" t="s">
        <v>22</v>
      </c>
      <c r="V149" t="s">
        <v>258</v>
      </c>
      <c r="W149" t="s">
        <v>259</v>
      </c>
      <c r="AB149" t="s">
        <v>258</v>
      </c>
      <c r="AE149" t="s">
        <v>260</v>
      </c>
      <c r="AF149" t="s">
        <v>261</v>
      </c>
      <c r="AH149" t="s">
        <v>259</v>
      </c>
    </row>
    <row r="150" spans="1:34">
      <c r="A150" s="32">
        <v>46269</v>
      </c>
      <c r="B150" t="s">
        <v>106</v>
      </c>
      <c r="O150" t="s">
        <v>29</v>
      </c>
      <c r="P150" t="s">
        <v>22</v>
      </c>
      <c r="Q150" t="s">
        <v>22</v>
      </c>
      <c r="V150" t="s">
        <v>258</v>
      </c>
      <c r="W150" t="s">
        <v>259</v>
      </c>
      <c r="AB150" t="s">
        <v>258</v>
      </c>
      <c r="AE150" t="s">
        <v>260</v>
      </c>
      <c r="AF150" t="s">
        <v>261</v>
      </c>
      <c r="AH150" t="s">
        <v>259</v>
      </c>
    </row>
    <row r="151" spans="1:34">
      <c r="A151" s="32">
        <v>46269</v>
      </c>
      <c r="B151" t="s">
        <v>107</v>
      </c>
      <c r="O151" t="s">
        <v>29</v>
      </c>
      <c r="P151" t="s">
        <v>22</v>
      </c>
      <c r="Q151" t="s">
        <v>22</v>
      </c>
      <c r="V151" t="s">
        <v>258</v>
      </c>
      <c r="W151" t="s">
        <v>259</v>
      </c>
      <c r="AB151" t="s">
        <v>258</v>
      </c>
      <c r="AE151" t="s">
        <v>260</v>
      </c>
      <c r="AF151" t="s">
        <v>261</v>
      </c>
      <c r="AH151" t="s">
        <v>259</v>
      </c>
    </row>
    <row r="152" spans="1:34">
      <c r="A152" s="32">
        <v>46269</v>
      </c>
      <c r="B152" t="s">
        <v>108</v>
      </c>
      <c r="O152" t="s">
        <v>29</v>
      </c>
      <c r="P152" t="s">
        <v>22</v>
      </c>
      <c r="Q152" t="s">
        <v>22</v>
      </c>
      <c r="V152" t="s">
        <v>258</v>
      </c>
      <c r="W152" t="s">
        <v>259</v>
      </c>
      <c r="AB152" t="s">
        <v>258</v>
      </c>
      <c r="AE152" t="s">
        <v>260</v>
      </c>
      <c r="AF152" t="s">
        <v>261</v>
      </c>
      <c r="AH152" t="s">
        <v>259</v>
      </c>
    </row>
    <row r="153" spans="1:34">
      <c r="A153" s="32">
        <v>46269</v>
      </c>
      <c r="B153" t="s">
        <v>109</v>
      </c>
      <c r="O153" t="s">
        <v>29</v>
      </c>
      <c r="P153" t="s">
        <v>22</v>
      </c>
      <c r="Q153" t="s">
        <v>22</v>
      </c>
      <c r="V153" t="s">
        <v>258</v>
      </c>
      <c r="W153" t="s">
        <v>259</v>
      </c>
      <c r="AB153" t="s">
        <v>258</v>
      </c>
      <c r="AE153" t="s">
        <v>260</v>
      </c>
      <c r="AF153" t="s">
        <v>261</v>
      </c>
      <c r="AH153" t="s">
        <v>259</v>
      </c>
    </row>
    <row r="154" spans="1:34">
      <c r="A154" s="32">
        <v>46269</v>
      </c>
      <c r="B154" t="s">
        <v>111</v>
      </c>
      <c r="O154" t="s">
        <v>29</v>
      </c>
      <c r="P154" t="s">
        <v>22</v>
      </c>
      <c r="Q154" t="s">
        <v>22</v>
      </c>
      <c r="V154" t="s">
        <v>258</v>
      </c>
      <c r="W154" t="s">
        <v>259</v>
      </c>
      <c r="AB154" t="s">
        <v>258</v>
      </c>
      <c r="AE154" t="s">
        <v>260</v>
      </c>
      <c r="AF154" t="s">
        <v>261</v>
      </c>
      <c r="AH154" t="s">
        <v>259</v>
      </c>
    </row>
    <row r="155" spans="1:34">
      <c r="A155" s="32">
        <v>46269</v>
      </c>
      <c r="B155" t="s">
        <v>117</v>
      </c>
      <c r="O155" t="s">
        <v>29</v>
      </c>
      <c r="P155" t="s">
        <v>22</v>
      </c>
      <c r="Q155" t="s">
        <v>22</v>
      </c>
      <c r="V155" t="s">
        <v>258</v>
      </c>
      <c r="W155" t="s">
        <v>259</v>
      </c>
      <c r="AB155" t="s">
        <v>258</v>
      </c>
      <c r="AE155" t="s">
        <v>260</v>
      </c>
      <c r="AF155" t="s">
        <v>261</v>
      </c>
      <c r="AH155" t="s">
        <v>259</v>
      </c>
    </row>
    <row r="156" spans="1:34">
      <c r="A156" s="32">
        <v>46269</v>
      </c>
      <c r="B156" t="s">
        <v>126</v>
      </c>
      <c r="O156" t="s">
        <v>29</v>
      </c>
      <c r="P156" t="s">
        <v>22</v>
      </c>
      <c r="Q156" t="s">
        <v>22</v>
      </c>
      <c r="V156" t="s">
        <v>258</v>
      </c>
      <c r="W156" t="s">
        <v>259</v>
      </c>
      <c r="AB156" t="s">
        <v>258</v>
      </c>
      <c r="AE156" t="s">
        <v>260</v>
      </c>
      <c r="AF156" t="s">
        <v>261</v>
      </c>
      <c r="AH156" t="s">
        <v>259</v>
      </c>
    </row>
    <row r="157" spans="1:34">
      <c r="A157" s="32">
        <v>46270</v>
      </c>
      <c r="B157" t="s">
        <v>48</v>
      </c>
      <c r="O157" t="s">
        <v>29</v>
      </c>
      <c r="P157" t="s">
        <v>22</v>
      </c>
      <c r="Q157" t="s">
        <v>22</v>
      </c>
      <c r="V157" t="s">
        <v>258</v>
      </c>
      <c r="W157" t="s">
        <v>259</v>
      </c>
      <c r="AB157" t="s">
        <v>258</v>
      </c>
      <c r="AE157" t="s">
        <v>260</v>
      </c>
      <c r="AF157" t="s">
        <v>261</v>
      </c>
      <c r="AH157" t="s">
        <v>259</v>
      </c>
    </row>
    <row r="158" spans="1:34">
      <c r="A158" s="32">
        <v>46270</v>
      </c>
      <c r="B158" t="s">
        <v>49</v>
      </c>
      <c r="O158" t="s">
        <v>29</v>
      </c>
      <c r="P158" t="s">
        <v>22</v>
      </c>
      <c r="Q158" t="s">
        <v>22</v>
      </c>
      <c r="V158" t="s">
        <v>258</v>
      </c>
      <c r="W158" t="s">
        <v>259</v>
      </c>
      <c r="AB158" t="s">
        <v>258</v>
      </c>
      <c r="AE158" t="s">
        <v>260</v>
      </c>
      <c r="AF158" t="s">
        <v>261</v>
      </c>
      <c r="AH158" t="s">
        <v>259</v>
      </c>
    </row>
    <row r="159" spans="1:34">
      <c r="A159" s="32">
        <v>46270</v>
      </c>
      <c r="B159" t="s">
        <v>50</v>
      </c>
      <c r="O159" t="s">
        <v>29</v>
      </c>
      <c r="P159" t="s">
        <v>22</v>
      </c>
      <c r="Q159" t="s">
        <v>22</v>
      </c>
      <c r="V159" t="s">
        <v>258</v>
      </c>
      <c r="W159" t="s">
        <v>259</v>
      </c>
      <c r="AB159" t="s">
        <v>258</v>
      </c>
      <c r="AE159" t="s">
        <v>260</v>
      </c>
      <c r="AF159" t="s">
        <v>261</v>
      </c>
      <c r="AH159" t="s">
        <v>259</v>
      </c>
    </row>
    <row r="160" spans="1:34">
      <c r="A160" s="32">
        <v>46270</v>
      </c>
      <c r="B160" t="s">
        <v>268</v>
      </c>
      <c r="O160" t="s">
        <v>29</v>
      </c>
      <c r="P160" t="s">
        <v>22</v>
      </c>
      <c r="Q160" t="s">
        <v>22</v>
      </c>
      <c r="V160" t="s">
        <v>258</v>
      </c>
      <c r="W160" t="s">
        <v>259</v>
      </c>
      <c r="AB160" t="s">
        <v>258</v>
      </c>
      <c r="AE160" t="s">
        <v>260</v>
      </c>
      <c r="AF160" t="s">
        <v>261</v>
      </c>
      <c r="AH160" t="s">
        <v>259</v>
      </c>
    </row>
    <row r="161" spans="1:34">
      <c r="A161" s="32">
        <v>46270</v>
      </c>
      <c r="B161" t="s">
        <v>106</v>
      </c>
      <c r="O161" t="s">
        <v>29</v>
      </c>
      <c r="P161" t="s">
        <v>22</v>
      </c>
      <c r="Q161" t="s">
        <v>22</v>
      </c>
      <c r="V161" t="s">
        <v>258</v>
      </c>
      <c r="W161" t="s">
        <v>259</v>
      </c>
      <c r="AB161" t="s">
        <v>258</v>
      </c>
      <c r="AE161" t="s">
        <v>260</v>
      </c>
      <c r="AF161" t="s">
        <v>261</v>
      </c>
      <c r="AH161" t="s">
        <v>259</v>
      </c>
    </row>
    <row r="162" spans="1:34">
      <c r="A162" s="32">
        <v>46286</v>
      </c>
      <c r="B162" t="s">
        <v>270</v>
      </c>
      <c r="O162" t="s">
        <v>29</v>
      </c>
      <c r="P162" t="s">
        <v>22</v>
      </c>
      <c r="Q162" t="s">
        <v>22</v>
      </c>
      <c r="V162" t="s">
        <v>258</v>
      </c>
      <c r="W162" t="s">
        <v>259</v>
      </c>
      <c r="AB162" t="s">
        <v>258</v>
      </c>
      <c r="AE162" t="s">
        <v>712</v>
      </c>
      <c r="AF162" t="s">
        <v>261</v>
      </c>
      <c r="AH162" t="s">
        <v>259</v>
      </c>
    </row>
    <row r="163" spans="1:34">
      <c r="A163" s="32">
        <v>46286</v>
      </c>
      <c r="B163" t="s">
        <v>456</v>
      </c>
      <c r="O163" t="s">
        <v>29</v>
      </c>
      <c r="P163" t="s">
        <v>22</v>
      </c>
      <c r="Q163" t="s">
        <v>22</v>
      </c>
      <c r="V163" t="s">
        <v>258</v>
      </c>
      <c r="W163" t="s">
        <v>259</v>
      </c>
      <c r="AB163" t="s">
        <v>258</v>
      </c>
      <c r="AE163" t="s">
        <v>712</v>
      </c>
      <c r="AF163" t="s">
        <v>261</v>
      </c>
      <c r="AH163" t="s">
        <v>259</v>
      </c>
    </row>
    <row r="164" spans="1:34">
      <c r="A164" s="32">
        <v>46286</v>
      </c>
      <c r="B164" t="s">
        <v>31</v>
      </c>
      <c r="O164" t="s">
        <v>29</v>
      </c>
      <c r="P164" t="s">
        <v>22</v>
      </c>
      <c r="Q164" t="s">
        <v>22</v>
      </c>
      <c r="V164" t="s">
        <v>258</v>
      </c>
      <c r="W164" t="s">
        <v>259</v>
      </c>
      <c r="AB164" t="s">
        <v>258</v>
      </c>
      <c r="AE164" t="s">
        <v>712</v>
      </c>
      <c r="AF164" t="s">
        <v>261</v>
      </c>
      <c r="AH164" t="s">
        <v>259</v>
      </c>
    </row>
    <row r="165" spans="1:34">
      <c r="A165" s="32">
        <v>46286</v>
      </c>
      <c r="B165" t="s">
        <v>33</v>
      </c>
      <c r="O165" t="s">
        <v>29</v>
      </c>
      <c r="P165" t="s">
        <v>22</v>
      </c>
      <c r="Q165" t="s">
        <v>22</v>
      </c>
      <c r="V165" t="s">
        <v>258</v>
      </c>
      <c r="W165" t="s">
        <v>259</v>
      </c>
      <c r="AB165" t="s">
        <v>258</v>
      </c>
      <c r="AE165" t="s">
        <v>712</v>
      </c>
      <c r="AF165" t="s">
        <v>261</v>
      </c>
      <c r="AH165" t="s">
        <v>259</v>
      </c>
    </row>
    <row r="166" spans="1:34">
      <c r="A166" s="32">
        <v>46286</v>
      </c>
      <c r="B166" t="s">
        <v>36</v>
      </c>
      <c r="O166" t="s">
        <v>29</v>
      </c>
      <c r="P166" t="s">
        <v>22</v>
      </c>
      <c r="Q166" t="s">
        <v>22</v>
      </c>
      <c r="V166" t="s">
        <v>258</v>
      </c>
      <c r="W166" t="s">
        <v>259</v>
      </c>
      <c r="AB166" t="s">
        <v>258</v>
      </c>
      <c r="AE166" t="s">
        <v>712</v>
      </c>
      <c r="AF166" t="s">
        <v>261</v>
      </c>
      <c r="AH166" t="s">
        <v>259</v>
      </c>
    </row>
    <row r="167" spans="1:34">
      <c r="A167" s="32">
        <v>46286</v>
      </c>
      <c r="B167" t="s">
        <v>37</v>
      </c>
      <c r="O167" t="s">
        <v>29</v>
      </c>
      <c r="P167" t="s">
        <v>22</v>
      </c>
      <c r="Q167" t="s">
        <v>22</v>
      </c>
      <c r="V167" t="s">
        <v>258</v>
      </c>
      <c r="W167" t="s">
        <v>259</v>
      </c>
      <c r="AB167" t="s">
        <v>258</v>
      </c>
      <c r="AE167" t="s">
        <v>712</v>
      </c>
      <c r="AF167" t="s">
        <v>261</v>
      </c>
      <c r="AH167" t="s">
        <v>259</v>
      </c>
    </row>
    <row r="168" spans="1:34">
      <c r="A168" s="32">
        <v>46286</v>
      </c>
      <c r="B168" t="s">
        <v>262</v>
      </c>
      <c r="O168" t="s">
        <v>29</v>
      </c>
      <c r="P168" t="s">
        <v>22</v>
      </c>
      <c r="Q168" t="s">
        <v>22</v>
      </c>
      <c r="V168" t="s">
        <v>258</v>
      </c>
      <c r="W168" t="s">
        <v>259</v>
      </c>
      <c r="AB168" t="s">
        <v>258</v>
      </c>
      <c r="AE168" t="s">
        <v>712</v>
      </c>
      <c r="AF168" t="s">
        <v>261</v>
      </c>
      <c r="AH168" t="s">
        <v>259</v>
      </c>
    </row>
    <row r="169" spans="1:34">
      <c r="A169" s="32">
        <v>46286</v>
      </c>
      <c r="B169" t="s">
        <v>43</v>
      </c>
      <c r="O169" t="s">
        <v>29</v>
      </c>
      <c r="P169" t="s">
        <v>22</v>
      </c>
      <c r="Q169" t="s">
        <v>22</v>
      </c>
      <c r="V169" t="s">
        <v>258</v>
      </c>
      <c r="W169" t="s">
        <v>259</v>
      </c>
      <c r="AB169" t="s">
        <v>258</v>
      </c>
      <c r="AE169" t="s">
        <v>712</v>
      </c>
      <c r="AF169" t="s">
        <v>261</v>
      </c>
      <c r="AH169" t="s">
        <v>259</v>
      </c>
    </row>
    <row r="170" spans="1:34">
      <c r="A170" s="32">
        <v>46286</v>
      </c>
      <c r="B170" t="s">
        <v>48</v>
      </c>
      <c r="O170" t="s">
        <v>29</v>
      </c>
      <c r="P170" t="s">
        <v>22</v>
      </c>
      <c r="Q170" t="s">
        <v>22</v>
      </c>
      <c r="V170" t="s">
        <v>258</v>
      </c>
      <c r="W170" t="s">
        <v>259</v>
      </c>
      <c r="AB170" t="s">
        <v>258</v>
      </c>
      <c r="AE170" t="s">
        <v>712</v>
      </c>
      <c r="AF170" t="s">
        <v>261</v>
      </c>
      <c r="AH170" t="s">
        <v>259</v>
      </c>
    </row>
    <row r="171" spans="1:34">
      <c r="A171" s="32">
        <v>46286</v>
      </c>
      <c r="B171" t="s">
        <v>49</v>
      </c>
      <c r="O171" t="s">
        <v>29</v>
      </c>
      <c r="P171" t="s">
        <v>22</v>
      </c>
      <c r="Q171" t="s">
        <v>22</v>
      </c>
      <c r="V171" t="s">
        <v>258</v>
      </c>
      <c r="W171" t="s">
        <v>259</v>
      </c>
      <c r="AB171" t="s">
        <v>258</v>
      </c>
      <c r="AE171" t="s">
        <v>712</v>
      </c>
      <c r="AF171" t="s">
        <v>261</v>
      </c>
      <c r="AH171" t="s">
        <v>259</v>
      </c>
    </row>
    <row r="172" spans="1:34">
      <c r="A172" s="32">
        <v>46286</v>
      </c>
      <c r="B172" t="s">
        <v>50</v>
      </c>
      <c r="O172" t="s">
        <v>29</v>
      </c>
      <c r="P172" t="s">
        <v>22</v>
      </c>
      <c r="Q172" t="s">
        <v>22</v>
      </c>
      <c r="V172" t="s">
        <v>258</v>
      </c>
      <c r="W172" t="s">
        <v>259</v>
      </c>
      <c r="AB172" t="s">
        <v>258</v>
      </c>
      <c r="AE172" t="s">
        <v>712</v>
      </c>
      <c r="AF172" t="s">
        <v>261</v>
      </c>
      <c r="AH172" t="s">
        <v>259</v>
      </c>
    </row>
    <row r="173" spans="1:34">
      <c r="A173" s="32">
        <v>46286</v>
      </c>
      <c r="B173" t="s">
        <v>55</v>
      </c>
      <c r="O173" t="s">
        <v>29</v>
      </c>
      <c r="P173" t="s">
        <v>22</v>
      </c>
      <c r="Q173" t="s">
        <v>22</v>
      </c>
      <c r="V173" t="s">
        <v>258</v>
      </c>
      <c r="W173" t="s">
        <v>259</v>
      </c>
      <c r="AB173" t="s">
        <v>258</v>
      </c>
      <c r="AE173" t="s">
        <v>712</v>
      </c>
      <c r="AF173" t="s">
        <v>261</v>
      </c>
      <c r="AH173" t="s">
        <v>259</v>
      </c>
    </row>
    <row r="174" spans="1:34">
      <c r="A174" s="32">
        <v>46286</v>
      </c>
      <c r="B174" t="s">
        <v>176</v>
      </c>
      <c r="O174" t="s">
        <v>29</v>
      </c>
      <c r="P174" t="s">
        <v>22</v>
      </c>
      <c r="Q174" t="s">
        <v>22</v>
      </c>
      <c r="V174" t="s">
        <v>258</v>
      </c>
      <c r="W174" t="s">
        <v>259</v>
      </c>
      <c r="AB174" t="s">
        <v>258</v>
      </c>
      <c r="AE174" t="s">
        <v>712</v>
      </c>
      <c r="AF174" t="s">
        <v>261</v>
      </c>
      <c r="AH174" t="s">
        <v>259</v>
      </c>
    </row>
    <row r="175" spans="1:34">
      <c r="A175" s="32">
        <v>46286</v>
      </c>
      <c r="B175" t="s">
        <v>63</v>
      </c>
      <c r="O175" t="s">
        <v>29</v>
      </c>
      <c r="P175" t="s">
        <v>22</v>
      </c>
      <c r="Q175" t="s">
        <v>22</v>
      </c>
      <c r="V175" t="s">
        <v>258</v>
      </c>
      <c r="W175" t="s">
        <v>259</v>
      </c>
      <c r="AB175" t="s">
        <v>258</v>
      </c>
      <c r="AE175" t="s">
        <v>712</v>
      </c>
      <c r="AF175" t="s">
        <v>261</v>
      </c>
      <c r="AH175" t="s">
        <v>259</v>
      </c>
    </row>
    <row r="176" spans="1:34">
      <c r="A176" s="32">
        <v>46286</v>
      </c>
      <c r="B176" t="s">
        <v>65</v>
      </c>
      <c r="O176" t="s">
        <v>29</v>
      </c>
      <c r="P176" t="s">
        <v>22</v>
      </c>
      <c r="Q176" t="s">
        <v>22</v>
      </c>
      <c r="V176" t="s">
        <v>258</v>
      </c>
      <c r="W176" t="s">
        <v>259</v>
      </c>
      <c r="AB176" t="s">
        <v>258</v>
      </c>
      <c r="AE176" t="s">
        <v>712</v>
      </c>
      <c r="AF176" t="s">
        <v>261</v>
      </c>
      <c r="AH176" t="s">
        <v>259</v>
      </c>
    </row>
    <row r="177" spans="1:34">
      <c r="A177" s="32">
        <v>46286</v>
      </c>
      <c r="B177" t="s">
        <v>67</v>
      </c>
      <c r="O177" t="s">
        <v>29</v>
      </c>
      <c r="P177" t="s">
        <v>22</v>
      </c>
      <c r="Q177" t="s">
        <v>22</v>
      </c>
      <c r="V177" t="s">
        <v>258</v>
      </c>
      <c r="W177" t="s">
        <v>259</v>
      </c>
      <c r="AB177" t="s">
        <v>258</v>
      </c>
      <c r="AE177" t="s">
        <v>712</v>
      </c>
      <c r="AF177" t="s">
        <v>261</v>
      </c>
      <c r="AH177" t="s">
        <v>259</v>
      </c>
    </row>
    <row r="178" spans="1:34">
      <c r="A178" s="32">
        <v>46286</v>
      </c>
      <c r="B178" t="s">
        <v>69</v>
      </c>
      <c r="O178" t="s">
        <v>29</v>
      </c>
      <c r="P178" t="s">
        <v>22</v>
      </c>
      <c r="Q178" t="s">
        <v>22</v>
      </c>
      <c r="V178" t="s">
        <v>258</v>
      </c>
      <c r="W178" t="s">
        <v>259</v>
      </c>
      <c r="AB178" t="s">
        <v>258</v>
      </c>
      <c r="AE178" t="s">
        <v>712</v>
      </c>
      <c r="AF178" t="s">
        <v>261</v>
      </c>
      <c r="AH178" t="s">
        <v>259</v>
      </c>
    </row>
    <row r="179" spans="1:34">
      <c r="A179" s="32">
        <v>46286</v>
      </c>
      <c r="B179" t="s">
        <v>74</v>
      </c>
      <c r="O179" t="s">
        <v>29</v>
      </c>
      <c r="P179" t="s">
        <v>22</v>
      </c>
      <c r="Q179" t="s">
        <v>22</v>
      </c>
      <c r="V179" t="s">
        <v>258</v>
      </c>
      <c r="W179" t="s">
        <v>259</v>
      </c>
      <c r="AB179" t="s">
        <v>258</v>
      </c>
      <c r="AE179" t="s">
        <v>712</v>
      </c>
      <c r="AF179" t="s">
        <v>261</v>
      </c>
      <c r="AH179" t="s">
        <v>259</v>
      </c>
    </row>
    <row r="180" spans="1:34">
      <c r="A180" s="32">
        <v>46286</v>
      </c>
      <c r="B180" t="s">
        <v>76</v>
      </c>
      <c r="O180" t="s">
        <v>29</v>
      </c>
      <c r="P180" t="s">
        <v>22</v>
      </c>
      <c r="Q180" t="s">
        <v>22</v>
      </c>
      <c r="V180" t="s">
        <v>258</v>
      </c>
      <c r="W180" t="s">
        <v>259</v>
      </c>
      <c r="AB180" t="s">
        <v>258</v>
      </c>
      <c r="AE180" t="s">
        <v>712</v>
      </c>
      <c r="AF180" t="s">
        <v>261</v>
      </c>
      <c r="AH180" t="s">
        <v>259</v>
      </c>
    </row>
    <row r="181" spans="1:34">
      <c r="A181" s="32">
        <v>46286</v>
      </c>
      <c r="B181" t="s">
        <v>265</v>
      </c>
      <c r="O181" t="s">
        <v>29</v>
      </c>
      <c r="P181" t="s">
        <v>22</v>
      </c>
      <c r="Q181" t="s">
        <v>22</v>
      </c>
      <c r="V181" t="s">
        <v>258</v>
      </c>
      <c r="W181" t="s">
        <v>259</v>
      </c>
      <c r="AB181" t="s">
        <v>258</v>
      </c>
      <c r="AE181" t="s">
        <v>712</v>
      </c>
      <c r="AF181" t="s">
        <v>261</v>
      </c>
      <c r="AH181" t="s">
        <v>259</v>
      </c>
    </row>
    <row r="182" spans="1:34">
      <c r="A182" s="32">
        <v>46286</v>
      </c>
      <c r="B182" t="s">
        <v>79</v>
      </c>
      <c r="O182" t="s">
        <v>29</v>
      </c>
      <c r="P182" t="s">
        <v>22</v>
      </c>
      <c r="Q182" t="s">
        <v>22</v>
      </c>
      <c r="V182" t="s">
        <v>258</v>
      </c>
      <c r="W182" t="s">
        <v>259</v>
      </c>
      <c r="AB182" t="s">
        <v>258</v>
      </c>
      <c r="AE182" t="s">
        <v>712</v>
      </c>
      <c r="AF182" t="s">
        <v>261</v>
      </c>
      <c r="AH182" t="s">
        <v>259</v>
      </c>
    </row>
    <row r="183" spans="1:34">
      <c r="A183" s="32">
        <v>46286</v>
      </c>
      <c r="B183" t="s">
        <v>81</v>
      </c>
      <c r="O183" t="s">
        <v>29</v>
      </c>
      <c r="P183" t="s">
        <v>22</v>
      </c>
      <c r="Q183" t="s">
        <v>22</v>
      </c>
      <c r="V183" t="s">
        <v>258</v>
      </c>
      <c r="W183" t="s">
        <v>259</v>
      </c>
      <c r="AB183" t="s">
        <v>258</v>
      </c>
      <c r="AE183" t="s">
        <v>712</v>
      </c>
      <c r="AF183" t="s">
        <v>261</v>
      </c>
      <c r="AH183" t="s">
        <v>259</v>
      </c>
    </row>
    <row r="184" spans="1:34">
      <c r="A184" s="32">
        <v>46286</v>
      </c>
      <c r="B184" t="s">
        <v>84</v>
      </c>
      <c r="O184" t="s">
        <v>29</v>
      </c>
      <c r="P184" t="s">
        <v>22</v>
      </c>
      <c r="Q184" t="s">
        <v>22</v>
      </c>
      <c r="V184" t="s">
        <v>258</v>
      </c>
      <c r="W184" t="s">
        <v>259</v>
      </c>
      <c r="AB184" t="s">
        <v>258</v>
      </c>
      <c r="AE184" t="s">
        <v>712</v>
      </c>
      <c r="AF184" t="s">
        <v>261</v>
      </c>
      <c r="AH184" t="s">
        <v>259</v>
      </c>
    </row>
    <row r="185" spans="1:34">
      <c r="A185" s="32">
        <v>46286</v>
      </c>
      <c r="B185" t="s">
        <v>90</v>
      </c>
      <c r="O185" t="s">
        <v>29</v>
      </c>
      <c r="P185" t="s">
        <v>22</v>
      </c>
      <c r="Q185" t="s">
        <v>22</v>
      </c>
      <c r="V185" t="s">
        <v>258</v>
      </c>
      <c r="W185" t="s">
        <v>259</v>
      </c>
      <c r="AB185" t="s">
        <v>258</v>
      </c>
      <c r="AE185" t="s">
        <v>712</v>
      </c>
      <c r="AF185" t="s">
        <v>261</v>
      </c>
      <c r="AH185" t="s">
        <v>259</v>
      </c>
    </row>
    <row r="186" spans="1:34">
      <c r="A186" s="32">
        <v>46286</v>
      </c>
      <c r="B186" t="s">
        <v>97</v>
      </c>
      <c r="O186" t="s">
        <v>29</v>
      </c>
      <c r="P186" t="s">
        <v>22</v>
      </c>
      <c r="Q186" t="s">
        <v>22</v>
      </c>
      <c r="V186" t="s">
        <v>258</v>
      </c>
      <c r="W186" t="s">
        <v>259</v>
      </c>
      <c r="AB186" t="s">
        <v>258</v>
      </c>
      <c r="AE186" t="s">
        <v>712</v>
      </c>
      <c r="AF186" t="s">
        <v>261</v>
      </c>
      <c r="AH186" t="s">
        <v>259</v>
      </c>
    </row>
    <row r="187" spans="1:34">
      <c r="A187" s="32">
        <v>46286</v>
      </c>
      <c r="B187" t="s">
        <v>299</v>
      </c>
      <c r="O187" t="s">
        <v>29</v>
      </c>
      <c r="P187" t="s">
        <v>22</v>
      </c>
      <c r="Q187" t="s">
        <v>22</v>
      </c>
      <c r="V187" t="s">
        <v>258</v>
      </c>
      <c r="W187" t="s">
        <v>259</v>
      </c>
      <c r="AB187" t="s">
        <v>258</v>
      </c>
      <c r="AE187" t="s">
        <v>712</v>
      </c>
      <c r="AF187" t="s">
        <v>261</v>
      </c>
      <c r="AH187" t="s">
        <v>259</v>
      </c>
    </row>
    <row r="188" spans="1:34">
      <c r="A188" s="32">
        <v>46286</v>
      </c>
      <c r="B188" t="s">
        <v>102</v>
      </c>
      <c r="O188" t="s">
        <v>29</v>
      </c>
      <c r="P188" t="s">
        <v>22</v>
      </c>
      <c r="Q188" t="s">
        <v>22</v>
      </c>
      <c r="V188" t="s">
        <v>258</v>
      </c>
      <c r="W188" t="s">
        <v>259</v>
      </c>
      <c r="AB188" t="s">
        <v>258</v>
      </c>
      <c r="AE188" t="s">
        <v>712</v>
      </c>
      <c r="AF188" t="s">
        <v>261</v>
      </c>
      <c r="AH188" t="s">
        <v>259</v>
      </c>
    </row>
    <row r="189" spans="1:34">
      <c r="A189" s="32">
        <v>46286</v>
      </c>
      <c r="B189" t="s">
        <v>506</v>
      </c>
      <c r="O189" t="s">
        <v>29</v>
      </c>
      <c r="P189" t="s">
        <v>22</v>
      </c>
      <c r="Q189" t="s">
        <v>22</v>
      </c>
      <c r="V189" t="s">
        <v>258</v>
      </c>
      <c r="W189" t="s">
        <v>259</v>
      </c>
      <c r="AB189" t="s">
        <v>258</v>
      </c>
      <c r="AE189" t="s">
        <v>712</v>
      </c>
      <c r="AF189" t="s">
        <v>261</v>
      </c>
      <c r="AH189" t="s">
        <v>259</v>
      </c>
    </row>
    <row r="190" spans="1:34">
      <c r="A190" s="32">
        <v>46286</v>
      </c>
      <c r="B190" t="s">
        <v>268</v>
      </c>
      <c r="O190" t="s">
        <v>29</v>
      </c>
      <c r="P190" t="s">
        <v>22</v>
      </c>
      <c r="Q190" t="s">
        <v>22</v>
      </c>
      <c r="V190" t="s">
        <v>258</v>
      </c>
      <c r="W190" t="s">
        <v>259</v>
      </c>
      <c r="AB190" t="s">
        <v>258</v>
      </c>
      <c r="AE190" t="s">
        <v>712</v>
      </c>
      <c r="AF190" t="s">
        <v>261</v>
      </c>
      <c r="AH190" t="s">
        <v>259</v>
      </c>
    </row>
    <row r="191" spans="1:34">
      <c r="A191" s="32">
        <v>46286</v>
      </c>
      <c r="B191" t="s">
        <v>106</v>
      </c>
      <c r="O191" t="s">
        <v>29</v>
      </c>
      <c r="P191" t="s">
        <v>22</v>
      </c>
      <c r="Q191" t="s">
        <v>22</v>
      </c>
      <c r="V191" t="s">
        <v>258</v>
      </c>
      <c r="W191" t="s">
        <v>259</v>
      </c>
      <c r="AB191" t="s">
        <v>258</v>
      </c>
      <c r="AE191" t="s">
        <v>712</v>
      </c>
      <c r="AF191" t="s">
        <v>261</v>
      </c>
      <c r="AH191" t="s">
        <v>259</v>
      </c>
    </row>
    <row r="192" spans="1:34">
      <c r="A192" s="32">
        <v>46286</v>
      </c>
      <c r="B192" t="s">
        <v>107</v>
      </c>
      <c r="O192" t="s">
        <v>29</v>
      </c>
      <c r="P192" t="s">
        <v>22</v>
      </c>
      <c r="Q192" t="s">
        <v>22</v>
      </c>
      <c r="V192" t="s">
        <v>258</v>
      </c>
      <c r="W192" t="s">
        <v>259</v>
      </c>
      <c r="AB192" t="s">
        <v>258</v>
      </c>
      <c r="AE192" t="s">
        <v>712</v>
      </c>
      <c r="AF192" t="s">
        <v>261</v>
      </c>
      <c r="AH192" t="s">
        <v>259</v>
      </c>
    </row>
    <row r="193" spans="1:34">
      <c r="A193" s="32">
        <v>46286</v>
      </c>
      <c r="B193" t="s">
        <v>109</v>
      </c>
      <c r="O193" t="s">
        <v>29</v>
      </c>
      <c r="P193" t="s">
        <v>22</v>
      </c>
      <c r="Q193" t="s">
        <v>22</v>
      </c>
      <c r="V193" t="s">
        <v>258</v>
      </c>
      <c r="W193" t="s">
        <v>259</v>
      </c>
      <c r="AB193" t="s">
        <v>258</v>
      </c>
      <c r="AE193" t="s">
        <v>712</v>
      </c>
      <c r="AF193" t="s">
        <v>261</v>
      </c>
      <c r="AH193" t="s">
        <v>259</v>
      </c>
    </row>
    <row r="194" spans="1:34">
      <c r="A194" s="32">
        <v>46286</v>
      </c>
      <c r="B194" t="s">
        <v>120</v>
      </c>
      <c r="O194" t="s">
        <v>29</v>
      </c>
      <c r="P194" t="s">
        <v>22</v>
      </c>
      <c r="Q194" t="s">
        <v>22</v>
      </c>
      <c r="V194" t="s">
        <v>258</v>
      </c>
      <c r="W194" t="s">
        <v>259</v>
      </c>
      <c r="AB194" t="s">
        <v>258</v>
      </c>
      <c r="AE194" t="s">
        <v>712</v>
      </c>
      <c r="AF194" t="s">
        <v>261</v>
      </c>
      <c r="AH194" t="s">
        <v>259</v>
      </c>
    </row>
    <row r="195" spans="1:34">
      <c r="A195" s="32">
        <v>46286</v>
      </c>
      <c r="B195" t="s">
        <v>124</v>
      </c>
      <c r="O195" t="s">
        <v>29</v>
      </c>
      <c r="P195" t="s">
        <v>22</v>
      </c>
      <c r="Q195" t="s">
        <v>22</v>
      </c>
      <c r="V195" t="s">
        <v>258</v>
      </c>
      <c r="W195" t="s">
        <v>259</v>
      </c>
      <c r="AB195" t="s">
        <v>258</v>
      </c>
      <c r="AE195" t="s">
        <v>712</v>
      </c>
      <c r="AF195" t="s">
        <v>261</v>
      </c>
      <c r="AH195" t="s">
        <v>259</v>
      </c>
    </row>
    <row r="196" spans="1:34">
      <c r="A196" s="32">
        <v>46286</v>
      </c>
      <c r="B196" t="s">
        <v>126</v>
      </c>
      <c r="O196" t="s">
        <v>29</v>
      </c>
      <c r="P196" t="s">
        <v>22</v>
      </c>
      <c r="Q196" t="s">
        <v>22</v>
      </c>
      <c r="V196" t="s">
        <v>258</v>
      </c>
      <c r="W196" t="s">
        <v>259</v>
      </c>
      <c r="AB196" t="s">
        <v>258</v>
      </c>
      <c r="AE196" t="s">
        <v>712</v>
      </c>
      <c r="AF196" t="s">
        <v>261</v>
      </c>
      <c r="AH196" t="s">
        <v>259</v>
      </c>
    </row>
    <row r="197" spans="1:34">
      <c r="A197" s="32">
        <v>46287</v>
      </c>
      <c r="B197" t="s">
        <v>419</v>
      </c>
      <c r="O197" t="s">
        <v>29</v>
      </c>
      <c r="P197" t="s">
        <v>22</v>
      </c>
      <c r="Q197" t="s">
        <v>22</v>
      </c>
      <c r="V197" t="s">
        <v>258</v>
      </c>
      <c r="W197" t="s">
        <v>259</v>
      </c>
      <c r="AB197" t="s">
        <v>258</v>
      </c>
      <c r="AE197" t="s">
        <v>712</v>
      </c>
      <c r="AF197" t="s">
        <v>261</v>
      </c>
      <c r="AH197" t="s">
        <v>259</v>
      </c>
    </row>
    <row r="198" spans="1:34">
      <c r="A198" s="32">
        <v>46287</v>
      </c>
      <c r="B198" t="s">
        <v>270</v>
      </c>
      <c r="O198" t="s">
        <v>29</v>
      </c>
      <c r="P198" t="s">
        <v>22</v>
      </c>
      <c r="Q198" t="s">
        <v>22</v>
      </c>
      <c r="V198" t="s">
        <v>258</v>
      </c>
      <c r="W198" t="s">
        <v>259</v>
      </c>
      <c r="AB198" t="s">
        <v>258</v>
      </c>
      <c r="AE198" t="s">
        <v>712</v>
      </c>
      <c r="AF198" t="s">
        <v>261</v>
      </c>
      <c r="AH198" t="s">
        <v>259</v>
      </c>
    </row>
    <row r="199" spans="1:34">
      <c r="A199" s="32">
        <v>46287</v>
      </c>
      <c r="B199" t="s">
        <v>456</v>
      </c>
      <c r="O199" t="s">
        <v>29</v>
      </c>
      <c r="P199" t="s">
        <v>22</v>
      </c>
      <c r="Q199" t="s">
        <v>22</v>
      </c>
      <c r="V199" t="s">
        <v>258</v>
      </c>
      <c r="W199" t="s">
        <v>259</v>
      </c>
      <c r="AB199" t="s">
        <v>258</v>
      </c>
      <c r="AE199" t="s">
        <v>712</v>
      </c>
      <c r="AF199" t="s">
        <v>261</v>
      </c>
      <c r="AH199" t="s">
        <v>259</v>
      </c>
    </row>
    <row r="200" spans="1:34">
      <c r="A200" s="32">
        <v>46287</v>
      </c>
      <c r="B200" t="s">
        <v>31</v>
      </c>
      <c r="O200" t="s">
        <v>29</v>
      </c>
      <c r="P200" t="s">
        <v>22</v>
      </c>
      <c r="Q200" t="s">
        <v>22</v>
      </c>
      <c r="V200" t="s">
        <v>258</v>
      </c>
      <c r="W200" t="s">
        <v>259</v>
      </c>
      <c r="AB200" t="s">
        <v>258</v>
      </c>
      <c r="AE200" t="s">
        <v>712</v>
      </c>
      <c r="AF200" t="s">
        <v>261</v>
      </c>
      <c r="AH200" t="s">
        <v>259</v>
      </c>
    </row>
    <row r="201" spans="1:34">
      <c r="A201" s="32">
        <v>46287</v>
      </c>
      <c r="B201" t="s">
        <v>33</v>
      </c>
      <c r="O201" t="s">
        <v>29</v>
      </c>
      <c r="P201" t="s">
        <v>22</v>
      </c>
      <c r="Q201" t="s">
        <v>22</v>
      </c>
      <c r="V201" t="s">
        <v>258</v>
      </c>
      <c r="W201" t="s">
        <v>259</v>
      </c>
      <c r="AB201" t="s">
        <v>258</v>
      </c>
      <c r="AE201" t="s">
        <v>712</v>
      </c>
      <c r="AF201" t="s">
        <v>261</v>
      </c>
      <c r="AH201" t="s">
        <v>259</v>
      </c>
    </row>
    <row r="202" spans="1:34">
      <c r="A202" s="32">
        <v>46287</v>
      </c>
      <c r="B202" t="s">
        <v>36</v>
      </c>
      <c r="O202" t="s">
        <v>29</v>
      </c>
      <c r="P202" t="s">
        <v>22</v>
      </c>
      <c r="Q202" t="s">
        <v>22</v>
      </c>
      <c r="V202" t="s">
        <v>258</v>
      </c>
      <c r="W202" t="s">
        <v>259</v>
      </c>
      <c r="AB202" t="s">
        <v>258</v>
      </c>
      <c r="AE202" t="s">
        <v>712</v>
      </c>
      <c r="AF202" t="s">
        <v>261</v>
      </c>
      <c r="AH202" t="s">
        <v>259</v>
      </c>
    </row>
    <row r="203" spans="1:34">
      <c r="A203" s="32">
        <v>46287</v>
      </c>
      <c r="B203" t="s">
        <v>37</v>
      </c>
      <c r="O203" t="s">
        <v>29</v>
      </c>
      <c r="P203" t="s">
        <v>22</v>
      </c>
      <c r="Q203" t="s">
        <v>22</v>
      </c>
      <c r="V203" t="s">
        <v>258</v>
      </c>
      <c r="W203" t="s">
        <v>259</v>
      </c>
      <c r="AB203" t="s">
        <v>258</v>
      </c>
      <c r="AE203" t="s">
        <v>712</v>
      </c>
      <c r="AF203" t="s">
        <v>261</v>
      </c>
      <c r="AH203" t="s">
        <v>259</v>
      </c>
    </row>
    <row r="204" spans="1:34">
      <c r="A204" s="32">
        <v>46287</v>
      </c>
      <c r="B204" t="s">
        <v>262</v>
      </c>
      <c r="O204" t="s">
        <v>29</v>
      </c>
      <c r="P204" t="s">
        <v>22</v>
      </c>
      <c r="Q204" t="s">
        <v>22</v>
      </c>
      <c r="V204" t="s">
        <v>258</v>
      </c>
      <c r="W204" t="s">
        <v>259</v>
      </c>
      <c r="AB204" t="s">
        <v>258</v>
      </c>
      <c r="AE204" t="s">
        <v>712</v>
      </c>
      <c r="AF204" t="s">
        <v>261</v>
      </c>
      <c r="AH204" t="s">
        <v>259</v>
      </c>
    </row>
    <row r="205" spans="1:34">
      <c r="A205" s="32">
        <v>46287</v>
      </c>
      <c r="B205" t="s">
        <v>48</v>
      </c>
      <c r="O205" t="s">
        <v>29</v>
      </c>
      <c r="P205" t="s">
        <v>22</v>
      </c>
      <c r="Q205" t="s">
        <v>22</v>
      </c>
      <c r="V205" t="s">
        <v>258</v>
      </c>
      <c r="W205" t="s">
        <v>259</v>
      </c>
      <c r="AB205" t="s">
        <v>258</v>
      </c>
      <c r="AE205" t="s">
        <v>712</v>
      </c>
      <c r="AF205" t="s">
        <v>261</v>
      </c>
      <c r="AH205" t="s">
        <v>259</v>
      </c>
    </row>
    <row r="206" spans="1:34">
      <c r="A206" s="32">
        <v>46287</v>
      </c>
      <c r="B206" t="s">
        <v>49</v>
      </c>
      <c r="O206" t="s">
        <v>29</v>
      </c>
      <c r="P206" t="s">
        <v>22</v>
      </c>
      <c r="Q206" t="s">
        <v>22</v>
      </c>
      <c r="V206" t="s">
        <v>258</v>
      </c>
      <c r="W206" t="s">
        <v>259</v>
      </c>
      <c r="AB206" t="s">
        <v>258</v>
      </c>
      <c r="AE206" t="s">
        <v>712</v>
      </c>
      <c r="AF206" t="s">
        <v>261</v>
      </c>
      <c r="AH206" t="s">
        <v>259</v>
      </c>
    </row>
    <row r="207" spans="1:34">
      <c r="A207" s="32">
        <v>46287</v>
      </c>
      <c r="B207" t="s">
        <v>50</v>
      </c>
      <c r="O207" t="s">
        <v>29</v>
      </c>
      <c r="P207" t="s">
        <v>22</v>
      </c>
      <c r="Q207" t="s">
        <v>22</v>
      </c>
      <c r="V207" t="s">
        <v>258</v>
      </c>
      <c r="W207" t="s">
        <v>259</v>
      </c>
      <c r="AB207" t="s">
        <v>258</v>
      </c>
      <c r="AE207" t="s">
        <v>712</v>
      </c>
      <c r="AF207" t="s">
        <v>261</v>
      </c>
      <c r="AH207" t="s">
        <v>259</v>
      </c>
    </row>
    <row r="208" spans="1:34">
      <c r="A208" s="32">
        <v>46287</v>
      </c>
      <c r="B208" t="s">
        <v>55</v>
      </c>
      <c r="O208" t="s">
        <v>29</v>
      </c>
      <c r="P208" t="s">
        <v>22</v>
      </c>
      <c r="Q208" t="s">
        <v>22</v>
      </c>
      <c r="V208" t="s">
        <v>258</v>
      </c>
      <c r="W208" t="s">
        <v>259</v>
      </c>
      <c r="AB208" t="s">
        <v>258</v>
      </c>
      <c r="AE208" t="s">
        <v>712</v>
      </c>
      <c r="AF208" t="s">
        <v>261</v>
      </c>
      <c r="AH208" t="s">
        <v>259</v>
      </c>
    </row>
    <row r="209" spans="1:34">
      <c r="A209" s="32">
        <v>46287</v>
      </c>
      <c r="B209" t="s">
        <v>176</v>
      </c>
      <c r="O209" t="s">
        <v>29</v>
      </c>
      <c r="P209" t="s">
        <v>22</v>
      </c>
      <c r="Q209" t="s">
        <v>22</v>
      </c>
      <c r="V209" t="s">
        <v>258</v>
      </c>
      <c r="W209" t="s">
        <v>259</v>
      </c>
      <c r="AB209" t="s">
        <v>258</v>
      </c>
      <c r="AE209" t="s">
        <v>712</v>
      </c>
      <c r="AF209" t="s">
        <v>261</v>
      </c>
      <c r="AH209" t="s">
        <v>259</v>
      </c>
    </row>
    <row r="210" spans="1:34">
      <c r="A210" s="32">
        <v>46287</v>
      </c>
      <c r="B210" t="s">
        <v>431</v>
      </c>
      <c r="O210" t="s">
        <v>29</v>
      </c>
      <c r="P210" t="s">
        <v>22</v>
      </c>
      <c r="Q210" t="s">
        <v>22</v>
      </c>
      <c r="V210" t="s">
        <v>258</v>
      </c>
      <c r="W210" t="s">
        <v>259</v>
      </c>
      <c r="AB210" t="s">
        <v>258</v>
      </c>
      <c r="AE210" t="s">
        <v>712</v>
      </c>
      <c r="AF210" t="s">
        <v>261</v>
      </c>
      <c r="AH210" t="s">
        <v>259</v>
      </c>
    </row>
    <row r="211" spans="1:34">
      <c r="A211" s="32">
        <v>46287</v>
      </c>
      <c r="B211" t="s">
        <v>63</v>
      </c>
      <c r="O211" t="s">
        <v>29</v>
      </c>
      <c r="P211" t="s">
        <v>22</v>
      </c>
      <c r="Q211" t="s">
        <v>22</v>
      </c>
      <c r="V211" t="s">
        <v>258</v>
      </c>
      <c r="W211" t="s">
        <v>259</v>
      </c>
      <c r="AB211" t="s">
        <v>258</v>
      </c>
      <c r="AE211" t="s">
        <v>712</v>
      </c>
      <c r="AF211" t="s">
        <v>261</v>
      </c>
      <c r="AH211" t="s">
        <v>259</v>
      </c>
    </row>
    <row r="212" spans="1:34">
      <c r="A212" s="32">
        <v>46287</v>
      </c>
      <c r="B212" t="s">
        <v>65</v>
      </c>
      <c r="O212" t="s">
        <v>29</v>
      </c>
      <c r="P212" t="s">
        <v>22</v>
      </c>
      <c r="Q212" t="s">
        <v>22</v>
      </c>
      <c r="V212" t="s">
        <v>258</v>
      </c>
      <c r="W212" t="s">
        <v>259</v>
      </c>
      <c r="AB212" t="s">
        <v>258</v>
      </c>
      <c r="AE212" t="s">
        <v>712</v>
      </c>
      <c r="AF212" t="s">
        <v>261</v>
      </c>
      <c r="AH212" t="s">
        <v>259</v>
      </c>
    </row>
    <row r="213" spans="1:34">
      <c r="A213" s="32">
        <v>46287</v>
      </c>
      <c r="B213" t="s">
        <v>67</v>
      </c>
      <c r="O213" t="s">
        <v>29</v>
      </c>
      <c r="P213" t="s">
        <v>22</v>
      </c>
      <c r="Q213" t="s">
        <v>22</v>
      </c>
      <c r="V213" t="s">
        <v>258</v>
      </c>
      <c r="W213" t="s">
        <v>259</v>
      </c>
      <c r="AB213" t="s">
        <v>258</v>
      </c>
      <c r="AE213" t="s">
        <v>712</v>
      </c>
      <c r="AF213" t="s">
        <v>261</v>
      </c>
      <c r="AH213" t="s">
        <v>259</v>
      </c>
    </row>
    <row r="214" spans="1:34">
      <c r="A214" s="32">
        <v>46287</v>
      </c>
      <c r="B214" t="s">
        <v>69</v>
      </c>
      <c r="O214" t="s">
        <v>29</v>
      </c>
      <c r="P214" t="s">
        <v>22</v>
      </c>
      <c r="Q214" t="s">
        <v>22</v>
      </c>
      <c r="V214" t="s">
        <v>258</v>
      </c>
      <c r="W214" t="s">
        <v>259</v>
      </c>
      <c r="AB214" t="s">
        <v>258</v>
      </c>
      <c r="AE214" t="s">
        <v>712</v>
      </c>
      <c r="AF214" t="s">
        <v>261</v>
      </c>
      <c r="AH214" t="s">
        <v>259</v>
      </c>
    </row>
    <row r="215" spans="1:34">
      <c r="A215" s="32">
        <v>46287</v>
      </c>
      <c r="B215" t="s">
        <v>74</v>
      </c>
      <c r="O215" t="s">
        <v>29</v>
      </c>
      <c r="P215" t="s">
        <v>22</v>
      </c>
      <c r="Q215" t="s">
        <v>22</v>
      </c>
      <c r="V215" t="s">
        <v>258</v>
      </c>
      <c r="W215" t="s">
        <v>259</v>
      </c>
      <c r="AB215" t="s">
        <v>258</v>
      </c>
      <c r="AE215" t="s">
        <v>712</v>
      </c>
      <c r="AF215" t="s">
        <v>261</v>
      </c>
      <c r="AH215" t="s">
        <v>259</v>
      </c>
    </row>
    <row r="216" spans="1:34">
      <c r="A216" s="32">
        <v>46287</v>
      </c>
      <c r="B216" t="s">
        <v>76</v>
      </c>
      <c r="O216" t="s">
        <v>29</v>
      </c>
      <c r="P216" t="s">
        <v>22</v>
      </c>
      <c r="Q216" t="s">
        <v>22</v>
      </c>
      <c r="V216" t="s">
        <v>258</v>
      </c>
      <c r="W216" t="s">
        <v>259</v>
      </c>
      <c r="AB216" t="s">
        <v>258</v>
      </c>
      <c r="AE216" t="s">
        <v>712</v>
      </c>
      <c r="AF216" t="s">
        <v>261</v>
      </c>
      <c r="AH216" t="s">
        <v>259</v>
      </c>
    </row>
    <row r="217" spans="1:34">
      <c r="A217" s="32">
        <v>46287</v>
      </c>
      <c r="B217" t="s">
        <v>265</v>
      </c>
      <c r="O217" t="s">
        <v>29</v>
      </c>
      <c r="P217" t="s">
        <v>22</v>
      </c>
      <c r="Q217" t="s">
        <v>22</v>
      </c>
      <c r="V217" t="s">
        <v>258</v>
      </c>
      <c r="W217" t="s">
        <v>259</v>
      </c>
      <c r="AB217" t="s">
        <v>258</v>
      </c>
      <c r="AE217" t="s">
        <v>712</v>
      </c>
      <c r="AF217" t="s">
        <v>261</v>
      </c>
      <c r="AH217" t="s">
        <v>259</v>
      </c>
    </row>
    <row r="218" spans="1:34">
      <c r="A218" s="32">
        <v>46287</v>
      </c>
      <c r="B218" t="s">
        <v>79</v>
      </c>
      <c r="O218" t="s">
        <v>29</v>
      </c>
      <c r="P218" t="s">
        <v>22</v>
      </c>
      <c r="Q218" t="s">
        <v>22</v>
      </c>
      <c r="V218" t="s">
        <v>258</v>
      </c>
      <c r="W218" t="s">
        <v>259</v>
      </c>
      <c r="AB218" t="s">
        <v>258</v>
      </c>
      <c r="AE218" t="s">
        <v>712</v>
      </c>
      <c r="AF218" t="s">
        <v>261</v>
      </c>
      <c r="AH218" t="s">
        <v>259</v>
      </c>
    </row>
    <row r="219" spans="1:34">
      <c r="A219" s="32">
        <v>46287</v>
      </c>
      <c r="B219" t="s">
        <v>81</v>
      </c>
      <c r="O219" t="s">
        <v>29</v>
      </c>
      <c r="P219" t="s">
        <v>22</v>
      </c>
      <c r="Q219" t="s">
        <v>22</v>
      </c>
      <c r="V219" t="s">
        <v>258</v>
      </c>
      <c r="W219" t="s">
        <v>259</v>
      </c>
      <c r="AB219" t="s">
        <v>258</v>
      </c>
      <c r="AE219" t="s">
        <v>712</v>
      </c>
      <c r="AF219" t="s">
        <v>261</v>
      </c>
      <c r="AH219" t="s">
        <v>259</v>
      </c>
    </row>
    <row r="220" spans="1:34">
      <c r="A220" s="32">
        <v>46287</v>
      </c>
      <c r="B220" t="s">
        <v>84</v>
      </c>
      <c r="O220" t="s">
        <v>29</v>
      </c>
      <c r="P220" t="s">
        <v>22</v>
      </c>
      <c r="Q220" t="s">
        <v>22</v>
      </c>
      <c r="V220" t="s">
        <v>258</v>
      </c>
      <c r="W220" t="s">
        <v>259</v>
      </c>
      <c r="AB220" t="s">
        <v>258</v>
      </c>
      <c r="AE220" t="s">
        <v>712</v>
      </c>
      <c r="AF220" t="s">
        <v>261</v>
      </c>
      <c r="AH220" t="s">
        <v>259</v>
      </c>
    </row>
    <row r="221" spans="1:34">
      <c r="A221" s="32">
        <v>46287</v>
      </c>
      <c r="B221" t="s">
        <v>90</v>
      </c>
      <c r="O221" t="s">
        <v>29</v>
      </c>
      <c r="P221" t="s">
        <v>22</v>
      </c>
      <c r="Q221" t="s">
        <v>22</v>
      </c>
      <c r="V221" t="s">
        <v>258</v>
      </c>
      <c r="W221" t="s">
        <v>259</v>
      </c>
      <c r="AB221" t="s">
        <v>258</v>
      </c>
      <c r="AE221" t="s">
        <v>712</v>
      </c>
      <c r="AF221" t="s">
        <v>261</v>
      </c>
      <c r="AH221" t="s">
        <v>259</v>
      </c>
    </row>
    <row r="222" spans="1:34">
      <c r="A222" s="32">
        <v>46287</v>
      </c>
      <c r="B222" t="s">
        <v>97</v>
      </c>
      <c r="O222" t="s">
        <v>29</v>
      </c>
      <c r="P222" t="s">
        <v>22</v>
      </c>
      <c r="Q222" t="s">
        <v>22</v>
      </c>
      <c r="V222" t="s">
        <v>258</v>
      </c>
      <c r="W222" t="s">
        <v>259</v>
      </c>
      <c r="AB222" t="s">
        <v>258</v>
      </c>
      <c r="AE222" t="s">
        <v>712</v>
      </c>
      <c r="AF222" t="s">
        <v>261</v>
      </c>
      <c r="AH222" t="s">
        <v>259</v>
      </c>
    </row>
    <row r="223" spans="1:34">
      <c r="A223" s="32">
        <v>46287</v>
      </c>
      <c r="B223" t="s">
        <v>102</v>
      </c>
      <c r="O223" t="s">
        <v>29</v>
      </c>
      <c r="P223" t="s">
        <v>22</v>
      </c>
      <c r="Q223" t="s">
        <v>22</v>
      </c>
      <c r="V223" t="s">
        <v>258</v>
      </c>
      <c r="W223" t="s">
        <v>259</v>
      </c>
      <c r="AB223" t="s">
        <v>258</v>
      </c>
      <c r="AE223" t="s">
        <v>712</v>
      </c>
      <c r="AF223" t="s">
        <v>261</v>
      </c>
      <c r="AH223" t="s">
        <v>259</v>
      </c>
    </row>
    <row r="224" spans="1:34">
      <c r="A224" s="32">
        <v>46287</v>
      </c>
      <c r="B224" t="s">
        <v>268</v>
      </c>
      <c r="O224" t="s">
        <v>29</v>
      </c>
      <c r="P224" t="s">
        <v>22</v>
      </c>
      <c r="Q224" t="s">
        <v>22</v>
      </c>
      <c r="V224" t="s">
        <v>258</v>
      </c>
      <c r="W224" t="s">
        <v>259</v>
      </c>
      <c r="AB224" t="s">
        <v>258</v>
      </c>
      <c r="AE224" t="s">
        <v>712</v>
      </c>
      <c r="AF224" t="s">
        <v>261</v>
      </c>
      <c r="AH224" t="s">
        <v>259</v>
      </c>
    </row>
    <row r="225" spans="1:34">
      <c r="A225" s="32">
        <v>46287</v>
      </c>
      <c r="B225" t="s">
        <v>106</v>
      </c>
      <c r="O225" t="s">
        <v>29</v>
      </c>
      <c r="P225" t="s">
        <v>22</v>
      </c>
      <c r="Q225" t="s">
        <v>22</v>
      </c>
      <c r="V225" t="s">
        <v>258</v>
      </c>
      <c r="W225" t="s">
        <v>259</v>
      </c>
      <c r="AB225" t="s">
        <v>258</v>
      </c>
      <c r="AE225" t="s">
        <v>712</v>
      </c>
      <c r="AF225" t="s">
        <v>261</v>
      </c>
      <c r="AH225" t="s">
        <v>259</v>
      </c>
    </row>
    <row r="226" spans="1:34">
      <c r="A226" s="32">
        <v>46287</v>
      </c>
      <c r="B226" t="s">
        <v>109</v>
      </c>
      <c r="O226" t="s">
        <v>29</v>
      </c>
      <c r="P226" t="s">
        <v>22</v>
      </c>
      <c r="Q226" t="s">
        <v>22</v>
      </c>
      <c r="V226" t="s">
        <v>258</v>
      </c>
      <c r="W226" t="s">
        <v>259</v>
      </c>
      <c r="AB226" t="s">
        <v>258</v>
      </c>
      <c r="AE226" t="s">
        <v>712</v>
      </c>
      <c r="AF226" t="s">
        <v>261</v>
      </c>
      <c r="AH226" t="s">
        <v>259</v>
      </c>
    </row>
    <row r="227" spans="1:34">
      <c r="A227" s="32">
        <v>46287</v>
      </c>
      <c r="B227" t="s">
        <v>120</v>
      </c>
      <c r="O227" t="s">
        <v>29</v>
      </c>
      <c r="P227" t="s">
        <v>22</v>
      </c>
      <c r="Q227" t="s">
        <v>22</v>
      </c>
      <c r="V227" t="s">
        <v>258</v>
      </c>
      <c r="W227" t="s">
        <v>259</v>
      </c>
      <c r="AB227" t="s">
        <v>258</v>
      </c>
      <c r="AE227" t="s">
        <v>712</v>
      </c>
      <c r="AF227" t="s">
        <v>261</v>
      </c>
      <c r="AH227" t="s">
        <v>259</v>
      </c>
    </row>
    <row r="228" spans="1:34">
      <c r="A228" s="32">
        <v>46288</v>
      </c>
      <c r="B228" t="s">
        <v>270</v>
      </c>
      <c r="O228" t="s">
        <v>29</v>
      </c>
      <c r="P228" t="s">
        <v>22</v>
      </c>
      <c r="Q228" t="s">
        <v>22</v>
      </c>
      <c r="V228" t="s">
        <v>258</v>
      </c>
      <c r="W228" t="s">
        <v>259</v>
      </c>
      <c r="AB228" t="s">
        <v>258</v>
      </c>
      <c r="AE228" t="s">
        <v>712</v>
      </c>
      <c r="AF228" t="s">
        <v>261</v>
      </c>
      <c r="AH228" t="s">
        <v>259</v>
      </c>
    </row>
    <row r="229" spans="1:34">
      <c r="A229" s="32">
        <v>46288</v>
      </c>
      <c r="B229" t="s">
        <v>456</v>
      </c>
      <c r="O229" t="s">
        <v>29</v>
      </c>
      <c r="P229" t="s">
        <v>22</v>
      </c>
      <c r="Q229" t="s">
        <v>22</v>
      </c>
      <c r="V229" t="s">
        <v>258</v>
      </c>
      <c r="W229" t="s">
        <v>259</v>
      </c>
      <c r="AB229" t="s">
        <v>258</v>
      </c>
      <c r="AE229" t="s">
        <v>712</v>
      </c>
      <c r="AF229" t="s">
        <v>261</v>
      </c>
      <c r="AH229" t="s">
        <v>259</v>
      </c>
    </row>
    <row r="230" spans="1:34">
      <c r="A230" s="32">
        <v>46288</v>
      </c>
      <c r="B230" t="s">
        <v>31</v>
      </c>
      <c r="O230" t="s">
        <v>29</v>
      </c>
      <c r="P230" t="s">
        <v>22</v>
      </c>
      <c r="Q230" t="s">
        <v>22</v>
      </c>
      <c r="V230" t="s">
        <v>258</v>
      </c>
      <c r="W230" t="s">
        <v>259</v>
      </c>
      <c r="AB230" t="s">
        <v>258</v>
      </c>
      <c r="AE230" t="s">
        <v>712</v>
      </c>
      <c r="AF230" t="s">
        <v>261</v>
      </c>
      <c r="AH230" t="s">
        <v>259</v>
      </c>
    </row>
    <row r="231" spans="1:34">
      <c r="A231" s="32">
        <v>46288</v>
      </c>
      <c r="B231" t="s">
        <v>33</v>
      </c>
      <c r="O231" t="s">
        <v>29</v>
      </c>
      <c r="P231" t="s">
        <v>22</v>
      </c>
      <c r="Q231" t="s">
        <v>22</v>
      </c>
      <c r="V231" t="s">
        <v>258</v>
      </c>
      <c r="W231" t="s">
        <v>259</v>
      </c>
      <c r="AB231" t="s">
        <v>258</v>
      </c>
      <c r="AE231" t="s">
        <v>712</v>
      </c>
      <c r="AF231" t="s">
        <v>261</v>
      </c>
      <c r="AH231" t="s">
        <v>259</v>
      </c>
    </row>
    <row r="232" spans="1:34">
      <c r="A232" s="32">
        <v>46288</v>
      </c>
      <c r="B232" t="s">
        <v>36</v>
      </c>
      <c r="O232" t="s">
        <v>29</v>
      </c>
      <c r="P232" t="s">
        <v>22</v>
      </c>
      <c r="Q232" t="s">
        <v>22</v>
      </c>
      <c r="V232" t="s">
        <v>258</v>
      </c>
      <c r="W232" t="s">
        <v>259</v>
      </c>
      <c r="AB232" t="s">
        <v>258</v>
      </c>
      <c r="AE232" t="s">
        <v>712</v>
      </c>
      <c r="AF232" t="s">
        <v>261</v>
      </c>
      <c r="AH232" t="s">
        <v>259</v>
      </c>
    </row>
    <row r="233" spans="1:34">
      <c r="A233" s="32">
        <v>46288</v>
      </c>
      <c r="B233" t="s">
        <v>37</v>
      </c>
      <c r="O233" t="s">
        <v>29</v>
      </c>
      <c r="P233" t="s">
        <v>22</v>
      </c>
      <c r="Q233" t="s">
        <v>22</v>
      </c>
      <c r="V233" t="s">
        <v>258</v>
      </c>
      <c r="W233" t="s">
        <v>259</v>
      </c>
      <c r="AB233" t="s">
        <v>258</v>
      </c>
      <c r="AE233" t="s">
        <v>712</v>
      </c>
      <c r="AF233" t="s">
        <v>261</v>
      </c>
      <c r="AH233" t="s">
        <v>259</v>
      </c>
    </row>
    <row r="234" spans="1:34">
      <c r="A234" s="32">
        <v>46288</v>
      </c>
      <c r="B234" t="s">
        <v>262</v>
      </c>
      <c r="O234" t="s">
        <v>29</v>
      </c>
      <c r="P234" t="s">
        <v>22</v>
      </c>
      <c r="Q234" t="s">
        <v>22</v>
      </c>
      <c r="V234" t="s">
        <v>258</v>
      </c>
      <c r="W234" t="s">
        <v>259</v>
      </c>
      <c r="AB234" t="s">
        <v>258</v>
      </c>
      <c r="AE234" t="s">
        <v>712</v>
      </c>
      <c r="AF234" t="s">
        <v>261</v>
      </c>
      <c r="AH234" t="s">
        <v>259</v>
      </c>
    </row>
    <row r="235" spans="1:34">
      <c r="A235" s="32">
        <v>46288</v>
      </c>
      <c r="B235" t="s">
        <v>48</v>
      </c>
      <c r="O235" t="s">
        <v>29</v>
      </c>
      <c r="P235" t="s">
        <v>22</v>
      </c>
      <c r="Q235" t="s">
        <v>22</v>
      </c>
      <c r="V235" t="s">
        <v>258</v>
      </c>
      <c r="W235" t="s">
        <v>259</v>
      </c>
      <c r="AB235" t="s">
        <v>258</v>
      </c>
      <c r="AE235" t="s">
        <v>712</v>
      </c>
      <c r="AF235" t="s">
        <v>261</v>
      </c>
      <c r="AH235" t="s">
        <v>259</v>
      </c>
    </row>
    <row r="236" spans="1:34">
      <c r="A236" s="32">
        <v>46288</v>
      </c>
      <c r="B236" t="s">
        <v>49</v>
      </c>
      <c r="O236" t="s">
        <v>29</v>
      </c>
      <c r="P236" t="s">
        <v>22</v>
      </c>
      <c r="Q236" t="s">
        <v>22</v>
      </c>
      <c r="V236" t="s">
        <v>258</v>
      </c>
      <c r="W236" t="s">
        <v>259</v>
      </c>
      <c r="AB236" t="s">
        <v>258</v>
      </c>
      <c r="AE236" t="s">
        <v>712</v>
      </c>
      <c r="AF236" t="s">
        <v>261</v>
      </c>
      <c r="AH236" t="s">
        <v>259</v>
      </c>
    </row>
    <row r="237" spans="1:34">
      <c r="A237" s="32">
        <v>46288</v>
      </c>
      <c r="B237" t="s">
        <v>50</v>
      </c>
      <c r="O237" t="s">
        <v>29</v>
      </c>
      <c r="P237" t="s">
        <v>22</v>
      </c>
      <c r="Q237" t="s">
        <v>22</v>
      </c>
      <c r="V237" t="s">
        <v>258</v>
      </c>
      <c r="W237" t="s">
        <v>259</v>
      </c>
      <c r="AB237" t="s">
        <v>258</v>
      </c>
      <c r="AE237" t="s">
        <v>712</v>
      </c>
      <c r="AF237" t="s">
        <v>261</v>
      </c>
      <c r="AH237" t="s">
        <v>259</v>
      </c>
    </row>
    <row r="238" spans="1:34">
      <c r="A238" s="32">
        <v>46288</v>
      </c>
      <c r="B238" t="s">
        <v>52</v>
      </c>
      <c r="O238" t="s">
        <v>29</v>
      </c>
      <c r="P238" t="s">
        <v>22</v>
      </c>
      <c r="Q238" t="s">
        <v>22</v>
      </c>
      <c r="V238" t="s">
        <v>258</v>
      </c>
      <c r="W238" t="s">
        <v>259</v>
      </c>
      <c r="AB238" t="s">
        <v>258</v>
      </c>
      <c r="AE238" t="s">
        <v>712</v>
      </c>
      <c r="AF238" t="s">
        <v>261</v>
      </c>
      <c r="AH238" t="s">
        <v>259</v>
      </c>
    </row>
    <row r="239" spans="1:34">
      <c r="A239" s="32">
        <v>46288</v>
      </c>
      <c r="B239" t="s">
        <v>55</v>
      </c>
      <c r="O239" t="s">
        <v>29</v>
      </c>
      <c r="P239" t="s">
        <v>22</v>
      </c>
      <c r="Q239" t="s">
        <v>22</v>
      </c>
      <c r="V239" t="s">
        <v>258</v>
      </c>
      <c r="W239" t="s">
        <v>259</v>
      </c>
      <c r="AB239" t="s">
        <v>258</v>
      </c>
      <c r="AE239" t="s">
        <v>712</v>
      </c>
      <c r="AF239" t="s">
        <v>261</v>
      </c>
      <c r="AH239" t="s">
        <v>259</v>
      </c>
    </row>
    <row r="240" spans="1:34">
      <c r="A240" s="32">
        <v>46288</v>
      </c>
      <c r="B240" t="s">
        <v>57</v>
      </c>
      <c r="O240" t="s">
        <v>29</v>
      </c>
      <c r="P240" t="s">
        <v>22</v>
      </c>
      <c r="Q240" t="s">
        <v>22</v>
      </c>
      <c r="V240" t="s">
        <v>258</v>
      </c>
      <c r="W240" t="s">
        <v>259</v>
      </c>
      <c r="AB240" t="s">
        <v>258</v>
      </c>
      <c r="AE240" t="s">
        <v>712</v>
      </c>
      <c r="AF240" t="s">
        <v>261</v>
      </c>
      <c r="AH240" t="s">
        <v>259</v>
      </c>
    </row>
    <row r="241" spans="1:34">
      <c r="A241" s="32">
        <v>46288</v>
      </c>
      <c r="B241" t="s">
        <v>176</v>
      </c>
      <c r="O241" t="s">
        <v>29</v>
      </c>
      <c r="P241" t="s">
        <v>22</v>
      </c>
      <c r="Q241" t="s">
        <v>22</v>
      </c>
      <c r="V241" t="s">
        <v>258</v>
      </c>
      <c r="W241" t="s">
        <v>259</v>
      </c>
      <c r="AB241" t="s">
        <v>258</v>
      </c>
      <c r="AE241" t="s">
        <v>712</v>
      </c>
      <c r="AF241" t="s">
        <v>261</v>
      </c>
      <c r="AH241" t="s">
        <v>259</v>
      </c>
    </row>
    <row r="242" spans="1:34">
      <c r="A242" s="32">
        <v>46288</v>
      </c>
      <c r="B242" t="s">
        <v>431</v>
      </c>
      <c r="O242" t="s">
        <v>29</v>
      </c>
      <c r="P242" t="s">
        <v>22</v>
      </c>
      <c r="Q242" t="s">
        <v>22</v>
      </c>
      <c r="V242" t="s">
        <v>258</v>
      </c>
      <c r="W242" t="s">
        <v>259</v>
      </c>
      <c r="AB242" t="s">
        <v>258</v>
      </c>
      <c r="AE242" t="s">
        <v>712</v>
      </c>
      <c r="AF242" t="s">
        <v>261</v>
      </c>
      <c r="AH242" t="s">
        <v>259</v>
      </c>
    </row>
    <row r="243" spans="1:34">
      <c r="A243" s="32">
        <v>46288</v>
      </c>
      <c r="B243" t="s">
        <v>63</v>
      </c>
      <c r="O243" t="s">
        <v>29</v>
      </c>
      <c r="P243" t="s">
        <v>22</v>
      </c>
      <c r="Q243" t="s">
        <v>22</v>
      </c>
      <c r="V243" t="s">
        <v>258</v>
      </c>
      <c r="W243" t="s">
        <v>259</v>
      </c>
      <c r="AB243" t="s">
        <v>258</v>
      </c>
      <c r="AE243" t="s">
        <v>712</v>
      </c>
      <c r="AF243" t="s">
        <v>261</v>
      </c>
      <c r="AH243" t="s">
        <v>259</v>
      </c>
    </row>
    <row r="244" spans="1:34">
      <c r="A244" s="32">
        <v>46288</v>
      </c>
      <c r="B244" t="s">
        <v>65</v>
      </c>
      <c r="O244" t="s">
        <v>29</v>
      </c>
      <c r="P244" t="s">
        <v>22</v>
      </c>
      <c r="Q244" t="s">
        <v>22</v>
      </c>
      <c r="V244" t="s">
        <v>258</v>
      </c>
      <c r="W244" t="s">
        <v>259</v>
      </c>
      <c r="AB244" t="s">
        <v>258</v>
      </c>
      <c r="AE244" t="s">
        <v>712</v>
      </c>
      <c r="AF244" t="s">
        <v>261</v>
      </c>
      <c r="AH244" t="s">
        <v>259</v>
      </c>
    </row>
    <row r="245" spans="1:34">
      <c r="A245" s="32">
        <v>46288</v>
      </c>
      <c r="B245" t="s">
        <v>67</v>
      </c>
      <c r="O245" t="s">
        <v>29</v>
      </c>
      <c r="P245" t="s">
        <v>22</v>
      </c>
      <c r="Q245" t="s">
        <v>22</v>
      </c>
      <c r="V245" t="s">
        <v>258</v>
      </c>
      <c r="W245" t="s">
        <v>259</v>
      </c>
      <c r="AB245" t="s">
        <v>258</v>
      </c>
      <c r="AE245" t="s">
        <v>712</v>
      </c>
      <c r="AF245" t="s">
        <v>261</v>
      </c>
      <c r="AH245" t="s">
        <v>259</v>
      </c>
    </row>
    <row r="246" spans="1:34">
      <c r="A246" s="32">
        <v>46288</v>
      </c>
      <c r="B246" t="s">
        <v>69</v>
      </c>
      <c r="O246" t="s">
        <v>29</v>
      </c>
      <c r="P246" t="s">
        <v>22</v>
      </c>
      <c r="Q246" t="s">
        <v>22</v>
      </c>
      <c r="V246" t="s">
        <v>258</v>
      </c>
      <c r="W246" t="s">
        <v>259</v>
      </c>
      <c r="AB246" t="s">
        <v>258</v>
      </c>
      <c r="AE246" t="s">
        <v>712</v>
      </c>
      <c r="AF246" t="s">
        <v>261</v>
      </c>
      <c r="AH246" t="s">
        <v>259</v>
      </c>
    </row>
    <row r="247" spans="1:34">
      <c r="A247" s="32">
        <v>46288</v>
      </c>
      <c r="B247" t="s">
        <v>74</v>
      </c>
      <c r="O247" t="s">
        <v>29</v>
      </c>
      <c r="P247" t="s">
        <v>22</v>
      </c>
      <c r="Q247" t="s">
        <v>22</v>
      </c>
      <c r="V247" t="s">
        <v>258</v>
      </c>
      <c r="W247" t="s">
        <v>259</v>
      </c>
      <c r="AB247" t="s">
        <v>258</v>
      </c>
      <c r="AE247" t="s">
        <v>712</v>
      </c>
      <c r="AF247" t="s">
        <v>261</v>
      </c>
      <c r="AH247" t="s">
        <v>259</v>
      </c>
    </row>
    <row r="248" spans="1:34">
      <c r="A248" s="32">
        <v>46288</v>
      </c>
      <c r="B248" t="s">
        <v>76</v>
      </c>
      <c r="O248" t="s">
        <v>29</v>
      </c>
      <c r="P248" t="s">
        <v>22</v>
      </c>
      <c r="Q248" t="s">
        <v>22</v>
      </c>
      <c r="V248" t="s">
        <v>258</v>
      </c>
      <c r="W248" t="s">
        <v>259</v>
      </c>
      <c r="AB248" t="s">
        <v>258</v>
      </c>
      <c r="AE248" t="s">
        <v>712</v>
      </c>
      <c r="AF248" t="s">
        <v>261</v>
      </c>
      <c r="AH248" t="s">
        <v>259</v>
      </c>
    </row>
    <row r="249" spans="1:34">
      <c r="A249" s="32">
        <v>46288</v>
      </c>
      <c r="B249" t="s">
        <v>265</v>
      </c>
      <c r="O249" t="s">
        <v>29</v>
      </c>
      <c r="P249" t="s">
        <v>22</v>
      </c>
      <c r="Q249" t="s">
        <v>22</v>
      </c>
      <c r="V249" t="s">
        <v>258</v>
      </c>
      <c r="W249" t="s">
        <v>259</v>
      </c>
      <c r="AB249" t="s">
        <v>258</v>
      </c>
      <c r="AE249" t="s">
        <v>712</v>
      </c>
      <c r="AF249" t="s">
        <v>261</v>
      </c>
      <c r="AH249" t="s">
        <v>259</v>
      </c>
    </row>
    <row r="250" spans="1:34">
      <c r="A250" s="32">
        <v>46288</v>
      </c>
      <c r="B250" t="s">
        <v>79</v>
      </c>
      <c r="O250" t="s">
        <v>29</v>
      </c>
      <c r="P250" t="s">
        <v>22</v>
      </c>
      <c r="Q250" t="s">
        <v>22</v>
      </c>
      <c r="V250" t="s">
        <v>258</v>
      </c>
      <c r="W250" t="s">
        <v>259</v>
      </c>
      <c r="AB250" t="s">
        <v>258</v>
      </c>
      <c r="AE250" t="s">
        <v>712</v>
      </c>
      <c r="AF250" t="s">
        <v>261</v>
      </c>
      <c r="AH250" t="s">
        <v>259</v>
      </c>
    </row>
    <row r="251" spans="1:34">
      <c r="A251" s="32">
        <v>46288</v>
      </c>
      <c r="B251" t="s">
        <v>81</v>
      </c>
      <c r="O251" t="s">
        <v>29</v>
      </c>
      <c r="P251" t="s">
        <v>22</v>
      </c>
      <c r="Q251" t="s">
        <v>22</v>
      </c>
      <c r="V251" t="s">
        <v>258</v>
      </c>
      <c r="W251" t="s">
        <v>259</v>
      </c>
      <c r="AB251" t="s">
        <v>258</v>
      </c>
      <c r="AE251" t="s">
        <v>712</v>
      </c>
      <c r="AF251" t="s">
        <v>261</v>
      </c>
      <c r="AH251" t="s">
        <v>259</v>
      </c>
    </row>
    <row r="252" spans="1:34">
      <c r="A252" s="32">
        <v>46288</v>
      </c>
      <c r="B252" t="s">
        <v>84</v>
      </c>
      <c r="O252" t="s">
        <v>29</v>
      </c>
      <c r="P252" t="s">
        <v>22</v>
      </c>
      <c r="Q252" t="s">
        <v>22</v>
      </c>
      <c r="V252" t="s">
        <v>258</v>
      </c>
      <c r="W252" t="s">
        <v>259</v>
      </c>
      <c r="AB252" t="s">
        <v>258</v>
      </c>
      <c r="AE252" t="s">
        <v>712</v>
      </c>
      <c r="AF252" t="s">
        <v>261</v>
      </c>
      <c r="AH252" t="s">
        <v>259</v>
      </c>
    </row>
    <row r="253" spans="1:34">
      <c r="A253" s="32">
        <v>46288</v>
      </c>
      <c r="B253" t="s">
        <v>90</v>
      </c>
      <c r="O253" t="s">
        <v>29</v>
      </c>
      <c r="P253" t="s">
        <v>22</v>
      </c>
      <c r="Q253" t="s">
        <v>22</v>
      </c>
      <c r="V253" t="s">
        <v>258</v>
      </c>
      <c r="W253" t="s">
        <v>259</v>
      </c>
      <c r="AB253" t="s">
        <v>258</v>
      </c>
      <c r="AE253" t="s">
        <v>712</v>
      </c>
      <c r="AF253" t="s">
        <v>261</v>
      </c>
      <c r="AH253" t="s">
        <v>259</v>
      </c>
    </row>
    <row r="254" spans="1:34">
      <c r="A254" s="32">
        <v>46288</v>
      </c>
      <c r="B254" t="s">
        <v>97</v>
      </c>
      <c r="O254" t="s">
        <v>29</v>
      </c>
      <c r="P254" t="s">
        <v>22</v>
      </c>
      <c r="Q254" t="s">
        <v>22</v>
      </c>
      <c r="V254" t="s">
        <v>258</v>
      </c>
      <c r="W254" t="s">
        <v>259</v>
      </c>
      <c r="AB254" t="s">
        <v>258</v>
      </c>
      <c r="AE254" t="s">
        <v>712</v>
      </c>
      <c r="AF254" t="s">
        <v>261</v>
      </c>
      <c r="AH254" t="s">
        <v>259</v>
      </c>
    </row>
    <row r="255" spans="1:34">
      <c r="A255" s="32">
        <v>46288</v>
      </c>
      <c r="B255" t="s">
        <v>98</v>
      </c>
      <c r="O255" t="s">
        <v>29</v>
      </c>
      <c r="P255" t="s">
        <v>22</v>
      </c>
      <c r="Q255" t="s">
        <v>22</v>
      </c>
      <c r="V255" t="s">
        <v>258</v>
      </c>
      <c r="W255" t="s">
        <v>259</v>
      </c>
      <c r="AB255" t="s">
        <v>258</v>
      </c>
      <c r="AE255" t="s">
        <v>712</v>
      </c>
      <c r="AF255" t="s">
        <v>261</v>
      </c>
      <c r="AH255" t="s">
        <v>259</v>
      </c>
    </row>
    <row r="256" spans="1:34">
      <c r="A256" s="32">
        <v>46288</v>
      </c>
      <c r="B256" t="s">
        <v>102</v>
      </c>
      <c r="O256" t="s">
        <v>29</v>
      </c>
      <c r="P256" t="s">
        <v>22</v>
      </c>
      <c r="Q256" t="s">
        <v>22</v>
      </c>
      <c r="V256" t="s">
        <v>258</v>
      </c>
      <c r="W256" t="s">
        <v>259</v>
      </c>
      <c r="AB256" t="s">
        <v>258</v>
      </c>
      <c r="AE256" t="s">
        <v>712</v>
      </c>
      <c r="AF256" t="s">
        <v>261</v>
      </c>
      <c r="AH256" t="s">
        <v>259</v>
      </c>
    </row>
    <row r="257" spans="1:34">
      <c r="A257" s="32">
        <v>46288</v>
      </c>
      <c r="B257" t="s">
        <v>506</v>
      </c>
      <c r="O257" t="s">
        <v>29</v>
      </c>
      <c r="P257" t="s">
        <v>22</v>
      </c>
      <c r="Q257" t="s">
        <v>22</v>
      </c>
      <c r="V257" t="s">
        <v>258</v>
      </c>
      <c r="W257" t="s">
        <v>259</v>
      </c>
      <c r="AB257" t="s">
        <v>258</v>
      </c>
      <c r="AE257" t="s">
        <v>712</v>
      </c>
      <c r="AF257" t="s">
        <v>261</v>
      </c>
      <c r="AH257" t="s">
        <v>259</v>
      </c>
    </row>
    <row r="258" spans="1:34">
      <c r="A258" s="32">
        <v>46288</v>
      </c>
      <c r="B258" t="s">
        <v>268</v>
      </c>
      <c r="O258" t="s">
        <v>29</v>
      </c>
      <c r="P258" t="s">
        <v>22</v>
      </c>
      <c r="Q258" t="s">
        <v>22</v>
      </c>
      <c r="V258" t="s">
        <v>258</v>
      </c>
      <c r="W258" t="s">
        <v>259</v>
      </c>
      <c r="AB258" t="s">
        <v>258</v>
      </c>
      <c r="AE258" t="s">
        <v>712</v>
      </c>
      <c r="AF258" t="s">
        <v>261</v>
      </c>
      <c r="AH258" t="s">
        <v>259</v>
      </c>
    </row>
    <row r="259" spans="1:34">
      <c r="A259" s="32">
        <v>46288</v>
      </c>
      <c r="B259" t="s">
        <v>106</v>
      </c>
      <c r="O259" t="s">
        <v>29</v>
      </c>
      <c r="P259" t="s">
        <v>22</v>
      </c>
      <c r="Q259" t="s">
        <v>22</v>
      </c>
      <c r="V259" t="s">
        <v>258</v>
      </c>
      <c r="W259" t="s">
        <v>259</v>
      </c>
      <c r="AB259" t="s">
        <v>258</v>
      </c>
      <c r="AE259" t="s">
        <v>712</v>
      </c>
      <c r="AF259" t="s">
        <v>261</v>
      </c>
      <c r="AH259" t="s">
        <v>259</v>
      </c>
    </row>
    <row r="260" spans="1:34">
      <c r="A260" s="32">
        <v>46288</v>
      </c>
      <c r="B260" t="s">
        <v>109</v>
      </c>
      <c r="O260" t="s">
        <v>29</v>
      </c>
      <c r="P260" t="s">
        <v>22</v>
      </c>
      <c r="Q260" t="s">
        <v>22</v>
      </c>
      <c r="V260" t="s">
        <v>258</v>
      </c>
      <c r="W260" t="s">
        <v>259</v>
      </c>
      <c r="AB260" t="s">
        <v>258</v>
      </c>
      <c r="AE260" t="s">
        <v>712</v>
      </c>
      <c r="AF260" t="s">
        <v>261</v>
      </c>
      <c r="AH260" t="s">
        <v>259</v>
      </c>
    </row>
    <row r="261" spans="1:34">
      <c r="A261" s="32">
        <v>46288</v>
      </c>
      <c r="B261" t="s">
        <v>111</v>
      </c>
      <c r="O261" t="s">
        <v>29</v>
      </c>
      <c r="P261" t="s">
        <v>22</v>
      </c>
      <c r="Q261" t="s">
        <v>22</v>
      </c>
      <c r="V261" t="s">
        <v>258</v>
      </c>
      <c r="W261" t="s">
        <v>259</v>
      </c>
      <c r="AB261" t="s">
        <v>258</v>
      </c>
      <c r="AE261" t="s">
        <v>712</v>
      </c>
      <c r="AF261" t="s">
        <v>261</v>
      </c>
      <c r="AH261" t="s">
        <v>259</v>
      </c>
    </row>
    <row r="262" spans="1:34">
      <c r="A262" s="32">
        <v>46289</v>
      </c>
      <c r="B262" t="s">
        <v>270</v>
      </c>
      <c r="O262" t="s">
        <v>29</v>
      </c>
      <c r="P262" t="s">
        <v>22</v>
      </c>
      <c r="Q262" t="s">
        <v>22</v>
      </c>
      <c r="V262" t="s">
        <v>258</v>
      </c>
      <c r="W262" t="s">
        <v>259</v>
      </c>
      <c r="AB262" t="s">
        <v>258</v>
      </c>
      <c r="AE262" t="s">
        <v>712</v>
      </c>
      <c r="AF262" t="s">
        <v>261</v>
      </c>
      <c r="AH262" t="s">
        <v>259</v>
      </c>
    </row>
    <row r="263" spans="1:34">
      <c r="A263" s="32">
        <v>46289</v>
      </c>
      <c r="B263" t="s">
        <v>456</v>
      </c>
      <c r="O263" t="s">
        <v>29</v>
      </c>
      <c r="P263" t="s">
        <v>22</v>
      </c>
      <c r="Q263" t="s">
        <v>22</v>
      </c>
      <c r="V263" t="s">
        <v>258</v>
      </c>
      <c r="W263" t="s">
        <v>259</v>
      </c>
      <c r="AB263" t="s">
        <v>258</v>
      </c>
      <c r="AE263" t="s">
        <v>712</v>
      </c>
      <c r="AF263" t="s">
        <v>261</v>
      </c>
      <c r="AH263" t="s">
        <v>259</v>
      </c>
    </row>
    <row r="264" spans="1:34">
      <c r="A264" s="32">
        <v>46289</v>
      </c>
      <c r="B264" t="s">
        <v>31</v>
      </c>
      <c r="O264" t="s">
        <v>29</v>
      </c>
      <c r="P264" t="s">
        <v>22</v>
      </c>
      <c r="Q264" t="s">
        <v>22</v>
      </c>
      <c r="V264" t="s">
        <v>258</v>
      </c>
      <c r="W264" t="s">
        <v>259</v>
      </c>
      <c r="AB264" t="s">
        <v>258</v>
      </c>
      <c r="AE264" t="s">
        <v>712</v>
      </c>
      <c r="AF264" t="s">
        <v>261</v>
      </c>
      <c r="AH264" t="s">
        <v>259</v>
      </c>
    </row>
    <row r="265" spans="1:34">
      <c r="A265" s="32">
        <v>46289</v>
      </c>
      <c r="B265" t="s">
        <v>33</v>
      </c>
      <c r="O265" t="s">
        <v>29</v>
      </c>
      <c r="P265" t="s">
        <v>22</v>
      </c>
      <c r="Q265" t="s">
        <v>22</v>
      </c>
      <c r="V265" t="s">
        <v>258</v>
      </c>
      <c r="W265" t="s">
        <v>259</v>
      </c>
      <c r="AB265" t="s">
        <v>258</v>
      </c>
      <c r="AE265" t="s">
        <v>712</v>
      </c>
      <c r="AF265" t="s">
        <v>261</v>
      </c>
      <c r="AH265" t="s">
        <v>259</v>
      </c>
    </row>
    <row r="266" spans="1:34">
      <c r="A266" s="32">
        <v>46289</v>
      </c>
      <c r="B266" t="s">
        <v>37</v>
      </c>
      <c r="O266" t="s">
        <v>29</v>
      </c>
      <c r="P266" t="s">
        <v>22</v>
      </c>
      <c r="Q266" t="s">
        <v>22</v>
      </c>
      <c r="V266" t="s">
        <v>258</v>
      </c>
      <c r="W266" t="s">
        <v>259</v>
      </c>
      <c r="AB266" t="s">
        <v>258</v>
      </c>
      <c r="AE266" t="s">
        <v>712</v>
      </c>
      <c r="AF266" t="s">
        <v>261</v>
      </c>
      <c r="AH266" t="s">
        <v>259</v>
      </c>
    </row>
    <row r="267" spans="1:34">
      <c r="A267" s="32">
        <v>46289</v>
      </c>
      <c r="B267" t="s">
        <v>262</v>
      </c>
      <c r="O267" t="s">
        <v>29</v>
      </c>
      <c r="P267" t="s">
        <v>22</v>
      </c>
      <c r="Q267" t="s">
        <v>22</v>
      </c>
      <c r="V267" t="s">
        <v>258</v>
      </c>
      <c r="W267" t="s">
        <v>259</v>
      </c>
      <c r="AB267" t="s">
        <v>258</v>
      </c>
      <c r="AE267" t="s">
        <v>712</v>
      </c>
      <c r="AF267" t="s">
        <v>261</v>
      </c>
      <c r="AH267" t="s">
        <v>259</v>
      </c>
    </row>
    <row r="268" spans="1:34">
      <c r="A268" s="32">
        <v>46289</v>
      </c>
      <c r="B268" t="s">
        <v>48</v>
      </c>
      <c r="O268" t="s">
        <v>29</v>
      </c>
      <c r="P268" t="s">
        <v>22</v>
      </c>
      <c r="Q268" t="s">
        <v>22</v>
      </c>
      <c r="V268" t="s">
        <v>258</v>
      </c>
      <c r="W268" t="s">
        <v>259</v>
      </c>
      <c r="AB268" t="s">
        <v>258</v>
      </c>
      <c r="AE268" t="s">
        <v>712</v>
      </c>
      <c r="AF268" t="s">
        <v>261</v>
      </c>
      <c r="AH268" t="s">
        <v>259</v>
      </c>
    </row>
    <row r="269" spans="1:34">
      <c r="A269" s="32">
        <v>46289</v>
      </c>
      <c r="B269" t="s">
        <v>49</v>
      </c>
      <c r="O269" t="s">
        <v>29</v>
      </c>
      <c r="P269" t="s">
        <v>22</v>
      </c>
      <c r="Q269" t="s">
        <v>22</v>
      </c>
      <c r="V269" t="s">
        <v>258</v>
      </c>
      <c r="W269" t="s">
        <v>259</v>
      </c>
      <c r="AB269" t="s">
        <v>258</v>
      </c>
      <c r="AE269" t="s">
        <v>712</v>
      </c>
      <c r="AF269" t="s">
        <v>261</v>
      </c>
      <c r="AH269" t="s">
        <v>259</v>
      </c>
    </row>
    <row r="270" spans="1:34">
      <c r="A270" s="32">
        <v>46289</v>
      </c>
      <c r="B270" t="s">
        <v>50</v>
      </c>
      <c r="O270" t="s">
        <v>29</v>
      </c>
      <c r="P270" t="s">
        <v>22</v>
      </c>
      <c r="Q270" t="s">
        <v>22</v>
      </c>
      <c r="V270" t="s">
        <v>258</v>
      </c>
      <c r="W270" t="s">
        <v>259</v>
      </c>
      <c r="AB270" t="s">
        <v>258</v>
      </c>
      <c r="AE270" t="s">
        <v>712</v>
      </c>
      <c r="AF270" t="s">
        <v>261</v>
      </c>
      <c r="AH270" t="s">
        <v>259</v>
      </c>
    </row>
    <row r="271" spans="1:34">
      <c r="A271" s="32">
        <v>46289</v>
      </c>
      <c r="B271" t="s">
        <v>52</v>
      </c>
      <c r="O271" t="s">
        <v>29</v>
      </c>
      <c r="P271" t="s">
        <v>22</v>
      </c>
      <c r="Q271" t="s">
        <v>22</v>
      </c>
      <c r="V271" t="s">
        <v>258</v>
      </c>
      <c r="W271" t="s">
        <v>259</v>
      </c>
      <c r="AB271" t="s">
        <v>258</v>
      </c>
      <c r="AE271" t="s">
        <v>712</v>
      </c>
      <c r="AF271" t="s">
        <v>261</v>
      </c>
      <c r="AH271" t="s">
        <v>259</v>
      </c>
    </row>
    <row r="272" spans="1:34">
      <c r="A272" s="32">
        <v>46289</v>
      </c>
      <c r="B272" t="s">
        <v>57</v>
      </c>
      <c r="O272" t="s">
        <v>29</v>
      </c>
      <c r="P272" t="s">
        <v>22</v>
      </c>
      <c r="Q272" t="s">
        <v>22</v>
      </c>
      <c r="V272" t="s">
        <v>258</v>
      </c>
      <c r="W272" t="s">
        <v>259</v>
      </c>
      <c r="AB272" t="s">
        <v>258</v>
      </c>
      <c r="AE272" t="s">
        <v>712</v>
      </c>
      <c r="AF272" t="s">
        <v>261</v>
      </c>
      <c r="AH272" t="s">
        <v>259</v>
      </c>
    </row>
    <row r="273" spans="1:34">
      <c r="A273" s="32">
        <v>46289</v>
      </c>
      <c r="B273" t="s">
        <v>176</v>
      </c>
      <c r="O273" t="s">
        <v>29</v>
      </c>
      <c r="P273" t="s">
        <v>22</v>
      </c>
      <c r="Q273" t="s">
        <v>22</v>
      </c>
      <c r="V273" t="s">
        <v>258</v>
      </c>
      <c r="W273" t="s">
        <v>259</v>
      </c>
      <c r="AB273" t="s">
        <v>258</v>
      </c>
      <c r="AE273" t="s">
        <v>712</v>
      </c>
      <c r="AF273" t="s">
        <v>261</v>
      </c>
      <c r="AH273" t="s">
        <v>259</v>
      </c>
    </row>
    <row r="274" spans="1:34">
      <c r="A274" s="32">
        <v>46289</v>
      </c>
      <c r="B274" t="s">
        <v>431</v>
      </c>
      <c r="O274" t="s">
        <v>29</v>
      </c>
      <c r="P274" t="s">
        <v>22</v>
      </c>
      <c r="Q274" t="s">
        <v>22</v>
      </c>
      <c r="V274" t="s">
        <v>258</v>
      </c>
      <c r="W274" t="s">
        <v>259</v>
      </c>
      <c r="AB274" t="s">
        <v>258</v>
      </c>
      <c r="AE274" t="s">
        <v>712</v>
      </c>
      <c r="AF274" t="s">
        <v>261</v>
      </c>
      <c r="AH274" t="s">
        <v>259</v>
      </c>
    </row>
    <row r="275" spans="1:34">
      <c r="A275" s="32">
        <v>46289</v>
      </c>
      <c r="B275" t="s">
        <v>67</v>
      </c>
      <c r="O275" t="s">
        <v>29</v>
      </c>
      <c r="P275" t="s">
        <v>22</v>
      </c>
      <c r="Q275" t="s">
        <v>22</v>
      </c>
      <c r="V275" t="s">
        <v>258</v>
      </c>
      <c r="W275" t="s">
        <v>259</v>
      </c>
      <c r="AB275" t="s">
        <v>258</v>
      </c>
      <c r="AE275" t="s">
        <v>712</v>
      </c>
      <c r="AF275" t="s">
        <v>261</v>
      </c>
      <c r="AH275" t="s">
        <v>259</v>
      </c>
    </row>
    <row r="276" spans="1:34">
      <c r="A276" s="32">
        <v>46289</v>
      </c>
      <c r="B276" t="s">
        <v>74</v>
      </c>
      <c r="O276" t="s">
        <v>29</v>
      </c>
      <c r="P276" t="s">
        <v>22</v>
      </c>
      <c r="Q276" t="s">
        <v>22</v>
      </c>
      <c r="V276" t="s">
        <v>258</v>
      </c>
      <c r="W276" t="s">
        <v>259</v>
      </c>
      <c r="AB276" t="s">
        <v>258</v>
      </c>
      <c r="AE276" t="s">
        <v>712</v>
      </c>
      <c r="AF276" t="s">
        <v>261</v>
      </c>
      <c r="AH276" t="s">
        <v>259</v>
      </c>
    </row>
    <row r="277" spans="1:34">
      <c r="A277" s="32">
        <v>46289</v>
      </c>
      <c r="B277" t="s">
        <v>265</v>
      </c>
      <c r="O277" t="s">
        <v>29</v>
      </c>
      <c r="P277" t="s">
        <v>22</v>
      </c>
      <c r="Q277" t="s">
        <v>22</v>
      </c>
      <c r="V277" t="s">
        <v>258</v>
      </c>
      <c r="W277" t="s">
        <v>259</v>
      </c>
      <c r="AB277" t="s">
        <v>258</v>
      </c>
      <c r="AE277" t="s">
        <v>712</v>
      </c>
      <c r="AF277" t="s">
        <v>261</v>
      </c>
      <c r="AH277" t="s">
        <v>259</v>
      </c>
    </row>
    <row r="278" spans="1:34">
      <c r="A278" s="32">
        <v>46289</v>
      </c>
      <c r="B278" t="s">
        <v>79</v>
      </c>
      <c r="O278" t="s">
        <v>29</v>
      </c>
      <c r="P278" t="s">
        <v>22</v>
      </c>
      <c r="Q278" t="s">
        <v>22</v>
      </c>
      <c r="V278" t="s">
        <v>258</v>
      </c>
      <c r="W278" t="s">
        <v>259</v>
      </c>
      <c r="AB278" t="s">
        <v>258</v>
      </c>
      <c r="AE278" t="s">
        <v>712</v>
      </c>
      <c r="AF278" t="s">
        <v>261</v>
      </c>
      <c r="AH278" t="s">
        <v>259</v>
      </c>
    </row>
    <row r="279" spans="1:34">
      <c r="A279" s="32">
        <v>46289</v>
      </c>
      <c r="B279" t="s">
        <v>81</v>
      </c>
      <c r="O279" t="s">
        <v>29</v>
      </c>
      <c r="P279" t="s">
        <v>22</v>
      </c>
      <c r="Q279" t="s">
        <v>22</v>
      </c>
      <c r="V279" t="s">
        <v>258</v>
      </c>
      <c r="W279" t="s">
        <v>259</v>
      </c>
      <c r="AB279" t="s">
        <v>258</v>
      </c>
      <c r="AE279" t="s">
        <v>712</v>
      </c>
      <c r="AF279" t="s">
        <v>261</v>
      </c>
      <c r="AH279" t="s">
        <v>259</v>
      </c>
    </row>
    <row r="280" spans="1:34">
      <c r="A280" s="32">
        <v>46289</v>
      </c>
      <c r="B280" t="s">
        <v>90</v>
      </c>
      <c r="O280" t="s">
        <v>29</v>
      </c>
      <c r="P280" t="s">
        <v>22</v>
      </c>
      <c r="Q280" t="s">
        <v>22</v>
      </c>
      <c r="V280" t="s">
        <v>258</v>
      </c>
      <c r="W280" t="s">
        <v>259</v>
      </c>
      <c r="AB280" t="s">
        <v>258</v>
      </c>
      <c r="AE280" t="s">
        <v>712</v>
      </c>
      <c r="AF280" t="s">
        <v>261</v>
      </c>
      <c r="AH280" t="s">
        <v>259</v>
      </c>
    </row>
    <row r="281" spans="1:34">
      <c r="A281" s="32">
        <v>46289</v>
      </c>
      <c r="B281" t="s">
        <v>97</v>
      </c>
      <c r="O281" t="s">
        <v>29</v>
      </c>
      <c r="P281" t="s">
        <v>22</v>
      </c>
      <c r="Q281" t="s">
        <v>22</v>
      </c>
      <c r="V281" t="s">
        <v>258</v>
      </c>
      <c r="W281" t="s">
        <v>259</v>
      </c>
      <c r="AB281" t="s">
        <v>258</v>
      </c>
      <c r="AE281" t="s">
        <v>712</v>
      </c>
      <c r="AF281" t="s">
        <v>261</v>
      </c>
      <c r="AH281" t="s">
        <v>259</v>
      </c>
    </row>
    <row r="282" spans="1:34">
      <c r="A282" s="32">
        <v>46289</v>
      </c>
      <c r="B282" t="s">
        <v>98</v>
      </c>
      <c r="O282" t="s">
        <v>29</v>
      </c>
      <c r="P282" t="s">
        <v>22</v>
      </c>
      <c r="Q282" t="s">
        <v>22</v>
      </c>
      <c r="V282" t="s">
        <v>258</v>
      </c>
      <c r="W282" t="s">
        <v>259</v>
      </c>
      <c r="AB282" t="s">
        <v>258</v>
      </c>
      <c r="AE282" t="s">
        <v>712</v>
      </c>
      <c r="AF282" t="s">
        <v>261</v>
      </c>
      <c r="AH282" t="s">
        <v>259</v>
      </c>
    </row>
    <row r="283" spans="1:34">
      <c r="A283" s="32">
        <v>46289</v>
      </c>
      <c r="B283" t="s">
        <v>102</v>
      </c>
      <c r="O283" t="s">
        <v>29</v>
      </c>
      <c r="P283" t="s">
        <v>22</v>
      </c>
      <c r="Q283" t="s">
        <v>22</v>
      </c>
      <c r="V283" t="s">
        <v>258</v>
      </c>
      <c r="W283" t="s">
        <v>259</v>
      </c>
      <c r="AB283" t="s">
        <v>258</v>
      </c>
      <c r="AE283" t="s">
        <v>712</v>
      </c>
      <c r="AF283" t="s">
        <v>261</v>
      </c>
      <c r="AH283" t="s">
        <v>259</v>
      </c>
    </row>
    <row r="284" spans="1:34">
      <c r="A284" s="32">
        <v>46289</v>
      </c>
      <c r="B284" t="s">
        <v>103</v>
      </c>
      <c r="O284" t="s">
        <v>29</v>
      </c>
      <c r="P284" t="s">
        <v>22</v>
      </c>
      <c r="Q284" t="s">
        <v>22</v>
      </c>
      <c r="V284" t="s">
        <v>258</v>
      </c>
      <c r="W284" t="s">
        <v>259</v>
      </c>
      <c r="AB284" t="s">
        <v>258</v>
      </c>
      <c r="AE284" t="s">
        <v>712</v>
      </c>
      <c r="AF284" t="s">
        <v>261</v>
      </c>
      <c r="AH284" t="s">
        <v>259</v>
      </c>
    </row>
    <row r="285" spans="1:34">
      <c r="A285" s="32">
        <v>46289</v>
      </c>
      <c r="B285" t="s">
        <v>268</v>
      </c>
      <c r="O285" t="s">
        <v>29</v>
      </c>
      <c r="P285" t="s">
        <v>22</v>
      </c>
      <c r="Q285" t="s">
        <v>22</v>
      </c>
      <c r="V285" t="s">
        <v>258</v>
      </c>
      <c r="W285" t="s">
        <v>259</v>
      </c>
      <c r="AB285" t="s">
        <v>258</v>
      </c>
      <c r="AE285" t="s">
        <v>712</v>
      </c>
      <c r="AF285" t="s">
        <v>261</v>
      </c>
      <c r="AH285" t="s">
        <v>259</v>
      </c>
    </row>
    <row r="286" spans="1:34">
      <c r="A286" s="32">
        <v>46289</v>
      </c>
      <c r="B286" t="s">
        <v>106</v>
      </c>
      <c r="O286" t="s">
        <v>29</v>
      </c>
      <c r="P286" t="s">
        <v>22</v>
      </c>
      <c r="Q286" t="s">
        <v>22</v>
      </c>
      <c r="V286" t="s">
        <v>258</v>
      </c>
      <c r="W286" t="s">
        <v>259</v>
      </c>
      <c r="AB286" t="s">
        <v>258</v>
      </c>
      <c r="AE286" t="s">
        <v>712</v>
      </c>
      <c r="AF286" t="s">
        <v>261</v>
      </c>
      <c r="AH286" t="s">
        <v>259</v>
      </c>
    </row>
    <row r="287" spans="1:34">
      <c r="A287" s="32">
        <v>46289</v>
      </c>
      <c r="B287" t="s">
        <v>109</v>
      </c>
      <c r="O287" t="s">
        <v>29</v>
      </c>
      <c r="P287" t="s">
        <v>22</v>
      </c>
      <c r="Q287" t="s">
        <v>22</v>
      </c>
      <c r="V287" t="s">
        <v>258</v>
      </c>
      <c r="W287" t="s">
        <v>259</v>
      </c>
      <c r="AB287" t="s">
        <v>258</v>
      </c>
      <c r="AE287" t="s">
        <v>712</v>
      </c>
      <c r="AF287" t="s">
        <v>261</v>
      </c>
      <c r="AH287" t="s">
        <v>259</v>
      </c>
    </row>
    <row r="288" spans="1:34">
      <c r="A288" s="32">
        <v>46289</v>
      </c>
      <c r="B288" t="s">
        <v>111</v>
      </c>
      <c r="O288" t="s">
        <v>29</v>
      </c>
      <c r="P288" t="s">
        <v>22</v>
      </c>
      <c r="Q288" t="s">
        <v>22</v>
      </c>
      <c r="V288" t="s">
        <v>258</v>
      </c>
      <c r="W288" t="s">
        <v>259</v>
      </c>
      <c r="AB288" t="s">
        <v>258</v>
      </c>
      <c r="AE288" t="s">
        <v>712</v>
      </c>
      <c r="AF288" t="s">
        <v>261</v>
      </c>
      <c r="AH288" t="s">
        <v>259</v>
      </c>
    </row>
    <row r="289" spans="1:34">
      <c r="A289" s="32">
        <v>46289</v>
      </c>
      <c r="B289" t="s">
        <v>120</v>
      </c>
      <c r="O289" t="s">
        <v>29</v>
      </c>
      <c r="P289" t="s">
        <v>22</v>
      </c>
      <c r="Q289" t="s">
        <v>22</v>
      </c>
      <c r="V289" t="s">
        <v>258</v>
      </c>
      <c r="W289" t="s">
        <v>259</v>
      </c>
      <c r="AB289" t="s">
        <v>258</v>
      </c>
      <c r="AE289" t="s">
        <v>712</v>
      </c>
      <c r="AF289" t="s">
        <v>261</v>
      </c>
      <c r="AH289" t="s">
        <v>259</v>
      </c>
    </row>
    <row r="290" spans="1:34">
      <c r="A290" s="32">
        <v>46289</v>
      </c>
      <c r="B290" t="s">
        <v>126</v>
      </c>
      <c r="O290" t="s">
        <v>29</v>
      </c>
      <c r="P290" t="s">
        <v>22</v>
      </c>
      <c r="Q290" t="s">
        <v>22</v>
      </c>
      <c r="V290" t="s">
        <v>258</v>
      </c>
      <c r="W290" t="s">
        <v>259</v>
      </c>
      <c r="AB290" t="s">
        <v>258</v>
      </c>
      <c r="AE290" t="s">
        <v>712</v>
      </c>
      <c r="AF290" t="s">
        <v>261</v>
      </c>
      <c r="AH290" t="s">
        <v>259</v>
      </c>
    </row>
    <row r="291" spans="1:34">
      <c r="A291" s="32">
        <v>46280</v>
      </c>
      <c r="B291" t="s">
        <v>270</v>
      </c>
      <c r="O291" t="s">
        <v>29</v>
      </c>
      <c r="P291" t="s">
        <v>22</v>
      </c>
      <c r="Q291" t="s">
        <v>22</v>
      </c>
      <c r="V291" t="s">
        <v>258</v>
      </c>
      <c r="W291" t="s">
        <v>259</v>
      </c>
      <c r="AB291" t="s">
        <v>258</v>
      </c>
      <c r="AE291" t="s">
        <v>598</v>
      </c>
      <c r="AF291" t="s">
        <v>261</v>
      </c>
      <c r="AH291" t="s">
        <v>259</v>
      </c>
    </row>
    <row r="292" spans="1:34">
      <c r="A292" s="32">
        <v>46280</v>
      </c>
      <c r="B292" t="s">
        <v>36</v>
      </c>
      <c r="O292" t="s">
        <v>29</v>
      </c>
      <c r="P292" t="s">
        <v>22</v>
      </c>
      <c r="Q292" t="s">
        <v>22</v>
      </c>
      <c r="V292" t="s">
        <v>258</v>
      </c>
      <c r="W292" t="s">
        <v>259</v>
      </c>
      <c r="AB292" t="s">
        <v>258</v>
      </c>
      <c r="AE292" t="s">
        <v>598</v>
      </c>
      <c r="AF292" t="s">
        <v>261</v>
      </c>
      <c r="AH292" t="s">
        <v>259</v>
      </c>
    </row>
    <row r="293" spans="1:34">
      <c r="A293" s="32">
        <v>46280</v>
      </c>
      <c r="B293" t="s">
        <v>37</v>
      </c>
      <c r="O293" t="s">
        <v>29</v>
      </c>
      <c r="P293" t="s">
        <v>22</v>
      </c>
      <c r="Q293" t="s">
        <v>22</v>
      </c>
      <c r="V293" t="s">
        <v>258</v>
      </c>
      <c r="W293" t="s">
        <v>259</v>
      </c>
      <c r="AB293" t="s">
        <v>258</v>
      </c>
      <c r="AE293" t="s">
        <v>598</v>
      </c>
      <c r="AF293" t="s">
        <v>261</v>
      </c>
      <c r="AH293" t="s">
        <v>259</v>
      </c>
    </row>
    <row r="294" spans="1:34">
      <c r="A294" s="32">
        <v>46280</v>
      </c>
      <c r="B294" t="s">
        <v>262</v>
      </c>
      <c r="O294" t="s">
        <v>29</v>
      </c>
      <c r="P294" t="s">
        <v>22</v>
      </c>
      <c r="Q294" t="s">
        <v>22</v>
      </c>
      <c r="V294" t="s">
        <v>258</v>
      </c>
      <c r="W294" t="s">
        <v>259</v>
      </c>
      <c r="AB294" t="s">
        <v>258</v>
      </c>
      <c r="AE294" t="s">
        <v>598</v>
      </c>
      <c r="AF294" t="s">
        <v>261</v>
      </c>
      <c r="AH294" t="s">
        <v>259</v>
      </c>
    </row>
    <row r="295" spans="1:34">
      <c r="A295" s="32">
        <v>46280</v>
      </c>
      <c r="B295" t="s">
        <v>49</v>
      </c>
      <c r="O295" t="s">
        <v>29</v>
      </c>
      <c r="P295" t="s">
        <v>22</v>
      </c>
      <c r="Q295" t="s">
        <v>22</v>
      </c>
      <c r="V295" t="s">
        <v>258</v>
      </c>
      <c r="W295" t="s">
        <v>259</v>
      </c>
      <c r="AB295" t="s">
        <v>258</v>
      </c>
      <c r="AE295" t="s">
        <v>598</v>
      </c>
      <c r="AF295" t="s">
        <v>261</v>
      </c>
      <c r="AH295" t="s">
        <v>259</v>
      </c>
    </row>
    <row r="296" spans="1:34">
      <c r="A296" s="32">
        <v>46280</v>
      </c>
      <c r="B296" t="s">
        <v>50</v>
      </c>
      <c r="O296" t="s">
        <v>29</v>
      </c>
      <c r="P296" t="s">
        <v>22</v>
      </c>
      <c r="Q296" t="s">
        <v>22</v>
      </c>
      <c r="V296" t="s">
        <v>258</v>
      </c>
      <c r="W296" t="s">
        <v>259</v>
      </c>
      <c r="AB296" t="s">
        <v>258</v>
      </c>
      <c r="AE296" t="s">
        <v>598</v>
      </c>
      <c r="AF296" t="s">
        <v>261</v>
      </c>
      <c r="AH296" t="s">
        <v>259</v>
      </c>
    </row>
    <row r="297" spans="1:34">
      <c r="A297" s="32">
        <v>46280</v>
      </c>
      <c r="B297" t="s">
        <v>55</v>
      </c>
      <c r="O297" t="s">
        <v>29</v>
      </c>
      <c r="P297" t="s">
        <v>22</v>
      </c>
      <c r="Q297" t="s">
        <v>22</v>
      </c>
      <c r="V297" t="s">
        <v>258</v>
      </c>
      <c r="W297" t="s">
        <v>259</v>
      </c>
      <c r="AB297" t="s">
        <v>258</v>
      </c>
      <c r="AE297" t="s">
        <v>598</v>
      </c>
      <c r="AF297" t="s">
        <v>261</v>
      </c>
      <c r="AH297" t="s">
        <v>259</v>
      </c>
    </row>
    <row r="298" spans="1:34">
      <c r="A298" s="32">
        <v>46280</v>
      </c>
      <c r="B298" t="s">
        <v>176</v>
      </c>
      <c r="O298" t="s">
        <v>29</v>
      </c>
      <c r="P298" t="s">
        <v>22</v>
      </c>
      <c r="Q298" t="s">
        <v>22</v>
      </c>
      <c r="V298" t="s">
        <v>258</v>
      </c>
      <c r="W298" t="s">
        <v>259</v>
      </c>
      <c r="AB298" t="s">
        <v>258</v>
      </c>
      <c r="AE298" t="s">
        <v>598</v>
      </c>
      <c r="AF298" t="s">
        <v>261</v>
      </c>
      <c r="AH298" t="s">
        <v>259</v>
      </c>
    </row>
    <row r="299" spans="1:34">
      <c r="A299" s="32">
        <v>46280</v>
      </c>
      <c r="B299" t="s">
        <v>63</v>
      </c>
      <c r="O299" t="s">
        <v>29</v>
      </c>
      <c r="P299" t="s">
        <v>22</v>
      </c>
      <c r="Q299" t="s">
        <v>22</v>
      </c>
      <c r="V299" t="s">
        <v>258</v>
      </c>
      <c r="W299" t="s">
        <v>259</v>
      </c>
      <c r="AB299" t="s">
        <v>258</v>
      </c>
      <c r="AE299" t="s">
        <v>598</v>
      </c>
      <c r="AF299" t="s">
        <v>261</v>
      </c>
      <c r="AH299" t="s">
        <v>259</v>
      </c>
    </row>
    <row r="300" spans="1:34">
      <c r="A300" s="32">
        <v>46280</v>
      </c>
      <c r="B300" t="s">
        <v>65</v>
      </c>
      <c r="O300" t="s">
        <v>29</v>
      </c>
      <c r="P300" t="s">
        <v>22</v>
      </c>
      <c r="Q300" t="s">
        <v>22</v>
      </c>
      <c r="V300" t="s">
        <v>258</v>
      </c>
      <c r="W300" t="s">
        <v>259</v>
      </c>
      <c r="AB300" t="s">
        <v>258</v>
      </c>
      <c r="AE300" t="s">
        <v>598</v>
      </c>
      <c r="AF300" t="s">
        <v>261</v>
      </c>
      <c r="AH300" t="s">
        <v>259</v>
      </c>
    </row>
    <row r="301" spans="1:34">
      <c r="A301" s="32">
        <v>46280</v>
      </c>
      <c r="B301" t="s">
        <v>67</v>
      </c>
      <c r="O301" t="s">
        <v>29</v>
      </c>
      <c r="P301" t="s">
        <v>22</v>
      </c>
      <c r="Q301" t="s">
        <v>22</v>
      </c>
      <c r="V301" t="s">
        <v>258</v>
      </c>
      <c r="W301" t="s">
        <v>259</v>
      </c>
      <c r="AB301" t="s">
        <v>258</v>
      </c>
      <c r="AE301" t="s">
        <v>598</v>
      </c>
      <c r="AF301" t="s">
        <v>261</v>
      </c>
      <c r="AH301" t="s">
        <v>259</v>
      </c>
    </row>
    <row r="302" spans="1:34">
      <c r="A302" s="32">
        <v>46280</v>
      </c>
      <c r="B302" t="s">
        <v>69</v>
      </c>
      <c r="O302" t="s">
        <v>29</v>
      </c>
      <c r="P302" t="s">
        <v>22</v>
      </c>
      <c r="Q302" t="s">
        <v>22</v>
      </c>
      <c r="V302" t="s">
        <v>258</v>
      </c>
      <c r="W302" t="s">
        <v>259</v>
      </c>
      <c r="AB302" t="s">
        <v>258</v>
      </c>
      <c r="AE302" t="s">
        <v>598</v>
      </c>
      <c r="AF302" t="s">
        <v>261</v>
      </c>
      <c r="AH302" t="s">
        <v>259</v>
      </c>
    </row>
    <row r="303" spans="1:34">
      <c r="A303" s="32">
        <v>46280</v>
      </c>
      <c r="B303" t="s">
        <v>435</v>
      </c>
      <c r="O303" t="s">
        <v>29</v>
      </c>
      <c r="P303" t="s">
        <v>22</v>
      </c>
      <c r="Q303" t="s">
        <v>22</v>
      </c>
      <c r="V303" t="s">
        <v>258</v>
      </c>
      <c r="W303" t="s">
        <v>259</v>
      </c>
      <c r="AB303" t="s">
        <v>258</v>
      </c>
      <c r="AE303" t="s">
        <v>598</v>
      </c>
      <c r="AF303" t="s">
        <v>261</v>
      </c>
      <c r="AH303" t="s">
        <v>259</v>
      </c>
    </row>
    <row r="304" spans="1:34">
      <c r="A304" s="32">
        <v>46280</v>
      </c>
      <c r="B304" t="s">
        <v>265</v>
      </c>
      <c r="O304" t="s">
        <v>29</v>
      </c>
      <c r="P304" t="s">
        <v>22</v>
      </c>
      <c r="Q304" t="s">
        <v>22</v>
      </c>
      <c r="V304" t="s">
        <v>258</v>
      </c>
      <c r="W304" t="s">
        <v>259</v>
      </c>
      <c r="AB304" t="s">
        <v>258</v>
      </c>
      <c r="AE304" t="s">
        <v>598</v>
      </c>
      <c r="AF304" t="s">
        <v>261</v>
      </c>
      <c r="AH304" t="s">
        <v>259</v>
      </c>
    </row>
    <row r="305" spans="1:34">
      <c r="A305" s="32">
        <v>46280</v>
      </c>
      <c r="B305" t="s">
        <v>90</v>
      </c>
      <c r="O305" t="s">
        <v>29</v>
      </c>
      <c r="P305" t="s">
        <v>22</v>
      </c>
      <c r="Q305" t="s">
        <v>22</v>
      </c>
      <c r="V305" t="s">
        <v>258</v>
      </c>
      <c r="W305" t="s">
        <v>259</v>
      </c>
      <c r="AB305" t="s">
        <v>258</v>
      </c>
      <c r="AE305" t="s">
        <v>598</v>
      </c>
      <c r="AF305" t="s">
        <v>261</v>
      </c>
      <c r="AH305" t="s">
        <v>259</v>
      </c>
    </row>
    <row r="306" spans="1:34">
      <c r="A306" s="32">
        <v>46280</v>
      </c>
      <c r="B306" t="s">
        <v>97</v>
      </c>
      <c r="O306" t="s">
        <v>29</v>
      </c>
      <c r="P306" t="s">
        <v>22</v>
      </c>
      <c r="Q306" t="s">
        <v>22</v>
      </c>
      <c r="V306" t="s">
        <v>258</v>
      </c>
      <c r="W306" t="s">
        <v>259</v>
      </c>
      <c r="AB306" t="s">
        <v>258</v>
      </c>
      <c r="AE306" t="s">
        <v>598</v>
      </c>
      <c r="AF306" t="s">
        <v>261</v>
      </c>
      <c r="AH306" t="s">
        <v>259</v>
      </c>
    </row>
    <row r="307" spans="1:34">
      <c r="A307" s="32">
        <v>46280</v>
      </c>
      <c r="B307" t="s">
        <v>102</v>
      </c>
      <c r="O307" t="s">
        <v>29</v>
      </c>
      <c r="P307" t="s">
        <v>22</v>
      </c>
      <c r="Q307" t="s">
        <v>22</v>
      </c>
      <c r="V307" t="s">
        <v>258</v>
      </c>
      <c r="W307" t="s">
        <v>259</v>
      </c>
      <c r="AB307" t="s">
        <v>258</v>
      </c>
      <c r="AE307" t="s">
        <v>598</v>
      </c>
      <c r="AF307" t="s">
        <v>261</v>
      </c>
      <c r="AH307" t="s">
        <v>259</v>
      </c>
    </row>
    <row r="308" spans="1:34">
      <c r="A308" s="32">
        <v>46280</v>
      </c>
      <c r="B308" t="s">
        <v>506</v>
      </c>
      <c r="O308" t="s">
        <v>29</v>
      </c>
      <c r="P308" t="s">
        <v>22</v>
      </c>
      <c r="Q308" t="s">
        <v>22</v>
      </c>
      <c r="V308" t="s">
        <v>258</v>
      </c>
      <c r="W308" t="s">
        <v>259</v>
      </c>
      <c r="AB308" t="s">
        <v>258</v>
      </c>
      <c r="AE308" t="s">
        <v>598</v>
      </c>
      <c r="AF308" t="s">
        <v>261</v>
      </c>
      <c r="AH308" t="s">
        <v>259</v>
      </c>
    </row>
    <row r="309" spans="1:34">
      <c r="A309" s="32">
        <v>46280</v>
      </c>
      <c r="B309" t="s">
        <v>268</v>
      </c>
      <c r="O309" t="s">
        <v>29</v>
      </c>
      <c r="P309" t="s">
        <v>22</v>
      </c>
      <c r="Q309" t="s">
        <v>22</v>
      </c>
      <c r="V309" t="s">
        <v>258</v>
      </c>
      <c r="W309" t="s">
        <v>259</v>
      </c>
      <c r="AB309" t="s">
        <v>258</v>
      </c>
      <c r="AE309" t="s">
        <v>598</v>
      </c>
      <c r="AF309" t="s">
        <v>261</v>
      </c>
      <c r="AH309" t="s">
        <v>259</v>
      </c>
    </row>
    <row r="310" spans="1:34">
      <c r="A310" s="32">
        <v>46280</v>
      </c>
      <c r="B310" t="s">
        <v>106</v>
      </c>
      <c r="O310" t="s">
        <v>29</v>
      </c>
      <c r="P310" t="s">
        <v>22</v>
      </c>
      <c r="Q310" t="s">
        <v>22</v>
      </c>
      <c r="V310" t="s">
        <v>258</v>
      </c>
      <c r="W310" t="s">
        <v>259</v>
      </c>
      <c r="AB310" t="s">
        <v>258</v>
      </c>
      <c r="AE310" t="s">
        <v>598</v>
      </c>
      <c r="AF310" t="s">
        <v>261</v>
      </c>
      <c r="AH310" t="s">
        <v>259</v>
      </c>
    </row>
    <row r="311" spans="1:34">
      <c r="A311" s="32">
        <v>46280</v>
      </c>
      <c r="B311" t="s">
        <v>107</v>
      </c>
      <c r="O311" t="s">
        <v>29</v>
      </c>
      <c r="P311" t="s">
        <v>22</v>
      </c>
      <c r="Q311" t="s">
        <v>22</v>
      </c>
      <c r="V311" t="s">
        <v>258</v>
      </c>
      <c r="W311" t="s">
        <v>259</v>
      </c>
      <c r="AB311" t="s">
        <v>258</v>
      </c>
      <c r="AE311" t="s">
        <v>598</v>
      </c>
      <c r="AF311" t="s">
        <v>261</v>
      </c>
      <c r="AH311" t="s">
        <v>259</v>
      </c>
    </row>
    <row r="312" spans="1:34">
      <c r="A312" s="32">
        <v>46280</v>
      </c>
      <c r="B312" t="s">
        <v>109</v>
      </c>
      <c r="O312" t="s">
        <v>29</v>
      </c>
      <c r="P312" t="s">
        <v>22</v>
      </c>
      <c r="Q312" t="s">
        <v>22</v>
      </c>
      <c r="V312" t="s">
        <v>258</v>
      </c>
      <c r="W312" t="s">
        <v>259</v>
      </c>
      <c r="AB312" t="s">
        <v>258</v>
      </c>
      <c r="AE312" t="s">
        <v>598</v>
      </c>
      <c r="AF312" t="s">
        <v>261</v>
      </c>
      <c r="AH312" t="s">
        <v>259</v>
      </c>
    </row>
    <row r="313" spans="1:34">
      <c r="A313" s="32">
        <v>46280</v>
      </c>
      <c r="B313" t="s">
        <v>118</v>
      </c>
      <c r="O313" t="s">
        <v>29</v>
      </c>
      <c r="P313" t="s">
        <v>22</v>
      </c>
      <c r="Q313" t="s">
        <v>22</v>
      </c>
      <c r="V313" t="s">
        <v>258</v>
      </c>
      <c r="W313" t="s">
        <v>259</v>
      </c>
      <c r="AB313" t="s">
        <v>258</v>
      </c>
      <c r="AE313" t="s">
        <v>598</v>
      </c>
      <c r="AF313" t="s">
        <v>261</v>
      </c>
      <c r="AH313" t="s">
        <v>259</v>
      </c>
    </row>
    <row r="314" spans="1:34">
      <c r="A314" s="32">
        <v>46280</v>
      </c>
      <c r="B314" t="s">
        <v>122</v>
      </c>
      <c r="O314" t="s">
        <v>29</v>
      </c>
      <c r="P314" t="s">
        <v>22</v>
      </c>
      <c r="Q314" t="s">
        <v>22</v>
      </c>
      <c r="V314" t="s">
        <v>258</v>
      </c>
      <c r="W314" t="s">
        <v>259</v>
      </c>
      <c r="AB314" t="s">
        <v>258</v>
      </c>
      <c r="AE314" t="s">
        <v>598</v>
      </c>
      <c r="AF314" t="s">
        <v>261</v>
      </c>
      <c r="AH314" t="s">
        <v>259</v>
      </c>
    </row>
    <row r="315" spans="1:34">
      <c r="A315" s="32">
        <v>46281</v>
      </c>
      <c r="B315" t="s">
        <v>270</v>
      </c>
      <c r="O315" t="s">
        <v>29</v>
      </c>
      <c r="P315" t="s">
        <v>22</v>
      </c>
      <c r="Q315" t="s">
        <v>22</v>
      </c>
      <c r="V315" t="s">
        <v>258</v>
      </c>
      <c r="W315" t="s">
        <v>259</v>
      </c>
      <c r="AB315" t="s">
        <v>258</v>
      </c>
      <c r="AE315" t="s">
        <v>598</v>
      </c>
      <c r="AF315" t="s">
        <v>261</v>
      </c>
      <c r="AH315" t="s">
        <v>259</v>
      </c>
    </row>
    <row r="316" spans="1:34">
      <c r="A316" s="32">
        <v>46281</v>
      </c>
      <c r="B316" t="s">
        <v>456</v>
      </c>
      <c r="O316" t="s">
        <v>29</v>
      </c>
      <c r="P316" t="s">
        <v>22</v>
      </c>
      <c r="Q316" t="s">
        <v>22</v>
      </c>
      <c r="V316" t="s">
        <v>258</v>
      </c>
      <c r="W316" t="s">
        <v>259</v>
      </c>
      <c r="AB316" t="s">
        <v>258</v>
      </c>
      <c r="AE316" t="s">
        <v>598</v>
      </c>
      <c r="AF316" t="s">
        <v>261</v>
      </c>
      <c r="AH316" t="s">
        <v>259</v>
      </c>
    </row>
    <row r="317" spans="1:34">
      <c r="A317" s="32">
        <v>46281</v>
      </c>
      <c r="B317" t="s">
        <v>36</v>
      </c>
      <c r="O317" t="s">
        <v>29</v>
      </c>
      <c r="P317" t="s">
        <v>22</v>
      </c>
      <c r="Q317" t="s">
        <v>22</v>
      </c>
      <c r="V317" t="s">
        <v>258</v>
      </c>
      <c r="W317" t="s">
        <v>259</v>
      </c>
      <c r="AB317" t="s">
        <v>258</v>
      </c>
      <c r="AE317" t="s">
        <v>598</v>
      </c>
      <c r="AF317" t="s">
        <v>261</v>
      </c>
      <c r="AH317" t="s">
        <v>259</v>
      </c>
    </row>
    <row r="318" spans="1:34">
      <c r="A318" s="32">
        <v>46281</v>
      </c>
      <c r="B318" t="s">
        <v>37</v>
      </c>
      <c r="O318" t="s">
        <v>29</v>
      </c>
      <c r="P318" t="s">
        <v>22</v>
      </c>
      <c r="Q318" t="s">
        <v>22</v>
      </c>
      <c r="V318" t="s">
        <v>258</v>
      </c>
      <c r="W318" t="s">
        <v>259</v>
      </c>
      <c r="AB318" t="s">
        <v>258</v>
      </c>
      <c r="AE318" t="s">
        <v>598</v>
      </c>
      <c r="AF318" t="s">
        <v>261</v>
      </c>
      <c r="AH318" t="s">
        <v>259</v>
      </c>
    </row>
    <row r="319" spans="1:34">
      <c r="A319" s="32">
        <v>46281</v>
      </c>
      <c r="B319" t="s">
        <v>262</v>
      </c>
      <c r="O319" t="s">
        <v>29</v>
      </c>
      <c r="P319" t="s">
        <v>22</v>
      </c>
      <c r="Q319" t="s">
        <v>22</v>
      </c>
      <c r="V319" t="s">
        <v>258</v>
      </c>
      <c r="W319" t="s">
        <v>259</v>
      </c>
      <c r="AB319" t="s">
        <v>258</v>
      </c>
      <c r="AE319" t="s">
        <v>598</v>
      </c>
      <c r="AF319" t="s">
        <v>261</v>
      </c>
      <c r="AH319" t="s">
        <v>259</v>
      </c>
    </row>
    <row r="320" spans="1:34">
      <c r="A320" s="32">
        <v>46281</v>
      </c>
      <c r="B320" t="s">
        <v>49</v>
      </c>
      <c r="O320" t="s">
        <v>29</v>
      </c>
      <c r="P320" t="s">
        <v>22</v>
      </c>
      <c r="Q320" t="s">
        <v>22</v>
      </c>
      <c r="V320" t="s">
        <v>258</v>
      </c>
      <c r="W320" t="s">
        <v>259</v>
      </c>
      <c r="AB320" t="s">
        <v>258</v>
      </c>
      <c r="AE320" t="s">
        <v>598</v>
      </c>
      <c r="AF320" t="s">
        <v>261</v>
      </c>
      <c r="AH320" t="s">
        <v>259</v>
      </c>
    </row>
    <row r="321" spans="1:34">
      <c r="A321" s="32">
        <v>46281</v>
      </c>
      <c r="B321" t="s">
        <v>50</v>
      </c>
      <c r="O321" t="s">
        <v>29</v>
      </c>
      <c r="P321" t="s">
        <v>22</v>
      </c>
      <c r="Q321" t="s">
        <v>22</v>
      </c>
      <c r="V321" t="s">
        <v>258</v>
      </c>
      <c r="W321" t="s">
        <v>259</v>
      </c>
      <c r="AB321" t="s">
        <v>258</v>
      </c>
      <c r="AE321" t="s">
        <v>598</v>
      </c>
      <c r="AF321" t="s">
        <v>261</v>
      </c>
      <c r="AH321" t="s">
        <v>259</v>
      </c>
    </row>
    <row r="322" spans="1:34">
      <c r="A322" s="32">
        <v>46281</v>
      </c>
      <c r="B322" t="s">
        <v>55</v>
      </c>
      <c r="O322" t="s">
        <v>29</v>
      </c>
      <c r="P322" t="s">
        <v>22</v>
      </c>
      <c r="Q322" t="s">
        <v>22</v>
      </c>
      <c r="V322" t="s">
        <v>258</v>
      </c>
      <c r="W322" t="s">
        <v>259</v>
      </c>
      <c r="AB322" t="s">
        <v>258</v>
      </c>
      <c r="AE322" t="s">
        <v>598</v>
      </c>
      <c r="AF322" t="s">
        <v>261</v>
      </c>
      <c r="AH322" t="s">
        <v>259</v>
      </c>
    </row>
    <row r="323" spans="1:34">
      <c r="A323" s="32">
        <v>46281</v>
      </c>
      <c r="B323" t="s">
        <v>176</v>
      </c>
      <c r="O323" t="s">
        <v>29</v>
      </c>
      <c r="P323" t="s">
        <v>22</v>
      </c>
      <c r="Q323" t="s">
        <v>22</v>
      </c>
      <c r="V323" t="s">
        <v>258</v>
      </c>
      <c r="W323" t="s">
        <v>259</v>
      </c>
      <c r="AB323" t="s">
        <v>258</v>
      </c>
      <c r="AE323" t="s">
        <v>598</v>
      </c>
      <c r="AF323" t="s">
        <v>261</v>
      </c>
      <c r="AH323" t="s">
        <v>259</v>
      </c>
    </row>
    <row r="324" spans="1:34">
      <c r="A324" s="32">
        <v>46281</v>
      </c>
      <c r="B324" t="s">
        <v>63</v>
      </c>
      <c r="O324" t="s">
        <v>29</v>
      </c>
      <c r="P324" t="s">
        <v>22</v>
      </c>
      <c r="Q324" t="s">
        <v>22</v>
      </c>
      <c r="V324" t="s">
        <v>258</v>
      </c>
      <c r="W324" t="s">
        <v>259</v>
      </c>
      <c r="AB324" t="s">
        <v>258</v>
      </c>
      <c r="AE324" t="s">
        <v>598</v>
      </c>
      <c r="AF324" t="s">
        <v>261</v>
      </c>
      <c r="AH324" t="s">
        <v>259</v>
      </c>
    </row>
    <row r="325" spans="1:34">
      <c r="A325" s="32">
        <v>46281</v>
      </c>
      <c r="B325" t="s">
        <v>67</v>
      </c>
      <c r="O325" t="s">
        <v>29</v>
      </c>
      <c r="P325" t="s">
        <v>22</v>
      </c>
      <c r="Q325" t="s">
        <v>22</v>
      </c>
      <c r="V325" t="s">
        <v>258</v>
      </c>
      <c r="W325" t="s">
        <v>259</v>
      </c>
      <c r="AB325" t="s">
        <v>258</v>
      </c>
      <c r="AE325" t="s">
        <v>598</v>
      </c>
      <c r="AF325" t="s">
        <v>261</v>
      </c>
      <c r="AH325" t="s">
        <v>259</v>
      </c>
    </row>
    <row r="326" spans="1:34">
      <c r="A326" s="32">
        <v>46281</v>
      </c>
      <c r="B326" t="s">
        <v>499</v>
      </c>
      <c r="O326" t="s">
        <v>29</v>
      </c>
      <c r="P326" t="s">
        <v>22</v>
      </c>
      <c r="Q326" t="s">
        <v>22</v>
      </c>
      <c r="V326" t="s">
        <v>258</v>
      </c>
      <c r="W326" t="s">
        <v>259</v>
      </c>
      <c r="AB326" t="s">
        <v>258</v>
      </c>
      <c r="AE326" t="s">
        <v>598</v>
      </c>
      <c r="AF326" t="s">
        <v>261</v>
      </c>
      <c r="AH326" t="s">
        <v>259</v>
      </c>
    </row>
    <row r="327" spans="1:34">
      <c r="A327" s="32">
        <v>46281</v>
      </c>
      <c r="B327" t="s">
        <v>74</v>
      </c>
      <c r="O327" t="s">
        <v>29</v>
      </c>
      <c r="P327" t="s">
        <v>22</v>
      </c>
      <c r="Q327" t="s">
        <v>22</v>
      </c>
      <c r="V327" t="s">
        <v>258</v>
      </c>
      <c r="W327" t="s">
        <v>259</v>
      </c>
      <c r="AB327" t="s">
        <v>258</v>
      </c>
      <c r="AE327" t="s">
        <v>598</v>
      </c>
      <c r="AF327" t="s">
        <v>261</v>
      </c>
      <c r="AH327" t="s">
        <v>259</v>
      </c>
    </row>
    <row r="328" spans="1:34">
      <c r="A328" s="32">
        <v>46281</v>
      </c>
      <c r="B328" t="s">
        <v>265</v>
      </c>
      <c r="O328" t="s">
        <v>29</v>
      </c>
      <c r="P328" t="s">
        <v>22</v>
      </c>
      <c r="Q328" t="s">
        <v>22</v>
      </c>
      <c r="V328" t="s">
        <v>258</v>
      </c>
      <c r="W328" t="s">
        <v>259</v>
      </c>
      <c r="AB328" t="s">
        <v>258</v>
      </c>
      <c r="AE328" t="s">
        <v>598</v>
      </c>
      <c r="AF328" t="s">
        <v>261</v>
      </c>
      <c r="AH328" t="s">
        <v>259</v>
      </c>
    </row>
    <row r="329" spans="1:34">
      <c r="A329" s="32">
        <v>46281</v>
      </c>
      <c r="B329" t="s">
        <v>87</v>
      </c>
      <c r="O329" t="s">
        <v>29</v>
      </c>
      <c r="P329" t="s">
        <v>22</v>
      </c>
      <c r="Q329" t="s">
        <v>22</v>
      </c>
      <c r="V329" t="s">
        <v>258</v>
      </c>
      <c r="W329" t="s">
        <v>259</v>
      </c>
      <c r="AB329" t="s">
        <v>258</v>
      </c>
      <c r="AE329" t="s">
        <v>598</v>
      </c>
      <c r="AF329" t="s">
        <v>261</v>
      </c>
      <c r="AH329" t="s">
        <v>259</v>
      </c>
    </row>
    <row r="330" spans="1:34">
      <c r="A330" s="32">
        <v>46281</v>
      </c>
      <c r="B330" t="s">
        <v>90</v>
      </c>
      <c r="O330" t="s">
        <v>29</v>
      </c>
      <c r="P330" t="s">
        <v>22</v>
      </c>
      <c r="Q330" t="s">
        <v>22</v>
      </c>
      <c r="V330" t="s">
        <v>258</v>
      </c>
      <c r="W330" t="s">
        <v>259</v>
      </c>
      <c r="AB330" t="s">
        <v>258</v>
      </c>
      <c r="AE330" t="s">
        <v>598</v>
      </c>
      <c r="AF330" t="s">
        <v>261</v>
      </c>
      <c r="AH330" t="s">
        <v>259</v>
      </c>
    </row>
    <row r="331" spans="1:34">
      <c r="A331" s="32">
        <v>46281</v>
      </c>
      <c r="B331" t="s">
        <v>97</v>
      </c>
      <c r="O331" t="s">
        <v>29</v>
      </c>
      <c r="P331" t="s">
        <v>22</v>
      </c>
      <c r="Q331" t="s">
        <v>22</v>
      </c>
      <c r="V331" t="s">
        <v>258</v>
      </c>
      <c r="W331" t="s">
        <v>259</v>
      </c>
      <c r="AB331" t="s">
        <v>258</v>
      </c>
      <c r="AE331" t="s">
        <v>598</v>
      </c>
      <c r="AF331" t="s">
        <v>261</v>
      </c>
      <c r="AH331" t="s">
        <v>259</v>
      </c>
    </row>
    <row r="332" spans="1:34">
      <c r="A332" s="32">
        <v>46281</v>
      </c>
      <c r="B332" t="s">
        <v>299</v>
      </c>
      <c r="O332" t="s">
        <v>29</v>
      </c>
      <c r="P332" t="s">
        <v>22</v>
      </c>
      <c r="Q332" t="s">
        <v>22</v>
      </c>
      <c r="V332" t="s">
        <v>258</v>
      </c>
      <c r="W332" t="s">
        <v>259</v>
      </c>
      <c r="AB332" t="s">
        <v>258</v>
      </c>
      <c r="AE332" t="s">
        <v>598</v>
      </c>
      <c r="AF332" t="s">
        <v>261</v>
      </c>
      <c r="AH332" t="s">
        <v>259</v>
      </c>
    </row>
    <row r="333" spans="1:34">
      <c r="A333" s="32">
        <v>46281</v>
      </c>
      <c r="B333" t="s">
        <v>102</v>
      </c>
      <c r="O333" t="s">
        <v>29</v>
      </c>
      <c r="P333" t="s">
        <v>22</v>
      </c>
      <c r="Q333" t="s">
        <v>22</v>
      </c>
      <c r="V333" t="s">
        <v>258</v>
      </c>
      <c r="W333" t="s">
        <v>259</v>
      </c>
      <c r="AB333" t="s">
        <v>258</v>
      </c>
      <c r="AE333" t="s">
        <v>598</v>
      </c>
      <c r="AF333" t="s">
        <v>261</v>
      </c>
      <c r="AH333" t="s">
        <v>259</v>
      </c>
    </row>
    <row r="334" spans="1:34">
      <c r="A334" s="32">
        <v>46281</v>
      </c>
      <c r="B334" t="s">
        <v>506</v>
      </c>
      <c r="O334" t="s">
        <v>29</v>
      </c>
      <c r="P334" t="s">
        <v>22</v>
      </c>
      <c r="Q334" t="s">
        <v>22</v>
      </c>
      <c r="V334" t="s">
        <v>258</v>
      </c>
      <c r="W334" t="s">
        <v>259</v>
      </c>
      <c r="AB334" t="s">
        <v>258</v>
      </c>
      <c r="AE334" t="s">
        <v>598</v>
      </c>
      <c r="AF334" t="s">
        <v>261</v>
      </c>
      <c r="AH334" t="s">
        <v>259</v>
      </c>
    </row>
    <row r="335" spans="1:34">
      <c r="A335" s="32">
        <v>46281</v>
      </c>
      <c r="B335" t="s">
        <v>268</v>
      </c>
      <c r="O335" t="s">
        <v>29</v>
      </c>
      <c r="P335" t="s">
        <v>22</v>
      </c>
      <c r="Q335" t="s">
        <v>22</v>
      </c>
      <c r="V335" t="s">
        <v>258</v>
      </c>
      <c r="W335" t="s">
        <v>259</v>
      </c>
      <c r="AB335" t="s">
        <v>258</v>
      </c>
      <c r="AE335" t="s">
        <v>598</v>
      </c>
      <c r="AF335" t="s">
        <v>261</v>
      </c>
      <c r="AH335" t="s">
        <v>259</v>
      </c>
    </row>
    <row r="336" spans="1:34">
      <c r="A336" s="32">
        <v>46281</v>
      </c>
      <c r="B336" t="s">
        <v>106</v>
      </c>
      <c r="O336" t="s">
        <v>29</v>
      </c>
      <c r="P336" t="s">
        <v>22</v>
      </c>
      <c r="Q336" t="s">
        <v>22</v>
      </c>
      <c r="V336" t="s">
        <v>258</v>
      </c>
      <c r="W336" t="s">
        <v>259</v>
      </c>
      <c r="AB336" t="s">
        <v>258</v>
      </c>
      <c r="AE336" t="s">
        <v>598</v>
      </c>
      <c r="AF336" t="s">
        <v>261</v>
      </c>
      <c r="AH336" t="s">
        <v>259</v>
      </c>
    </row>
    <row r="337" spans="1:34">
      <c r="A337" s="32">
        <v>46281</v>
      </c>
      <c r="B337" t="s">
        <v>109</v>
      </c>
      <c r="O337" t="s">
        <v>29</v>
      </c>
      <c r="P337" t="s">
        <v>22</v>
      </c>
      <c r="Q337" t="s">
        <v>22</v>
      </c>
      <c r="V337" t="s">
        <v>258</v>
      </c>
      <c r="W337" t="s">
        <v>259</v>
      </c>
      <c r="AB337" t="s">
        <v>258</v>
      </c>
      <c r="AE337" t="s">
        <v>598</v>
      </c>
      <c r="AF337" t="s">
        <v>261</v>
      </c>
      <c r="AH337" t="s">
        <v>259</v>
      </c>
    </row>
    <row r="338" spans="1:34">
      <c r="A338" s="32">
        <v>46281</v>
      </c>
      <c r="B338" t="s">
        <v>118</v>
      </c>
      <c r="O338" t="s">
        <v>29</v>
      </c>
      <c r="P338" t="s">
        <v>22</v>
      </c>
      <c r="Q338" t="s">
        <v>22</v>
      </c>
      <c r="V338" t="s">
        <v>258</v>
      </c>
      <c r="W338" t="s">
        <v>259</v>
      </c>
      <c r="AB338" t="s">
        <v>258</v>
      </c>
      <c r="AE338" t="s">
        <v>598</v>
      </c>
      <c r="AF338" t="s">
        <v>261</v>
      </c>
      <c r="AH338" t="s">
        <v>259</v>
      </c>
    </row>
    <row r="339" spans="1:34">
      <c r="A339" s="32">
        <v>46282</v>
      </c>
      <c r="B339" t="s">
        <v>270</v>
      </c>
      <c r="O339" t="s">
        <v>29</v>
      </c>
      <c r="P339" t="s">
        <v>22</v>
      </c>
      <c r="Q339" t="s">
        <v>22</v>
      </c>
      <c r="V339" t="s">
        <v>258</v>
      </c>
      <c r="W339" t="s">
        <v>259</v>
      </c>
      <c r="AB339" t="s">
        <v>258</v>
      </c>
      <c r="AE339" t="s">
        <v>598</v>
      </c>
      <c r="AF339" t="s">
        <v>261</v>
      </c>
      <c r="AH339" t="s">
        <v>259</v>
      </c>
    </row>
    <row r="340" spans="1:34">
      <c r="A340" s="32">
        <v>46282</v>
      </c>
      <c r="B340" t="s">
        <v>257</v>
      </c>
      <c r="O340" t="s">
        <v>29</v>
      </c>
      <c r="P340" t="s">
        <v>22</v>
      </c>
      <c r="Q340" t="s">
        <v>22</v>
      </c>
      <c r="V340" t="s">
        <v>258</v>
      </c>
      <c r="W340" t="s">
        <v>259</v>
      </c>
      <c r="AB340" t="s">
        <v>258</v>
      </c>
      <c r="AE340" t="s">
        <v>598</v>
      </c>
      <c r="AF340" t="s">
        <v>261</v>
      </c>
      <c r="AH340" t="s">
        <v>259</v>
      </c>
    </row>
    <row r="341" spans="1:34">
      <c r="A341" s="32">
        <v>46282</v>
      </c>
      <c r="B341" t="s">
        <v>456</v>
      </c>
      <c r="O341" t="s">
        <v>29</v>
      </c>
      <c r="P341" t="s">
        <v>22</v>
      </c>
      <c r="Q341" t="s">
        <v>22</v>
      </c>
      <c r="V341" t="s">
        <v>258</v>
      </c>
      <c r="W341" t="s">
        <v>259</v>
      </c>
      <c r="AB341" t="s">
        <v>258</v>
      </c>
      <c r="AE341" t="s">
        <v>598</v>
      </c>
      <c r="AF341" t="s">
        <v>261</v>
      </c>
      <c r="AH341" t="s">
        <v>259</v>
      </c>
    </row>
    <row r="342" spans="1:34">
      <c r="A342" s="32">
        <v>46282</v>
      </c>
      <c r="B342" t="s">
        <v>33</v>
      </c>
      <c r="O342" t="s">
        <v>29</v>
      </c>
      <c r="P342" t="s">
        <v>22</v>
      </c>
      <c r="Q342" t="s">
        <v>22</v>
      </c>
      <c r="V342" t="s">
        <v>258</v>
      </c>
      <c r="W342" t="s">
        <v>259</v>
      </c>
      <c r="AB342" t="s">
        <v>258</v>
      </c>
      <c r="AE342" t="s">
        <v>598</v>
      </c>
      <c r="AF342" t="s">
        <v>261</v>
      </c>
      <c r="AH342" t="s">
        <v>259</v>
      </c>
    </row>
    <row r="343" spans="1:34">
      <c r="A343" s="32">
        <v>46282</v>
      </c>
      <c r="B343" t="s">
        <v>36</v>
      </c>
      <c r="O343" t="s">
        <v>29</v>
      </c>
      <c r="P343" t="s">
        <v>22</v>
      </c>
      <c r="Q343" t="s">
        <v>22</v>
      </c>
      <c r="V343" t="s">
        <v>258</v>
      </c>
      <c r="W343" t="s">
        <v>259</v>
      </c>
      <c r="AB343" t="s">
        <v>258</v>
      </c>
      <c r="AE343" t="s">
        <v>598</v>
      </c>
      <c r="AF343" t="s">
        <v>261</v>
      </c>
      <c r="AH343" t="s">
        <v>259</v>
      </c>
    </row>
    <row r="344" spans="1:34">
      <c r="A344" s="32">
        <v>46282</v>
      </c>
      <c r="B344" t="s">
        <v>37</v>
      </c>
      <c r="O344" t="s">
        <v>29</v>
      </c>
      <c r="P344" t="s">
        <v>22</v>
      </c>
      <c r="Q344" t="s">
        <v>22</v>
      </c>
      <c r="V344" t="s">
        <v>258</v>
      </c>
      <c r="W344" t="s">
        <v>259</v>
      </c>
      <c r="AB344" t="s">
        <v>258</v>
      </c>
      <c r="AE344" t="s">
        <v>598</v>
      </c>
      <c r="AF344" t="s">
        <v>261</v>
      </c>
      <c r="AH344" t="s">
        <v>259</v>
      </c>
    </row>
    <row r="345" spans="1:34">
      <c r="A345" s="32">
        <v>46282</v>
      </c>
      <c r="B345" t="s">
        <v>262</v>
      </c>
      <c r="O345" t="s">
        <v>29</v>
      </c>
      <c r="P345" t="s">
        <v>22</v>
      </c>
      <c r="Q345" t="s">
        <v>22</v>
      </c>
      <c r="V345" t="s">
        <v>258</v>
      </c>
      <c r="W345" t="s">
        <v>259</v>
      </c>
      <c r="AB345" t="s">
        <v>258</v>
      </c>
      <c r="AE345" t="s">
        <v>598</v>
      </c>
      <c r="AF345" t="s">
        <v>261</v>
      </c>
      <c r="AH345" t="s">
        <v>259</v>
      </c>
    </row>
    <row r="346" spans="1:34">
      <c r="A346" s="32">
        <v>46282</v>
      </c>
      <c r="B346" t="s">
        <v>43</v>
      </c>
      <c r="O346" t="s">
        <v>29</v>
      </c>
      <c r="P346" t="s">
        <v>22</v>
      </c>
      <c r="Q346" t="s">
        <v>22</v>
      </c>
      <c r="V346" t="s">
        <v>258</v>
      </c>
      <c r="W346" t="s">
        <v>259</v>
      </c>
      <c r="AB346" t="s">
        <v>258</v>
      </c>
      <c r="AE346" t="s">
        <v>598</v>
      </c>
      <c r="AF346" t="s">
        <v>261</v>
      </c>
      <c r="AH346" t="s">
        <v>259</v>
      </c>
    </row>
    <row r="347" spans="1:34">
      <c r="A347" s="32">
        <v>46282</v>
      </c>
      <c r="B347" t="s">
        <v>48</v>
      </c>
      <c r="O347" t="s">
        <v>29</v>
      </c>
      <c r="P347" t="s">
        <v>22</v>
      </c>
      <c r="Q347" t="s">
        <v>22</v>
      </c>
      <c r="V347" t="s">
        <v>258</v>
      </c>
      <c r="W347" t="s">
        <v>259</v>
      </c>
      <c r="AB347" t="s">
        <v>258</v>
      </c>
      <c r="AE347" t="s">
        <v>598</v>
      </c>
      <c r="AF347" t="s">
        <v>261</v>
      </c>
      <c r="AH347" t="s">
        <v>259</v>
      </c>
    </row>
    <row r="348" spans="1:34">
      <c r="A348" s="32">
        <v>46282</v>
      </c>
      <c r="B348" t="s">
        <v>49</v>
      </c>
      <c r="O348" t="s">
        <v>29</v>
      </c>
      <c r="P348" t="s">
        <v>22</v>
      </c>
      <c r="Q348" t="s">
        <v>22</v>
      </c>
      <c r="V348" t="s">
        <v>258</v>
      </c>
      <c r="W348" t="s">
        <v>259</v>
      </c>
      <c r="AB348" t="s">
        <v>258</v>
      </c>
      <c r="AE348" t="s">
        <v>598</v>
      </c>
      <c r="AF348" t="s">
        <v>261</v>
      </c>
      <c r="AH348" t="s">
        <v>259</v>
      </c>
    </row>
    <row r="349" spans="1:34">
      <c r="A349" s="32">
        <v>46282</v>
      </c>
      <c r="B349" t="s">
        <v>50</v>
      </c>
      <c r="O349" t="s">
        <v>29</v>
      </c>
      <c r="P349" t="s">
        <v>22</v>
      </c>
      <c r="Q349" t="s">
        <v>22</v>
      </c>
      <c r="V349" t="s">
        <v>258</v>
      </c>
      <c r="W349" t="s">
        <v>259</v>
      </c>
      <c r="AB349" t="s">
        <v>258</v>
      </c>
      <c r="AE349" t="s">
        <v>598</v>
      </c>
      <c r="AF349" t="s">
        <v>261</v>
      </c>
      <c r="AH349" t="s">
        <v>259</v>
      </c>
    </row>
    <row r="350" spans="1:34">
      <c r="A350" s="32">
        <v>46282</v>
      </c>
      <c r="B350" t="s">
        <v>55</v>
      </c>
      <c r="O350" t="s">
        <v>29</v>
      </c>
      <c r="P350" t="s">
        <v>22</v>
      </c>
      <c r="Q350" t="s">
        <v>22</v>
      </c>
      <c r="V350" t="s">
        <v>258</v>
      </c>
      <c r="W350" t="s">
        <v>259</v>
      </c>
      <c r="AB350" t="s">
        <v>258</v>
      </c>
      <c r="AE350" t="s">
        <v>598</v>
      </c>
      <c r="AF350" t="s">
        <v>261</v>
      </c>
      <c r="AH350" t="s">
        <v>259</v>
      </c>
    </row>
    <row r="351" spans="1:34">
      <c r="A351" s="32">
        <v>46282</v>
      </c>
      <c r="B351" t="s">
        <v>176</v>
      </c>
      <c r="O351" t="s">
        <v>29</v>
      </c>
      <c r="P351" t="s">
        <v>22</v>
      </c>
      <c r="Q351" t="s">
        <v>22</v>
      </c>
      <c r="V351" t="s">
        <v>258</v>
      </c>
      <c r="W351" t="s">
        <v>259</v>
      </c>
      <c r="AB351" t="s">
        <v>258</v>
      </c>
      <c r="AE351" t="s">
        <v>598</v>
      </c>
      <c r="AF351" t="s">
        <v>261</v>
      </c>
      <c r="AH351" t="s">
        <v>259</v>
      </c>
    </row>
    <row r="352" spans="1:34">
      <c r="A352" s="32">
        <v>46282</v>
      </c>
      <c r="B352" t="s">
        <v>63</v>
      </c>
      <c r="O352" t="s">
        <v>29</v>
      </c>
      <c r="P352" t="s">
        <v>22</v>
      </c>
      <c r="Q352" t="s">
        <v>22</v>
      </c>
      <c r="V352" t="s">
        <v>258</v>
      </c>
      <c r="W352" t="s">
        <v>259</v>
      </c>
      <c r="AB352" t="s">
        <v>258</v>
      </c>
      <c r="AE352" t="s">
        <v>598</v>
      </c>
      <c r="AF352" t="s">
        <v>261</v>
      </c>
      <c r="AH352" t="s">
        <v>259</v>
      </c>
    </row>
    <row r="353" spans="1:34">
      <c r="A353" s="32">
        <v>46282</v>
      </c>
      <c r="B353" t="s">
        <v>65</v>
      </c>
      <c r="O353" t="s">
        <v>29</v>
      </c>
      <c r="P353" t="s">
        <v>22</v>
      </c>
      <c r="Q353" t="s">
        <v>22</v>
      </c>
      <c r="V353" t="s">
        <v>258</v>
      </c>
      <c r="W353" t="s">
        <v>259</v>
      </c>
      <c r="AB353" t="s">
        <v>258</v>
      </c>
      <c r="AE353" t="s">
        <v>598</v>
      </c>
      <c r="AF353" t="s">
        <v>261</v>
      </c>
      <c r="AH353" t="s">
        <v>259</v>
      </c>
    </row>
    <row r="354" spans="1:34">
      <c r="A354" s="32">
        <v>46282</v>
      </c>
      <c r="B354" t="s">
        <v>67</v>
      </c>
      <c r="O354" t="s">
        <v>29</v>
      </c>
      <c r="P354" t="s">
        <v>22</v>
      </c>
      <c r="Q354" t="s">
        <v>22</v>
      </c>
      <c r="V354" t="s">
        <v>258</v>
      </c>
      <c r="W354" t="s">
        <v>259</v>
      </c>
      <c r="AB354" t="s">
        <v>258</v>
      </c>
      <c r="AE354" t="s">
        <v>598</v>
      </c>
      <c r="AF354" t="s">
        <v>261</v>
      </c>
      <c r="AH354" t="s">
        <v>259</v>
      </c>
    </row>
    <row r="355" spans="1:34">
      <c r="A355" s="32">
        <v>46282</v>
      </c>
      <c r="B355" t="s">
        <v>74</v>
      </c>
      <c r="O355" t="s">
        <v>29</v>
      </c>
      <c r="P355" t="s">
        <v>22</v>
      </c>
      <c r="Q355" t="s">
        <v>22</v>
      </c>
      <c r="V355" t="s">
        <v>258</v>
      </c>
      <c r="W355" t="s">
        <v>259</v>
      </c>
      <c r="AB355" t="s">
        <v>258</v>
      </c>
      <c r="AE355" t="s">
        <v>598</v>
      </c>
      <c r="AF355" t="s">
        <v>261</v>
      </c>
      <c r="AH355" t="s">
        <v>259</v>
      </c>
    </row>
    <row r="356" spans="1:34">
      <c r="A356" s="32">
        <v>46282</v>
      </c>
      <c r="B356" t="s">
        <v>265</v>
      </c>
      <c r="O356" t="s">
        <v>29</v>
      </c>
      <c r="P356" t="s">
        <v>22</v>
      </c>
      <c r="Q356" t="s">
        <v>22</v>
      </c>
      <c r="V356" t="s">
        <v>258</v>
      </c>
      <c r="W356" t="s">
        <v>259</v>
      </c>
      <c r="AB356" t="s">
        <v>258</v>
      </c>
      <c r="AE356" t="s">
        <v>598</v>
      </c>
      <c r="AF356" t="s">
        <v>261</v>
      </c>
      <c r="AH356" t="s">
        <v>259</v>
      </c>
    </row>
    <row r="357" spans="1:34">
      <c r="A357" s="32">
        <v>46282</v>
      </c>
      <c r="B357" t="s">
        <v>90</v>
      </c>
      <c r="O357" t="s">
        <v>29</v>
      </c>
      <c r="P357" t="s">
        <v>22</v>
      </c>
      <c r="Q357" t="s">
        <v>22</v>
      </c>
      <c r="V357" t="s">
        <v>258</v>
      </c>
      <c r="W357" t="s">
        <v>259</v>
      </c>
      <c r="AB357" t="s">
        <v>258</v>
      </c>
      <c r="AE357" t="s">
        <v>598</v>
      </c>
      <c r="AF357" t="s">
        <v>261</v>
      </c>
      <c r="AH357" t="s">
        <v>259</v>
      </c>
    </row>
    <row r="358" spans="1:34">
      <c r="A358" s="32">
        <v>46282</v>
      </c>
      <c r="B358" t="s">
        <v>97</v>
      </c>
      <c r="O358" t="s">
        <v>29</v>
      </c>
      <c r="P358" t="s">
        <v>22</v>
      </c>
      <c r="Q358" t="s">
        <v>22</v>
      </c>
      <c r="V358" t="s">
        <v>258</v>
      </c>
      <c r="W358" t="s">
        <v>259</v>
      </c>
      <c r="AB358" t="s">
        <v>258</v>
      </c>
      <c r="AE358" t="s">
        <v>598</v>
      </c>
      <c r="AF358" t="s">
        <v>261</v>
      </c>
      <c r="AH358" t="s">
        <v>259</v>
      </c>
    </row>
    <row r="359" spans="1:34">
      <c r="A359" s="32">
        <v>46282</v>
      </c>
      <c r="B359" t="s">
        <v>98</v>
      </c>
      <c r="O359" t="s">
        <v>29</v>
      </c>
      <c r="P359" t="s">
        <v>22</v>
      </c>
      <c r="Q359" t="s">
        <v>22</v>
      </c>
      <c r="V359" t="s">
        <v>258</v>
      </c>
      <c r="W359" t="s">
        <v>259</v>
      </c>
      <c r="AB359" t="s">
        <v>258</v>
      </c>
      <c r="AE359" t="s">
        <v>598</v>
      </c>
      <c r="AF359" t="s">
        <v>261</v>
      </c>
      <c r="AH359" t="s">
        <v>259</v>
      </c>
    </row>
    <row r="360" spans="1:34">
      <c r="A360" s="32">
        <v>46282</v>
      </c>
      <c r="B360" t="s">
        <v>102</v>
      </c>
      <c r="O360" t="s">
        <v>29</v>
      </c>
      <c r="P360" t="s">
        <v>22</v>
      </c>
      <c r="Q360" t="s">
        <v>22</v>
      </c>
      <c r="V360" t="s">
        <v>258</v>
      </c>
      <c r="W360" t="s">
        <v>259</v>
      </c>
      <c r="AB360" t="s">
        <v>258</v>
      </c>
      <c r="AE360" t="s">
        <v>598</v>
      </c>
      <c r="AF360" t="s">
        <v>261</v>
      </c>
      <c r="AH360" t="s">
        <v>259</v>
      </c>
    </row>
    <row r="361" spans="1:34">
      <c r="A361" s="32">
        <v>46282</v>
      </c>
      <c r="B361" t="s">
        <v>268</v>
      </c>
      <c r="O361" t="s">
        <v>29</v>
      </c>
      <c r="P361" t="s">
        <v>22</v>
      </c>
      <c r="Q361" t="s">
        <v>22</v>
      </c>
      <c r="V361" t="s">
        <v>258</v>
      </c>
      <c r="W361" t="s">
        <v>259</v>
      </c>
      <c r="AB361" t="s">
        <v>258</v>
      </c>
      <c r="AE361" t="s">
        <v>598</v>
      </c>
      <c r="AF361" t="s">
        <v>261</v>
      </c>
      <c r="AH361" t="s">
        <v>259</v>
      </c>
    </row>
    <row r="362" spans="1:34">
      <c r="A362" s="32">
        <v>46282</v>
      </c>
      <c r="B362" t="s">
        <v>106</v>
      </c>
      <c r="O362" t="s">
        <v>29</v>
      </c>
      <c r="P362" t="s">
        <v>22</v>
      </c>
      <c r="Q362" t="s">
        <v>22</v>
      </c>
      <c r="V362" t="s">
        <v>258</v>
      </c>
      <c r="W362" t="s">
        <v>259</v>
      </c>
      <c r="AB362" t="s">
        <v>258</v>
      </c>
      <c r="AE362" t="s">
        <v>598</v>
      </c>
      <c r="AF362" t="s">
        <v>261</v>
      </c>
      <c r="AH362" t="s">
        <v>259</v>
      </c>
    </row>
    <row r="363" spans="1:34">
      <c r="A363" s="32">
        <v>46282</v>
      </c>
      <c r="B363" t="s">
        <v>107</v>
      </c>
      <c r="O363" t="s">
        <v>29</v>
      </c>
      <c r="P363" t="s">
        <v>22</v>
      </c>
      <c r="Q363" t="s">
        <v>22</v>
      </c>
      <c r="V363" t="s">
        <v>258</v>
      </c>
      <c r="W363" t="s">
        <v>259</v>
      </c>
      <c r="AB363" t="s">
        <v>258</v>
      </c>
      <c r="AE363" t="s">
        <v>598</v>
      </c>
      <c r="AF363" t="s">
        <v>261</v>
      </c>
      <c r="AH363" t="s">
        <v>259</v>
      </c>
    </row>
    <row r="364" spans="1:34">
      <c r="A364" s="32">
        <v>46282</v>
      </c>
      <c r="B364" t="s">
        <v>109</v>
      </c>
      <c r="O364" t="s">
        <v>29</v>
      </c>
      <c r="P364" t="s">
        <v>22</v>
      </c>
      <c r="Q364" t="s">
        <v>22</v>
      </c>
      <c r="V364" t="s">
        <v>258</v>
      </c>
      <c r="W364" t="s">
        <v>259</v>
      </c>
      <c r="AB364" t="s">
        <v>258</v>
      </c>
      <c r="AE364" t="s">
        <v>598</v>
      </c>
      <c r="AF364" t="s">
        <v>261</v>
      </c>
      <c r="AH364" t="s">
        <v>259</v>
      </c>
    </row>
    <row r="365" spans="1:34">
      <c r="A365" s="32">
        <v>46282</v>
      </c>
      <c r="B365" t="s">
        <v>111</v>
      </c>
      <c r="O365" t="s">
        <v>29</v>
      </c>
      <c r="P365" t="s">
        <v>22</v>
      </c>
      <c r="Q365" t="s">
        <v>22</v>
      </c>
      <c r="V365" t="s">
        <v>258</v>
      </c>
      <c r="W365" t="s">
        <v>259</v>
      </c>
      <c r="AB365" t="s">
        <v>258</v>
      </c>
      <c r="AE365" t="s">
        <v>598</v>
      </c>
      <c r="AF365" t="s">
        <v>261</v>
      </c>
      <c r="AH365" t="s">
        <v>259</v>
      </c>
    </row>
    <row r="366" spans="1:34">
      <c r="A366" s="32">
        <v>46282</v>
      </c>
      <c r="B366" t="s">
        <v>120</v>
      </c>
      <c r="O366" t="s">
        <v>29</v>
      </c>
      <c r="P366" t="s">
        <v>22</v>
      </c>
      <c r="Q366" t="s">
        <v>22</v>
      </c>
      <c r="V366" t="s">
        <v>258</v>
      </c>
      <c r="W366" t="s">
        <v>259</v>
      </c>
      <c r="AB366" t="s">
        <v>258</v>
      </c>
      <c r="AE366" t="s">
        <v>598</v>
      </c>
      <c r="AF366" t="s">
        <v>261</v>
      </c>
      <c r="AH366" t="s">
        <v>259</v>
      </c>
    </row>
    <row r="367" spans="1:34">
      <c r="A367" s="32">
        <v>46282</v>
      </c>
      <c r="B367" t="s">
        <v>124</v>
      </c>
      <c r="O367" t="s">
        <v>29</v>
      </c>
      <c r="P367" t="s">
        <v>22</v>
      </c>
      <c r="Q367" t="s">
        <v>22</v>
      </c>
      <c r="V367" t="s">
        <v>258</v>
      </c>
      <c r="W367" t="s">
        <v>259</v>
      </c>
      <c r="AB367" t="s">
        <v>258</v>
      </c>
      <c r="AE367" t="s">
        <v>598</v>
      </c>
      <c r="AF367" t="s">
        <v>261</v>
      </c>
      <c r="AH367" t="s">
        <v>259</v>
      </c>
    </row>
    <row r="368" spans="1:34">
      <c r="A368" s="32">
        <v>46283</v>
      </c>
      <c r="B368" t="s">
        <v>270</v>
      </c>
      <c r="O368" t="s">
        <v>29</v>
      </c>
      <c r="P368" t="s">
        <v>22</v>
      </c>
      <c r="Q368" t="s">
        <v>22</v>
      </c>
      <c r="V368" t="s">
        <v>258</v>
      </c>
      <c r="W368" t="s">
        <v>259</v>
      </c>
      <c r="AB368" t="s">
        <v>258</v>
      </c>
      <c r="AE368" t="s">
        <v>598</v>
      </c>
      <c r="AF368" t="s">
        <v>261</v>
      </c>
      <c r="AH368" t="s">
        <v>259</v>
      </c>
    </row>
    <row r="369" spans="1:34">
      <c r="A369" s="32">
        <v>46283</v>
      </c>
      <c r="B369" t="s">
        <v>456</v>
      </c>
      <c r="O369" t="s">
        <v>29</v>
      </c>
      <c r="P369" t="s">
        <v>22</v>
      </c>
      <c r="Q369" t="s">
        <v>22</v>
      </c>
      <c r="V369" t="s">
        <v>258</v>
      </c>
      <c r="W369" t="s">
        <v>259</v>
      </c>
      <c r="AB369" t="s">
        <v>258</v>
      </c>
      <c r="AE369" t="s">
        <v>598</v>
      </c>
      <c r="AF369" t="s">
        <v>261</v>
      </c>
      <c r="AH369" t="s">
        <v>259</v>
      </c>
    </row>
    <row r="370" spans="1:34">
      <c r="A370" s="32">
        <v>46283</v>
      </c>
      <c r="B370" t="s">
        <v>31</v>
      </c>
      <c r="O370" t="s">
        <v>29</v>
      </c>
      <c r="P370" t="s">
        <v>22</v>
      </c>
      <c r="Q370" t="s">
        <v>22</v>
      </c>
      <c r="V370" t="s">
        <v>258</v>
      </c>
      <c r="W370" t="s">
        <v>259</v>
      </c>
      <c r="AB370" t="s">
        <v>258</v>
      </c>
      <c r="AE370" t="s">
        <v>598</v>
      </c>
      <c r="AF370" t="s">
        <v>261</v>
      </c>
      <c r="AH370" t="s">
        <v>259</v>
      </c>
    </row>
    <row r="371" spans="1:34">
      <c r="A371" s="32">
        <v>46283</v>
      </c>
      <c r="B371" t="s">
        <v>36</v>
      </c>
      <c r="O371" t="s">
        <v>29</v>
      </c>
      <c r="P371" t="s">
        <v>22</v>
      </c>
      <c r="Q371" t="s">
        <v>22</v>
      </c>
      <c r="V371" t="s">
        <v>258</v>
      </c>
      <c r="W371" t="s">
        <v>259</v>
      </c>
      <c r="AB371" t="s">
        <v>258</v>
      </c>
      <c r="AE371" t="s">
        <v>598</v>
      </c>
      <c r="AF371" t="s">
        <v>261</v>
      </c>
      <c r="AH371" t="s">
        <v>259</v>
      </c>
    </row>
    <row r="372" spans="1:34">
      <c r="A372" s="32">
        <v>46283</v>
      </c>
      <c r="B372" t="s">
        <v>37</v>
      </c>
      <c r="O372" t="s">
        <v>29</v>
      </c>
      <c r="P372" t="s">
        <v>22</v>
      </c>
      <c r="Q372" t="s">
        <v>22</v>
      </c>
      <c r="V372" t="s">
        <v>258</v>
      </c>
      <c r="W372" t="s">
        <v>259</v>
      </c>
      <c r="AB372" t="s">
        <v>258</v>
      </c>
      <c r="AE372" t="s">
        <v>598</v>
      </c>
      <c r="AF372" t="s">
        <v>261</v>
      </c>
      <c r="AH372" t="s">
        <v>259</v>
      </c>
    </row>
    <row r="373" spans="1:34">
      <c r="A373" s="32">
        <v>46283</v>
      </c>
      <c r="B373" t="s">
        <v>262</v>
      </c>
      <c r="O373" t="s">
        <v>29</v>
      </c>
      <c r="P373" t="s">
        <v>22</v>
      </c>
      <c r="Q373" t="s">
        <v>22</v>
      </c>
      <c r="V373" t="s">
        <v>258</v>
      </c>
      <c r="W373" t="s">
        <v>259</v>
      </c>
      <c r="AB373" t="s">
        <v>258</v>
      </c>
      <c r="AE373" t="s">
        <v>598</v>
      </c>
      <c r="AF373" t="s">
        <v>261</v>
      </c>
      <c r="AH373" t="s">
        <v>259</v>
      </c>
    </row>
    <row r="374" spans="1:34">
      <c r="A374" s="32">
        <v>46283</v>
      </c>
      <c r="B374" t="s">
        <v>48</v>
      </c>
      <c r="O374" t="s">
        <v>29</v>
      </c>
      <c r="P374" t="s">
        <v>22</v>
      </c>
      <c r="Q374" t="s">
        <v>22</v>
      </c>
      <c r="V374" t="s">
        <v>258</v>
      </c>
      <c r="W374" t="s">
        <v>259</v>
      </c>
      <c r="AB374" t="s">
        <v>258</v>
      </c>
      <c r="AE374" t="s">
        <v>598</v>
      </c>
      <c r="AF374" t="s">
        <v>261</v>
      </c>
      <c r="AH374" t="s">
        <v>259</v>
      </c>
    </row>
    <row r="375" spans="1:34">
      <c r="A375" s="32">
        <v>46283</v>
      </c>
      <c r="B375" t="s">
        <v>49</v>
      </c>
      <c r="O375" t="s">
        <v>29</v>
      </c>
      <c r="P375" t="s">
        <v>22</v>
      </c>
      <c r="Q375" t="s">
        <v>22</v>
      </c>
      <c r="V375" t="s">
        <v>258</v>
      </c>
      <c r="W375" t="s">
        <v>259</v>
      </c>
      <c r="AB375" t="s">
        <v>258</v>
      </c>
      <c r="AE375" t="s">
        <v>598</v>
      </c>
      <c r="AF375" t="s">
        <v>261</v>
      </c>
      <c r="AH375" t="s">
        <v>259</v>
      </c>
    </row>
    <row r="376" spans="1:34">
      <c r="A376" s="32">
        <v>46283</v>
      </c>
      <c r="B376" t="s">
        <v>50</v>
      </c>
      <c r="O376" t="s">
        <v>29</v>
      </c>
      <c r="P376" t="s">
        <v>22</v>
      </c>
      <c r="Q376" t="s">
        <v>22</v>
      </c>
      <c r="V376" t="s">
        <v>258</v>
      </c>
      <c r="W376" t="s">
        <v>259</v>
      </c>
      <c r="AB376" t="s">
        <v>258</v>
      </c>
      <c r="AE376" t="s">
        <v>598</v>
      </c>
      <c r="AF376" t="s">
        <v>261</v>
      </c>
      <c r="AH376" t="s">
        <v>259</v>
      </c>
    </row>
    <row r="377" spans="1:34">
      <c r="A377" s="32">
        <v>46283</v>
      </c>
      <c r="B377" t="s">
        <v>55</v>
      </c>
      <c r="O377" t="s">
        <v>29</v>
      </c>
      <c r="P377" t="s">
        <v>22</v>
      </c>
      <c r="Q377" t="s">
        <v>22</v>
      </c>
      <c r="V377" t="s">
        <v>258</v>
      </c>
      <c r="W377" t="s">
        <v>259</v>
      </c>
      <c r="AB377" t="s">
        <v>258</v>
      </c>
      <c r="AE377" t="s">
        <v>598</v>
      </c>
      <c r="AF377" t="s">
        <v>261</v>
      </c>
      <c r="AH377" t="s">
        <v>259</v>
      </c>
    </row>
    <row r="378" spans="1:34">
      <c r="A378" s="32">
        <v>46283</v>
      </c>
      <c r="B378" t="s">
        <v>176</v>
      </c>
      <c r="O378" t="s">
        <v>29</v>
      </c>
      <c r="P378" t="s">
        <v>22</v>
      </c>
      <c r="Q378" t="s">
        <v>22</v>
      </c>
      <c r="V378" t="s">
        <v>258</v>
      </c>
      <c r="W378" t="s">
        <v>259</v>
      </c>
      <c r="AB378" t="s">
        <v>258</v>
      </c>
      <c r="AE378" t="s">
        <v>598</v>
      </c>
      <c r="AF378" t="s">
        <v>261</v>
      </c>
      <c r="AH378" t="s">
        <v>259</v>
      </c>
    </row>
    <row r="379" spans="1:34">
      <c r="A379" s="32">
        <v>46283</v>
      </c>
      <c r="B379" t="s">
        <v>63</v>
      </c>
      <c r="O379" t="s">
        <v>29</v>
      </c>
      <c r="P379" t="s">
        <v>22</v>
      </c>
      <c r="Q379" t="s">
        <v>22</v>
      </c>
      <c r="V379" t="s">
        <v>258</v>
      </c>
      <c r="W379" t="s">
        <v>259</v>
      </c>
      <c r="AB379" t="s">
        <v>258</v>
      </c>
      <c r="AE379" t="s">
        <v>598</v>
      </c>
      <c r="AF379" t="s">
        <v>261</v>
      </c>
      <c r="AH379" t="s">
        <v>259</v>
      </c>
    </row>
    <row r="380" spans="1:34">
      <c r="A380" s="32">
        <v>46283</v>
      </c>
      <c r="B380" t="s">
        <v>65</v>
      </c>
      <c r="O380" t="s">
        <v>29</v>
      </c>
      <c r="P380" t="s">
        <v>22</v>
      </c>
      <c r="Q380" t="s">
        <v>22</v>
      </c>
      <c r="V380" t="s">
        <v>258</v>
      </c>
      <c r="W380" t="s">
        <v>259</v>
      </c>
      <c r="AB380" t="s">
        <v>258</v>
      </c>
      <c r="AE380" t="s">
        <v>598</v>
      </c>
      <c r="AF380" t="s">
        <v>261</v>
      </c>
      <c r="AH380" t="s">
        <v>259</v>
      </c>
    </row>
    <row r="381" spans="1:34">
      <c r="A381" s="32">
        <v>46283</v>
      </c>
      <c r="B381" t="s">
        <v>67</v>
      </c>
      <c r="O381" t="s">
        <v>29</v>
      </c>
      <c r="P381" t="s">
        <v>22</v>
      </c>
      <c r="Q381" t="s">
        <v>22</v>
      </c>
      <c r="V381" t="s">
        <v>258</v>
      </c>
      <c r="W381" t="s">
        <v>259</v>
      </c>
      <c r="AB381" t="s">
        <v>258</v>
      </c>
      <c r="AE381" t="s">
        <v>598</v>
      </c>
      <c r="AF381" t="s">
        <v>261</v>
      </c>
      <c r="AH381" t="s">
        <v>259</v>
      </c>
    </row>
    <row r="382" spans="1:34">
      <c r="A382" s="32">
        <v>46283</v>
      </c>
      <c r="B382" t="s">
        <v>499</v>
      </c>
      <c r="O382" t="s">
        <v>29</v>
      </c>
      <c r="P382" t="s">
        <v>22</v>
      </c>
      <c r="Q382" t="s">
        <v>22</v>
      </c>
      <c r="V382" t="s">
        <v>258</v>
      </c>
      <c r="W382" t="s">
        <v>259</v>
      </c>
      <c r="AB382" t="s">
        <v>258</v>
      </c>
      <c r="AE382" t="s">
        <v>598</v>
      </c>
      <c r="AF382" t="s">
        <v>261</v>
      </c>
      <c r="AH382" t="s">
        <v>259</v>
      </c>
    </row>
    <row r="383" spans="1:34">
      <c r="A383" s="32">
        <v>46283</v>
      </c>
      <c r="B383" t="s">
        <v>69</v>
      </c>
      <c r="O383" t="s">
        <v>29</v>
      </c>
      <c r="P383" t="s">
        <v>22</v>
      </c>
      <c r="Q383" t="s">
        <v>22</v>
      </c>
      <c r="V383" t="s">
        <v>258</v>
      </c>
      <c r="W383" t="s">
        <v>259</v>
      </c>
      <c r="AB383" t="s">
        <v>258</v>
      </c>
      <c r="AE383" t="s">
        <v>598</v>
      </c>
      <c r="AF383" t="s">
        <v>261</v>
      </c>
      <c r="AH383" t="s">
        <v>259</v>
      </c>
    </row>
    <row r="384" spans="1:34">
      <c r="A384" s="32">
        <v>46283</v>
      </c>
      <c r="B384" t="s">
        <v>74</v>
      </c>
      <c r="O384" t="s">
        <v>29</v>
      </c>
      <c r="P384" t="s">
        <v>22</v>
      </c>
      <c r="Q384" t="s">
        <v>22</v>
      </c>
      <c r="V384" t="s">
        <v>258</v>
      </c>
      <c r="W384" t="s">
        <v>259</v>
      </c>
      <c r="AB384" t="s">
        <v>258</v>
      </c>
      <c r="AE384" t="s">
        <v>598</v>
      </c>
      <c r="AF384" t="s">
        <v>261</v>
      </c>
      <c r="AH384" t="s">
        <v>259</v>
      </c>
    </row>
    <row r="385" spans="1:34">
      <c r="A385" s="32">
        <v>46283</v>
      </c>
      <c r="B385" t="s">
        <v>76</v>
      </c>
      <c r="O385" t="s">
        <v>29</v>
      </c>
      <c r="P385" t="s">
        <v>22</v>
      </c>
      <c r="Q385" t="s">
        <v>22</v>
      </c>
      <c r="V385" t="s">
        <v>258</v>
      </c>
      <c r="W385" t="s">
        <v>259</v>
      </c>
      <c r="AB385" t="s">
        <v>258</v>
      </c>
      <c r="AE385" t="s">
        <v>598</v>
      </c>
      <c r="AF385" t="s">
        <v>261</v>
      </c>
      <c r="AH385" t="s">
        <v>259</v>
      </c>
    </row>
    <row r="386" spans="1:34">
      <c r="A386" s="32">
        <v>46283</v>
      </c>
      <c r="B386" t="s">
        <v>265</v>
      </c>
      <c r="O386" t="s">
        <v>29</v>
      </c>
      <c r="P386" t="s">
        <v>22</v>
      </c>
      <c r="Q386" t="s">
        <v>22</v>
      </c>
      <c r="V386" t="s">
        <v>258</v>
      </c>
      <c r="W386" t="s">
        <v>259</v>
      </c>
      <c r="AB386" t="s">
        <v>258</v>
      </c>
      <c r="AE386" t="s">
        <v>598</v>
      </c>
      <c r="AF386" t="s">
        <v>261</v>
      </c>
      <c r="AH386" t="s">
        <v>259</v>
      </c>
    </row>
    <row r="387" spans="1:34">
      <c r="A387" s="32">
        <v>46283</v>
      </c>
      <c r="B387" t="s">
        <v>90</v>
      </c>
      <c r="O387" t="s">
        <v>29</v>
      </c>
      <c r="P387" t="s">
        <v>22</v>
      </c>
      <c r="Q387" t="s">
        <v>22</v>
      </c>
      <c r="V387" t="s">
        <v>258</v>
      </c>
      <c r="W387" t="s">
        <v>259</v>
      </c>
      <c r="AB387" t="s">
        <v>258</v>
      </c>
      <c r="AE387" t="s">
        <v>598</v>
      </c>
      <c r="AF387" t="s">
        <v>261</v>
      </c>
      <c r="AH387" t="s">
        <v>259</v>
      </c>
    </row>
    <row r="388" spans="1:34">
      <c r="A388" s="32">
        <v>46283</v>
      </c>
      <c r="B388" t="s">
        <v>91</v>
      </c>
      <c r="O388" t="s">
        <v>29</v>
      </c>
      <c r="P388" t="s">
        <v>22</v>
      </c>
      <c r="Q388" t="s">
        <v>22</v>
      </c>
      <c r="V388" t="s">
        <v>258</v>
      </c>
      <c r="W388" t="s">
        <v>259</v>
      </c>
      <c r="AB388" t="s">
        <v>258</v>
      </c>
      <c r="AE388" t="s">
        <v>598</v>
      </c>
      <c r="AF388" t="s">
        <v>261</v>
      </c>
      <c r="AH388" t="s">
        <v>259</v>
      </c>
    </row>
    <row r="389" spans="1:34">
      <c r="A389" s="32">
        <v>46283</v>
      </c>
      <c r="B389" t="s">
        <v>97</v>
      </c>
      <c r="O389" t="s">
        <v>29</v>
      </c>
      <c r="P389" t="s">
        <v>22</v>
      </c>
      <c r="Q389" t="s">
        <v>22</v>
      </c>
      <c r="V389" t="s">
        <v>258</v>
      </c>
      <c r="W389" t="s">
        <v>259</v>
      </c>
      <c r="AB389" t="s">
        <v>258</v>
      </c>
      <c r="AE389" t="s">
        <v>598</v>
      </c>
      <c r="AF389" t="s">
        <v>261</v>
      </c>
      <c r="AH389" t="s">
        <v>259</v>
      </c>
    </row>
    <row r="390" spans="1:34">
      <c r="A390" s="32">
        <v>46283</v>
      </c>
      <c r="B390" t="s">
        <v>98</v>
      </c>
      <c r="O390" t="s">
        <v>29</v>
      </c>
      <c r="P390" t="s">
        <v>22</v>
      </c>
      <c r="Q390" t="s">
        <v>22</v>
      </c>
      <c r="V390" t="s">
        <v>258</v>
      </c>
      <c r="W390" t="s">
        <v>259</v>
      </c>
      <c r="AB390" t="s">
        <v>258</v>
      </c>
      <c r="AE390" t="s">
        <v>598</v>
      </c>
      <c r="AF390" t="s">
        <v>261</v>
      </c>
      <c r="AH390" t="s">
        <v>259</v>
      </c>
    </row>
    <row r="391" spans="1:34">
      <c r="A391" s="32">
        <v>46283</v>
      </c>
      <c r="B391" t="s">
        <v>102</v>
      </c>
      <c r="O391" t="s">
        <v>29</v>
      </c>
      <c r="P391" t="s">
        <v>22</v>
      </c>
      <c r="Q391" t="s">
        <v>22</v>
      </c>
      <c r="V391" t="s">
        <v>258</v>
      </c>
      <c r="W391" t="s">
        <v>259</v>
      </c>
      <c r="AB391" t="s">
        <v>258</v>
      </c>
      <c r="AE391" t="s">
        <v>598</v>
      </c>
      <c r="AF391" t="s">
        <v>261</v>
      </c>
      <c r="AH391" t="s">
        <v>259</v>
      </c>
    </row>
    <row r="392" spans="1:34">
      <c r="A392" s="32">
        <v>46283</v>
      </c>
      <c r="B392" t="s">
        <v>506</v>
      </c>
      <c r="O392" t="s">
        <v>29</v>
      </c>
      <c r="P392" t="s">
        <v>22</v>
      </c>
      <c r="Q392" t="s">
        <v>22</v>
      </c>
      <c r="V392" t="s">
        <v>258</v>
      </c>
      <c r="W392" t="s">
        <v>259</v>
      </c>
      <c r="AB392" t="s">
        <v>258</v>
      </c>
      <c r="AE392" t="s">
        <v>598</v>
      </c>
      <c r="AF392" t="s">
        <v>261</v>
      </c>
      <c r="AH392" t="s">
        <v>259</v>
      </c>
    </row>
    <row r="393" spans="1:34">
      <c r="A393" s="32">
        <v>46283</v>
      </c>
      <c r="B393" t="s">
        <v>268</v>
      </c>
      <c r="O393" t="s">
        <v>29</v>
      </c>
      <c r="P393" t="s">
        <v>22</v>
      </c>
      <c r="Q393" t="s">
        <v>22</v>
      </c>
      <c r="V393" t="s">
        <v>258</v>
      </c>
      <c r="W393" t="s">
        <v>259</v>
      </c>
      <c r="AB393" t="s">
        <v>258</v>
      </c>
      <c r="AE393" t="s">
        <v>598</v>
      </c>
      <c r="AF393" t="s">
        <v>261</v>
      </c>
      <c r="AH393" t="s">
        <v>259</v>
      </c>
    </row>
    <row r="394" spans="1:34">
      <c r="A394" s="32">
        <v>46283</v>
      </c>
      <c r="B394" t="s">
        <v>106</v>
      </c>
      <c r="O394" t="s">
        <v>29</v>
      </c>
      <c r="P394" t="s">
        <v>22</v>
      </c>
      <c r="Q394" t="s">
        <v>22</v>
      </c>
      <c r="V394" t="s">
        <v>258</v>
      </c>
      <c r="W394" t="s">
        <v>259</v>
      </c>
      <c r="AB394" t="s">
        <v>258</v>
      </c>
      <c r="AE394" t="s">
        <v>598</v>
      </c>
      <c r="AF394" t="s">
        <v>261</v>
      </c>
      <c r="AH394" t="s">
        <v>259</v>
      </c>
    </row>
    <row r="395" spans="1:34">
      <c r="A395" s="32">
        <v>46283</v>
      </c>
      <c r="B395" t="s">
        <v>109</v>
      </c>
      <c r="O395" t="s">
        <v>29</v>
      </c>
      <c r="P395" t="s">
        <v>22</v>
      </c>
      <c r="Q395" t="s">
        <v>22</v>
      </c>
      <c r="V395" t="s">
        <v>258</v>
      </c>
      <c r="W395" t="s">
        <v>259</v>
      </c>
      <c r="AB395" t="s">
        <v>258</v>
      </c>
      <c r="AE395" t="s">
        <v>598</v>
      </c>
      <c r="AF395" t="s">
        <v>261</v>
      </c>
      <c r="AH395" t="s">
        <v>259</v>
      </c>
    </row>
    <row r="396" spans="1:34">
      <c r="A396" s="32">
        <v>46283</v>
      </c>
      <c r="B396" t="s">
        <v>111</v>
      </c>
      <c r="O396" t="s">
        <v>29</v>
      </c>
      <c r="P396" t="s">
        <v>22</v>
      </c>
      <c r="Q396" t="s">
        <v>22</v>
      </c>
      <c r="V396" t="s">
        <v>258</v>
      </c>
      <c r="W396" t="s">
        <v>259</v>
      </c>
      <c r="AB396" t="s">
        <v>258</v>
      </c>
      <c r="AE396" t="s">
        <v>598</v>
      </c>
      <c r="AF396" t="s">
        <v>261</v>
      </c>
      <c r="AH396" t="s">
        <v>259</v>
      </c>
    </row>
    <row r="397" spans="1:34">
      <c r="A397" s="32">
        <v>46272</v>
      </c>
      <c r="B397" t="s">
        <v>37</v>
      </c>
      <c r="O397" t="s">
        <v>29</v>
      </c>
      <c r="P397" t="s">
        <v>22</v>
      </c>
      <c r="Q397" t="s">
        <v>22</v>
      </c>
      <c r="V397" t="s">
        <v>258</v>
      </c>
      <c r="W397" t="s">
        <v>259</v>
      </c>
      <c r="AB397" t="s">
        <v>258</v>
      </c>
      <c r="AE397" t="s">
        <v>597</v>
      </c>
      <c r="AF397" t="s">
        <v>261</v>
      </c>
      <c r="AH397" t="s">
        <v>259</v>
      </c>
    </row>
    <row r="398" spans="1:34">
      <c r="A398" s="32">
        <v>46272</v>
      </c>
      <c r="B398" t="s">
        <v>262</v>
      </c>
      <c r="O398" t="s">
        <v>29</v>
      </c>
      <c r="P398" t="s">
        <v>22</v>
      </c>
      <c r="Q398" t="s">
        <v>22</v>
      </c>
      <c r="V398" t="s">
        <v>258</v>
      </c>
      <c r="W398" t="s">
        <v>259</v>
      </c>
      <c r="AB398" t="s">
        <v>258</v>
      </c>
      <c r="AE398" t="s">
        <v>597</v>
      </c>
      <c r="AF398" t="s">
        <v>261</v>
      </c>
      <c r="AH398" t="s">
        <v>259</v>
      </c>
    </row>
    <row r="399" spans="1:34">
      <c r="A399" s="32">
        <v>46272</v>
      </c>
      <c r="B399" t="s">
        <v>48</v>
      </c>
      <c r="O399" t="s">
        <v>29</v>
      </c>
      <c r="P399" t="s">
        <v>22</v>
      </c>
      <c r="Q399" t="s">
        <v>22</v>
      </c>
      <c r="V399" t="s">
        <v>258</v>
      </c>
      <c r="W399" t="s">
        <v>259</v>
      </c>
      <c r="AB399" t="s">
        <v>258</v>
      </c>
      <c r="AE399" t="s">
        <v>597</v>
      </c>
      <c r="AF399" t="s">
        <v>261</v>
      </c>
      <c r="AH399" t="s">
        <v>259</v>
      </c>
    </row>
    <row r="400" spans="1:34">
      <c r="A400" s="32">
        <v>46272</v>
      </c>
      <c r="B400" t="s">
        <v>49</v>
      </c>
      <c r="O400" t="s">
        <v>29</v>
      </c>
      <c r="P400" t="s">
        <v>22</v>
      </c>
      <c r="Q400" t="s">
        <v>22</v>
      </c>
      <c r="V400" t="s">
        <v>258</v>
      </c>
      <c r="W400" t="s">
        <v>259</v>
      </c>
      <c r="AB400" t="s">
        <v>258</v>
      </c>
      <c r="AE400" t="s">
        <v>597</v>
      </c>
      <c r="AF400" t="s">
        <v>261</v>
      </c>
      <c r="AH400" t="s">
        <v>259</v>
      </c>
    </row>
    <row r="401" spans="1:34">
      <c r="A401" s="32">
        <v>46272</v>
      </c>
      <c r="B401" t="s">
        <v>265</v>
      </c>
      <c r="O401" t="s">
        <v>29</v>
      </c>
      <c r="P401" t="s">
        <v>22</v>
      </c>
      <c r="Q401" t="s">
        <v>22</v>
      </c>
      <c r="V401" t="s">
        <v>258</v>
      </c>
      <c r="W401" t="s">
        <v>259</v>
      </c>
      <c r="AB401" t="s">
        <v>258</v>
      </c>
      <c r="AE401" t="s">
        <v>597</v>
      </c>
      <c r="AF401" t="s">
        <v>261</v>
      </c>
      <c r="AH401" t="s">
        <v>259</v>
      </c>
    </row>
    <row r="402" spans="1:34">
      <c r="A402" s="32">
        <v>46272</v>
      </c>
      <c r="B402" t="s">
        <v>102</v>
      </c>
      <c r="O402" t="s">
        <v>29</v>
      </c>
      <c r="P402" t="s">
        <v>22</v>
      </c>
      <c r="Q402" t="s">
        <v>22</v>
      </c>
      <c r="V402" t="s">
        <v>258</v>
      </c>
      <c r="W402" t="s">
        <v>259</v>
      </c>
      <c r="AB402" t="s">
        <v>258</v>
      </c>
      <c r="AE402" t="s">
        <v>597</v>
      </c>
      <c r="AF402" t="s">
        <v>261</v>
      </c>
      <c r="AH402" t="s">
        <v>259</v>
      </c>
    </row>
    <row r="403" spans="1:34">
      <c r="A403" s="32">
        <v>46272</v>
      </c>
      <c r="B403" t="s">
        <v>268</v>
      </c>
      <c r="O403" t="s">
        <v>29</v>
      </c>
      <c r="P403" t="s">
        <v>22</v>
      </c>
      <c r="Q403" t="s">
        <v>22</v>
      </c>
      <c r="V403" t="s">
        <v>258</v>
      </c>
      <c r="W403" t="s">
        <v>259</v>
      </c>
      <c r="AB403" t="s">
        <v>258</v>
      </c>
      <c r="AE403" t="s">
        <v>597</v>
      </c>
      <c r="AF403" t="s">
        <v>261</v>
      </c>
      <c r="AH403" t="s">
        <v>259</v>
      </c>
    </row>
    <row r="404" spans="1:34">
      <c r="A404" s="32">
        <v>46272</v>
      </c>
      <c r="B404" t="s">
        <v>106</v>
      </c>
      <c r="O404" t="s">
        <v>29</v>
      </c>
      <c r="P404" t="s">
        <v>22</v>
      </c>
      <c r="Q404" t="s">
        <v>22</v>
      </c>
      <c r="V404" t="s">
        <v>258</v>
      </c>
      <c r="W404" t="s">
        <v>259</v>
      </c>
      <c r="AB404" t="s">
        <v>258</v>
      </c>
      <c r="AE404" t="s">
        <v>597</v>
      </c>
      <c r="AF404" t="s">
        <v>261</v>
      </c>
      <c r="AH404" t="s">
        <v>259</v>
      </c>
    </row>
    <row r="405" spans="1:34">
      <c r="A405" s="32">
        <v>46273</v>
      </c>
      <c r="B405" t="s">
        <v>270</v>
      </c>
      <c r="O405" t="s">
        <v>29</v>
      </c>
      <c r="P405" t="s">
        <v>22</v>
      </c>
      <c r="Q405" t="s">
        <v>22</v>
      </c>
      <c r="V405" t="s">
        <v>258</v>
      </c>
      <c r="W405" t="s">
        <v>259</v>
      </c>
      <c r="AB405" t="s">
        <v>258</v>
      </c>
      <c r="AE405" t="s">
        <v>597</v>
      </c>
      <c r="AF405" t="s">
        <v>261</v>
      </c>
      <c r="AH405" t="s">
        <v>259</v>
      </c>
    </row>
    <row r="406" spans="1:34">
      <c r="A406" s="32">
        <v>46273</v>
      </c>
      <c r="B406" t="s">
        <v>36</v>
      </c>
      <c r="O406" t="s">
        <v>29</v>
      </c>
      <c r="P406" t="s">
        <v>22</v>
      </c>
      <c r="Q406" t="s">
        <v>22</v>
      </c>
      <c r="V406" t="s">
        <v>258</v>
      </c>
      <c r="W406" t="s">
        <v>259</v>
      </c>
      <c r="AB406" t="s">
        <v>258</v>
      </c>
      <c r="AE406" t="s">
        <v>597</v>
      </c>
      <c r="AF406" t="s">
        <v>261</v>
      </c>
      <c r="AH406" t="s">
        <v>259</v>
      </c>
    </row>
    <row r="407" spans="1:34">
      <c r="A407" s="32">
        <v>46273</v>
      </c>
      <c r="B407" t="s">
        <v>37</v>
      </c>
      <c r="O407" t="s">
        <v>29</v>
      </c>
      <c r="P407" t="s">
        <v>22</v>
      </c>
      <c r="Q407" t="s">
        <v>22</v>
      </c>
      <c r="V407" t="s">
        <v>258</v>
      </c>
      <c r="W407" t="s">
        <v>259</v>
      </c>
      <c r="AB407" t="s">
        <v>258</v>
      </c>
      <c r="AE407" t="s">
        <v>597</v>
      </c>
      <c r="AF407" t="s">
        <v>261</v>
      </c>
      <c r="AH407" t="s">
        <v>259</v>
      </c>
    </row>
    <row r="408" spans="1:34">
      <c r="A408" s="32">
        <v>46273</v>
      </c>
      <c r="B408" t="s">
        <v>262</v>
      </c>
      <c r="O408" t="s">
        <v>29</v>
      </c>
      <c r="P408" t="s">
        <v>22</v>
      </c>
      <c r="Q408" t="s">
        <v>22</v>
      </c>
      <c r="V408" t="s">
        <v>258</v>
      </c>
      <c r="W408" t="s">
        <v>259</v>
      </c>
      <c r="AB408" t="s">
        <v>258</v>
      </c>
      <c r="AE408" t="s">
        <v>597</v>
      </c>
      <c r="AF408" t="s">
        <v>261</v>
      </c>
      <c r="AH408" t="s">
        <v>259</v>
      </c>
    </row>
    <row r="409" spans="1:34">
      <c r="A409" s="32">
        <v>46273</v>
      </c>
      <c r="B409" t="s">
        <v>48</v>
      </c>
      <c r="O409" t="s">
        <v>29</v>
      </c>
      <c r="P409" t="s">
        <v>22</v>
      </c>
      <c r="Q409" t="s">
        <v>22</v>
      </c>
      <c r="V409" t="s">
        <v>258</v>
      </c>
      <c r="W409" t="s">
        <v>259</v>
      </c>
      <c r="AB409" t="s">
        <v>258</v>
      </c>
      <c r="AE409" t="s">
        <v>597</v>
      </c>
      <c r="AF409" t="s">
        <v>261</v>
      </c>
      <c r="AH409" t="s">
        <v>259</v>
      </c>
    </row>
    <row r="410" spans="1:34">
      <c r="A410" s="32">
        <v>46273</v>
      </c>
      <c r="B410" t="s">
        <v>49</v>
      </c>
      <c r="O410" t="s">
        <v>29</v>
      </c>
      <c r="P410" t="s">
        <v>22</v>
      </c>
      <c r="Q410" t="s">
        <v>22</v>
      </c>
      <c r="V410" t="s">
        <v>258</v>
      </c>
      <c r="W410" t="s">
        <v>259</v>
      </c>
      <c r="AB410" t="s">
        <v>258</v>
      </c>
      <c r="AE410" t="s">
        <v>597</v>
      </c>
      <c r="AF410" t="s">
        <v>261</v>
      </c>
      <c r="AH410" t="s">
        <v>259</v>
      </c>
    </row>
    <row r="411" spans="1:34">
      <c r="A411" s="32">
        <v>46273</v>
      </c>
      <c r="B411" t="s">
        <v>50</v>
      </c>
      <c r="O411" t="s">
        <v>29</v>
      </c>
      <c r="P411" t="s">
        <v>22</v>
      </c>
      <c r="Q411" t="s">
        <v>22</v>
      </c>
      <c r="V411" t="s">
        <v>258</v>
      </c>
      <c r="W411" t="s">
        <v>259</v>
      </c>
      <c r="AB411" t="s">
        <v>258</v>
      </c>
      <c r="AE411" t="s">
        <v>597</v>
      </c>
      <c r="AF411" t="s">
        <v>261</v>
      </c>
      <c r="AH411" t="s">
        <v>259</v>
      </c>
    </row>
    <row r="412" spans="1:34">
      <c r="A412" s="32">
        <v>46273</v>
      </c>
      <c r="B412" t="s">
        <v>55</v>
      </c>
      <c r="O412" t="s">
        <v>29</v>
      </c>
      <c r="P412" t="s">
        <v>22</v>
      </c>
      <c r="Q412" t="s">
        <v>22</v>
      </c>
      <c r="V412" t="s">
        <v>258</v>
      </c>
      <c r="W412" t="s">
        <v>259</v>
      </c>
      <c r="AB412" t="s">
        <v>258</v>
      </c>
      <c r="AE412" t="s">
        <v>597</v>
      </c>
      <c r="AF412" t="s">
        <v>261</v>
      </c>
      <c r="AH412" t="s">
        <v>259</v>
      </c>
    </row>
    <row r="413" spans="1:34">
      <c r="A413" s="32">
        <v>46273</v>
      </c>
      <c r="B413" t="s">
        <v>67</v>
      </c>
      <c r="O413" t="s">
        <v>29</v>
      </c>
      <c r="P413" t="s">
        <v>22</v>
      </c>
      <c r="Q413" t="s">
        <v>22</v>
      </c>
      <c r="V413" t="s">
        <v>258</v>
      </c>
      <c r="W413" t="s">
        <v>259</v>
      </c>
      <c r="AB413" t="s">
        <v>258</v>
      </c>
      <c r="AE413" t="s">
        <v>597</v>
      </c>
      <c r="AF413" t="s">
        <v>261</v>
      </c>
      <c r="AH413" t="s">
        <v>259</v>
      </c>
    </row>
    <row r="414" spans="1:34">
      <c r="A414" s="32">
        <v>46273</v>
      </c>
      <c r="B414" t="s">
        <v>69</v>
      </c>
      <c r="O414" t="s">
        <v>29</v>
      </c>
      <c r="P414" t="s">
        <v>22</v>
      </c>
      <c r="Q414" t="s">
        <v>22</v>
      </c>
      <c r="V414" t="s">
        <v>258</v>
      </c>
      <c r="W414" t="s">
        <v>259</v>
      </c>
      <c r="AB414" t="s">
        <v>258</v>
      </c>
      <c r="AE414" t="s">
        <v>597</v>
      </c>
      <c r="AF414" t="s">
        <v>261</v>
      </c>
      <c r="AH414" t="s">
        <v>259</v>
      </c>
    </row>
    <row r="415" spans="1:34">
      <c r="A415" s="32">
        <v>46273</v>
      </c>
      <c r="B415" t="s">
        <v>71</v>
      </c>
      <c r="O415" t="s">
        <v>29</v>
      </c>
      <c r="P415" t="s">
        <v>22</v>
      </c>
      <c r="Q415" t="s">
        <v>22</v>
      </c>
      <c r="V415" t="s">
        <v>258</v>
      </c>
      <c r="W415" t="s">
        <v>259</v>
      </c>
      <c r="AB415" t="s">
        <v>258</v>
      </c>
      <c r="AE415" t="s">
        <v>597</v>
      </c>
      <c r="AF415" t="s">
        <v>261</v>
      </c>
      <c r="AH415" t="s">
        <v>259</v>
      </c>
    </row>
    <row r="416" spans="1:34">
      <c r="A416" s="32">
        <v>46273</v>
      </c>
      <c r="B416" t="s">
        <v>76</v>
      </c>
      <c r="O416" t="s">
        <v>29</v>
      </c>
      <c r="P416" t="s">
        <v>22</v>
      </c>
      <c r="Q416" t="s">
        <v>22</v>
      </c>
      <c r="V416" t="s">
        <v>258</v>
      </c>
      <c r="W416" t="s">
        <v>259</v>
      </c>
      <c r="AB416" t="s">
        <v>258</v>
      </c>
      <c r="AE416" t="s">
        <v>597</v>
      </c>
      <c r="AF416" t="s">
        <v>261</v>
      </c>
      <c r="AH416" t="s">
        <v>259</v>
      </c>
    </row>
    <row r="417" spans="1:34">
      <c r="A417" s="32">
        <v>46273</v>
      </c>
      <c r="B417" t="s">
        <v>265</v>
      </c>
      <c r="O417" t="s">
        <v>29</v>
      </c>
      <c r="P417" t="s">
        <v>22</v>
      </c>
      <c r="Q417" t="s">
        <v>22</v>
      </c>
      <c r="V417" t="s">
        <v>258</v>
      </c>
      <c r="W417" t="s">
        <v>259</v>
      </c>
      <c r="AB417" t="s">
        <v>258</v>
      </c>
      <c r="AE417" t="s">
        <v>597</v>
      </c>
      <c r="AF417" t="s">
        <v>261</v>
      </c>
      <c r="AH417" t="s">
        <v>259</v>
      </c>
    </row>
    <row r="418" spans="1:34">
      <c r="A418" s="32">
        <v>46273</v>
      </c>
      <c r="B418" t="s">
        <v>97</v>
      </c>
      <c r="O418" t="s">
        <v>29</v>
      </c>
      <c r="P418" t="s">
        <v>22</v>
      </c>
      <c r="Q418" t="s">
        <v>22</v>
      </c>
      <c r="V418" t="s">
        <v>258</v>
      </c>
      <c r="W418" t="s">
        <v>259</v>
      </c>
      <c r="AB418" t="s">
        <v>258</v>
      </c>
      <c r="AE418" t="s">
        <v>597</v>
      </c>
      <c r="AF418" t="s">
        <v>261</v>
      </c>
      <c r="AH418" t="s">
        <v>259</v>
      </c>
    </row>
    <row r="419" spans="1:34">
      <c r="A419" s="32">
        <v>46273</v>
      </c>
      <c r="B419" t="s">
        <v>102</v>
      </c>
      <c r="O419" t="s">
        <v>29</v>
      </c>
      <c r="P419" t="s">
        <v>22</v>
      </c>
      <c r="Q419" t="s">
        <v>22</v>
      </c>
      <c r="V419" t="s">
        <v>258</v>
      </c>
      <c r="W419" t="s">
        <v>259</v>
      </c>
      <c r="AB419" t="s">
        <v>258</v>
      </c>
      <c r="AE419" t="s">
        <v>597</v>
      </c>
      <c r="AF419" t="s">
        <v>261</v>
      </c>
      <c r="AH419" t="s">
        <v>259</v>
      </c>
    </row>
    <row r="420" spans="1:34">
      <c r="A420" s="32">
        <v>46273</v>
      </c>
      <c r="B420" t="s">
        <v>268</v>
      </c>
      <c r="O420" t="s">
        <v>29</v>
      </c>
      <c r="P420" t="s">
        <v>22</v>
      </c>
      <c r="Q420" t="s">
        <v>22</v>
      </c>
      <c r="V420" t="s">
        <v>258</v>
      </c>
      <c r="W420" t="s">
        <v>259</v>
      </c>
      <c r="AB420" t="s">
        <v>258</v>
      </c>
      <c r="AE420" t="s">
        <v>597</v>
      </c>
      <c r="AF420" t="s">
        <v>261</v>
      </c>
      <c r="AH420" t="s">
        <v>259</v>
      </c>
    </row>
    <row r="421" spans="1:34">
      <c r="A421" s="32">
        <v>46273</v>
      </c>
      <c r="B421" t="s">
        <v>106</v>
      </c>
      <c r="O421" t="s">
        <v>29</v>
      </c>
      <c r="P421" t="s">
        <v>22</v>
      </c>
      <c r="Q421" t="s">
        <v>22</v>
      </c>
      <c r="V421" t="s">
        <v>258</v>
      </c>
      <c r="W421" t="s">
        <v>259</v>
      </c>
      <c r="AB421" t="s">
        <v>258</v>
      </c>
      <c r="AE421" t="s">
        <v>597</v>
      </c>
      <c r="AF421" t="s">
        <v>261</v>
      </c>
      <c r="AH421" t="s">
        <v>259</v>
      </c>
    </row>
    <row r="422" spans="1:34">
      <c r="A422" s="32">
        <v>46273</v>
      </c>
      <c r="B422" t="s">
        <v>107</v>
      </c>
      <c r="O422" t="s">
        <v>29</v>
      </c>
      <c r="P422" t="s">
        <v>22</v>
      </c>
      <c r="Q422" t="s">
        <v>22</v>
      </c>
      <c r="V422" t="s">
        <v>258</v>
      </c>
      <c r="W422" t="s">
        <v>259</v>
      </c>
      <c r="AB422" t="s">
        <v>258</v>
      </c>
      <c r="AE422" t="s">
        <v>597</v>
      </c>
      <c r="AF422" t="s">
        <v>261</v>
      </c>
      <c r="AH422" t="s">
        <v>259</v>
      </c>
    </row>
    <row r="423" spans="1:34">
      <c r="A423" s="32">
        <v>46273</v>
      </c>
      <c r="B423" t="s">
        <v>117</v>
      </c>
      <c r="O423" t="s">
        <v>29</v>
      </c>
      <c r="P423" t="s">
        <v>22</v>
      </c>
      <c r="Q423" t="s">
        <v>22</v>
      </c>
      <c r="V423" t="s">
        <v>258</v>
      </c>
      <c r="W423" t="s">
        <v>259</v>
      </c>
      <c r="AB423" t="s">
        <v>258</v>
      </c>
      <c r="AE423" t="s">
        <v>597</v>
      </c>
      <c r="AF423" t="s">
        <v>261</v>
      </c>
      <c r="AH423" t="s">
        <v>259</v>
      </c>
    </row>
    <row r="424" spans="1:34">
      <c r="A424" s="32">
        <v>46273</v>
      </c>
      <c r="B424" t="s">
        <v>120</v>
      </c>
      <c r="O424" t="s">
        <v>29</v>
      </c>
      <c r="P424" t="s">
        <v>22</v>
      </c>
      <c r="Q424" t="s">
        <v>22</v>
      </c>
      <c r="V424" t="s">
        <v>258</v>
      </c>
      <c r="W424" t="s">
        <v>259</v>
      </c>
      <c r="AB424" t="s">
        <v>258</v>
      </c>
      <c r="AE424" t="s">
        <v>597</v>
      </c>
      <c r="AF424" t="s">
        <v>261</v>
      </c>
      <c r="AH424" t="s">
        <v>259</v>
      </c>
    </row>
    <row r="425" spans="1:34">
      <c r="A425" s="32">
        <v>46273</v>
      </c>
      <c r="B425" t="s">
        <v>124</v>
      </c>
      <c r="O425" t="s">
        <v>29</v>
      </c>
      <c r="P425" t="s">
        <v>22</v>
      </c>
      <c r="Q425" t="s">
        <v>22</v>
      </c>
      <c r="V425" t="s">
        <v>258</v>
      </c>
      <c r="W425" t="s">
        <v>259</v>
      </c>
      <c r="AB425" t="s">
        <v>258</v>
      </c>
      <c r="AE425" t="s">
        <v>597</v>
      </c>
      <c r="AF425" t="s">
        <v>261</v>
      </c>
      <c r="AH425" t="s">
        <v>259</v>
      </c>
    </row>
    <row r="426" spans="1:34">
      <c r="A426" s="32">
        <v>46274</v>
      </c>
      <c r="B426" t="s">
        <v>270</v>
      </c>
      <c r="O426" t="s">
        <v>29</v>
      </c>
      <c r="P426" t="s">
        <v>22</v>
      </c>
      <c r="Q426" t="s">
        <v>22</v>
      </c>
      <c r="V426" t="s">
        <v>258</v>
      </c>
      <c r="W426" t="s">
        <v>259</v>
      </c>
      <c r="AB426" t="s">
        <v>258</v>
      </c>
      <c r="AE426" t="s">
        <v>597</v>
      </c>
      <c r="AF426" t="s">
        <v>261</v>
      </c>
      <c r="AH426" t="s">
        <v>259</v>
      </c>
    </row>
    <row r="427" spans="1:34">
      <c r="A427" s="32">
        <v>46274</v>
      </c>
      <c r="B427" t="s">
        <v>37</v>
      </c>
      <c r="O427" t="s">
        <v>29</v>
      </c>
      <c r="P427" t="s">
        <v>22</v>
      </c>
      <c r="Q427" t="s">
        <v>22</v>
      </c>
      <c r="V427" t="s">
        <v>258</v>
      </c>
      <c r="W427" t="s">
        <v>259</v>
      </c>
      <c r="AB427" t="s">
        <v>258</v>
      </c>
      <c r="AE427" t="s">
        <v>597</v>
      </c>
      <c r="AF427" t="s">
        <v>261</v>
      </c>
      <c r="AH427" t="s">
        <v>259</v>
      </c>
    </row>
    <row r="428" spans="1:34">
      <c r="A428" s="32">
        <v>46274</v>
      </c>
      <c r="B428" t="s">
        <v>262</v>
      </c>
      <c r="O428" t="s">
        <v>29</v>
      </c>
      <c r="P428" t="s">
        <v>22</v>
      </c>
      <c r="Q428" t="s">
        <v>22</v>
      </c>
      <c r="V428" t="s">
        <v>258</v>
      </c>
      <c r="W428" t="s">
        <v>259</v>
      </c>
      <c r="AB428" t="s">
        <v>258</v>
      </c>
      <c r="AE428" t="s">
        <v>597</v>
      </c>
      <c r="AF428" t="s">
        <v>261</v>
      </c>
      <c r="AH428" t="s">
        <v>259</v>
      </c>
    </row>
    <row r="429" spans="1:34">
      <c r="A429" s="32">
        <v>46274</v>
      </c>
      <c r="B429" t="s">
        <v>48</v>
      </c>
      <c r="O429" t="s">
        <v>29</v>
      </c>
      <c r="P429" t="s">
        <v>22</v>
      </c>
      <c r="Q429" t="s">
        <v>22</v>
      </c>
      <c r="V429" t="s">
        <v>258</v>
      </c>
      <c r="W429" t="s">
        <v>259</v>
      </c>
      <c r="AB429" t="s">
        <v>258</v>
      </c>
      <c r="AE429" t="s">
        <v>597</v>
      </c>
      <c r="AF429" t="s">
        <v>261</v>
      </c>
      <c r="AH429" t="s">
        <v>259</v>
      </c>
    </row>
    <row r="430" spans="1:34">
      <c r="A430" s="32">
        <v>46274</v>
      </c>
      <c r="B430" t="s">
        <v>49</v>
      </c>
      <c r="O430" t="s">
        <v>29</v>
      </c>
      <c r="P430" t="s">
        <v>22</v>
      </c>
      <c r="Q430" t="s">
        <v>22</v>
      </c>
      <c r="V430" t="s">
        <v>258</v>
      </c>
      <c r="W430" t="s">
        <v>259</v>
      </c>
      <c r="AB430" t="s">
        <v>258</v>
      </c>
      <c r="AE430" t="s">
        <v>597</v>
      </c>
      <c r="AF430" t="s">
        <v>261</v>
      </c>
      <c r="AH430" t="s">
        <v>259</v>
      </c>
    </row>
    <row r="431" spans="1:34">
      <c r="A431" s="32">
        <v>46274</v>
      </c>
      <c r="B431" t="s">
        <v>50</v>
      </c>
      <c r="O431" t="s">
        <v>29</v>
      </c>
      <c r="P431" t="s">
        <v>22</v>
      </c>
      <c r="Q431" t="s">
        <v>22</v>
      </c>
      <c r="V431" t="s">
        <v>258</v>
      </c>
      <c r="W431" t="s">
        <v>259</v>
      </c>
      <c r="AB431" t="s">
        <v>258</v>
      </c>
      <c r="AE431" t="s">
        <v>597</v>
      </c>
      <c r="AF431" t="s">
        <v>261</v>
      </c>
      <c r="AH431" t="s">
        <v>259</v>
      </c>
    </row>
    <row r="432" spans="1:34">
      <c r="A432" s="32">
        <v>46274</v>
      </c>
      <c r="B432" t="s">
        <v>55</v>
      </c>
      <c r="O432" t="s">
        <v>29</v>
      </c>
      <c r="P432" t="s">
        <v>22</v>
      </c>
      <c r="Q432" t="s">
        <v>22</v>
      </c>
      <c r="V432" t="s">
        <v>258</v>
      </c>
      <c r="W432" t="s">
        <v>259</v>
      </c>
      <c r="AB432" t="s">
        <v>258</v>
      </c>
      <c r="AE432" t="s">
        <v>597</v>
      </c>
      <c r="AF432" t="s">
        <v>261</v>
      </c>
      <c r="AH432" t="s">
        <v>259</v>
      </c>
    </row>
    <row r="433" spans="1:34">
      <c r="A433" s="32">
        <v>46274</v>
      </c>
      <c r="B433" t="s">
        <v>67</v>
      </c>
      <c r="O433" t="s">
        <v>29</v>
      </c>
      <c r="P433" t="s">
        <v>22</v>
      </c>
      <c r="Q433" t="s">
        <v>22</v>
      </c>
      <c r="V433" t="s">
        <v>258</v>
      </c>
      <c r="W433" t="s">
        <v>259</v>
      </c>
      <c r="AB433" t="s">
        <v>258</v>
      </c>
      <c r="AE433" t="s">
        <v>597</v>
      </c>
      <c r="AF433" t="s">
        <v>261</v>
      </c>
      <c r="AH433" t="s">
        <v>259</v>
      </c>
    </row>
    <row r="434" spans="1:34">
      <c r="A434" s="32">
        <v>46274</v>
      </c>
      <c r="B434" t="s">
        <v>69</v>
      </c>
      <c r="O434" t="s">
        <v>29</v>
      </c>
      <c r="P434" t="s">
        <v>22</v>
      </c>
      <c r="Q434" t="s">
        <v>22</v>
      </c>
      <c r="V434" t="s">
        <v>258</v>
      </c>
      <c r="W434" t="s">
        <v>259</v>
      </c>
      <c r="AB434" t="s">
        <v>258</v>
      </c>
      <c r="AE434" t="s">
        <v>597</v>
      </c>
      <c r="AF434" t="s">
        <v>261</v>
      </c>
      <c r="AH434" t="s">
        <v>259</v>
      </c>
    </row>
    <row r="435" spans="1:34">
      <c r="A435" s="32">
        <v>46274</v>
      </c>
      <c r="B435" t="s">
        <v>71</v>
      </c>
      <c r="O435" t="s">
        <v>29</v>
      </c>
      <c r="P435" t="s">
        <v>22</v>
      </c>
      <c r="Q435" t="s">
        <v>22</v>
      </c>
      <c r="V435" t="s">
        <v>258</v>
      </c>
      <c r="W435" t="s">
        <v>259</v>
      </c>
      <c r="AB435" t="s">
        <v>258</v>
      </c>
      <c r="AE435" t="s">
        <v>597</v>
      </c>
      <c r="AF435" t="s">
        <v>261</v>
      </c>
      <c r="AH435" t="s">
        <v>259</v>
      </c>
    </row>
    <row r="436" spans="1:34">
      <c r="A436" s="32">
        <v>46274</v>
      </c>
      <c r="B436" t="s">
        <v>265</v>
      </c>
      <c r="O436" t="s">
        <v>29</v>
      </c>
      <c r="P436" t="s">
        <v>22</v>
      </c>
      <c r="Q436" t="s">
        <v>22</v>
      </c>
      <c r="V436" t="s">
        <v>258</v>
      </c>
      <c r="W436" t="s">
        <v>259</v>
      </c>
      <c r="AB436" t="s">
        <v>258</v>
      </c>
      <c r="AE436" t="s">
        <v>597</v>
      </c>
      <c r="AF436" t="s">
        <v>261</v>
      </c>
      <c r="AH436" t="s">
        <v>259</v>
      </c>
    </row>
    <row r="437" spans="1:34">
      <c r="A437" s="32">
        <v>46274</v>
      </c>
      <c r="B437" t="s">
        <v>81</v>
      </c>
      <c r="O437" t="s">
        <v>29</v>
      </c>
      <c r="P437" t="s">
        <v>22</v>
      </c>
      <c r="Q437" t="s">
        <v>22</v>
      </c>
      <c r="V437" t="s">
        <v>258</v>
      </c>
      <c r="W437" t="s">
        <v>259</v>
      </c>
      <c r="AB437" t="s">
        <v>258</v>
      </c>
      <c r="AE437" t="s">
        <v>597</v>
      </c>
      <c r="AF437" t="s">
        <v>261</v>
      </c>
      <c r="AH437" t="s">
        <v>259</v>
      </c>
    </row>
    <row r="438" spans="1:34">
      <c r="A438" s="32">
        <v>46274</v>
      </c>
      <c r="B438" t="s">
        <v>88</v>
      </c>
      <c r="O438" t="s">
        <v>29</v>
      </c>
      <c r="P438" t="s">
        <v>22</v>
      </c>
      <c r="Q438" t="s">
        <v>22</v>
      </c>
      <c r="V438" t="s">
        <v>258</v>
      </c>
      <c r="W438" t="s">
        <v>259</v>
      </c>
      <c r="AB438" t="s">
        <v>258</v>
      </c>
      <c r="AE438" t="s">
        <v>597</v>
      </c>
      <c r="AF438" t="s">
        <v>261</v>
      </c>
      <c r="AH438" t="s">
        <v>259</v>
      </c>
    </row>
    <row r="439" spans="1:34">
      <c r="A439" s="32">
        <v>46274</v>
      </c>
      <c r="B439" t="s">
        <v>440</v>
      </c>
      <c r="O439" t="s">
        <v>29</v>
      </c>
      <c r="P439" t="s">
        <v>22</v>
      </c>
      <c r="Q439" t="s">
        <v>22</v>
      </c>
      <c r="V439" t="s">
        <v>258</v>
      </c>
      <c r="W439" t="s">
        <v>259</v>
      </c>
      <c r="AB439" t="s">
        <v>258</v>
      </c>
      <c r="AE439" t="s">
        <v>597</v>
      </c>
      <c r="AF439" t="s">
        <v>261</v>
      </c>
      <c r="AH439" t="s">
        <v>259</v>
      </c>
    </row>
    <row r="440" spans="1:34">
      <c r="A440" s="32">
        <v>46274</v>
      </c>
      <c r="B440" t="s">
        <v>97</v>
      </c>
      <c r="O440" t="s">
        <v>29</v>
      </c>
      <c r="P440" t="s">
        <v>22</v>
      </c>
      <c r="Q440" t="s">
        <v>22</v>
      </c>
      <c r="V440" t="s">
        <v>258</v>
      </c>
      <c r="W440" t="s">
        <v>259</v>
      </c>
      <c r="AB440" t="s">
        <v>258</v>
      </c>
      <c r="AE440" t="s">
        <v>597</v>
      </c>
      <c r="AF440" t="s">
        <v>261</v>
      </c>
      <c r="AH440" t="s">
        <v>259</v>
      </c>
    </row>
    <row r="441" spans="1:34">
      <c r="A441" s="32">
        <v>46274</v>
      </c>
      <c r="B441" t="s">
        <v>102</v>
      </c>
      <c r="O441" t="s">
        <v>29</v>
      </c>
      <c r="P441" t="s">
        <v>22</v>
      </c>
      <c r="Q441" t="s">
        <v>22</v>
      </c>
      <c r="V441" t="s">
        <v>258</v>
      </c>
      <c r="W441" t="s">
        <v>259</v>
      </c>
      <c r="AB441" t="s">
        <v>258</v>
      </c>
      <c r="AE441" t="s">
        <v>597</v>
      </c>
      <c r="AF441" t="s">
        <v>261</v>
      </c>
      <c r="AH441" t="s">
        <v>259</v>
      </c>
    </row>
    <row r="442" spans="1:34">
      <c r="A442" s="32">
        <v>46274</v>
      </c>
      <c r="B442" t="s">
        <v>268</v>
      </c>
      <c r="O442" t="s">
        <v>29</v>
      </c>
      <c r="P442" t="s">
        <v>22</v>
      </c>
      <c r="Q442" t="s">
        <v>22</v>
      </c>
      <c r="V442" t="s">
        <v>258</v>
      </c>
      <c r="W442" t="s">
        <v>259</v>
      </c>
      <c r="AB442" t="s">
        <v>258</v>
      </c>
      <c r="AE442" t="s">
        <v>597</v>
      </c>
      <c r="AF442" t="s">
        <v>261</v>
      </c>
      <c r="AH442" t="s">
        <v>259</v>
      </c>
    </row>
    <row r="443" spans="1:34">
      <c r="A443" s="32">
        <v>46274</v>
      </c>
      <c r="B443" t="s">
        <v>106</v>
      </c>
      <c r="O443" t="s">
        <v>29</v>
      </c>
      <c r="P443" t="s">
        <v>22</v>
      </c>
      <c r="Q443" t="s">
        <v>22</v>
      </c>
      <c r="V443" t="s">
        <v>258</v>
      </c>
      <c r="W443" t="s">
        <v>259</v>
      </c>
      <c r="AB443" t="s">
        <v>258</v>
      </c>
      <c r="AE443" t="s">
        <v>597</v>
      </c>
      <c r="AF443" t="s">
        <v>261</v>
      </c>
      <c r="AH443" t="s">
        <v>259</v>
      </c>
    </row>
    <row r="444" spans="1:34">
      <c r="A444" s="32">
        <v>46274</v>
      </c>
      <c r="B444" t="s">
        <v>109</v>
      </c>
      <c r="O444" t="s">
        <v>29</v>
      </c>
      <c r="P444" t="s">
        <v>22</v>
      </c>
      <c r="Q444" t="s">
        <v>22</v>
      </c>
      <c r="V444" t="s">
        <v>258</v>
      </c>
      <c r="W444" t="s">
        <v>259</v>
      </c>
      <c r="AB444" t="s">
        <v>258</v>
      </c>
      <c r="AE444" t="s">
        <v>597</v>
      </c>
      <c r="AF444" t="s">
        <v>261</v>
      </c>
      <c r="AH444" t="s">
        <v>259</v>
      </c>
    </row>
    <row r="445" spans="1:34">
      <c r="A445" s="32">
        <v>46274</v>
      </c>
      <c r="B445" t="s">
        <v>120</v>
      </c>
      <c r="O445" t="s">
        <v>29</v>
      </c>
      <c r="P445" t="s">
        <v>22</v>
      </c>
      <c r="Q445" t="s">
        <v>22</v>
      </c>
      <c r="V445" t="s">
        <v>258</v>
      </c>
      <c r="W445" t="s">
        <v>259</v>
      </c>
      <c r="AB445" t="s">
        <v>258</v>
      </c>
      <c r="AE445" t="s">
        <v>597</v>
      </c>
      <c r="AF445" t="s">
        <v>261</v>
      </c>
      <c r="AH445" t="s">
        <v>259</v>
      </c>
    </row>
    <row r="446" spans="1:34">
      <c r="A446" s="32">
        <v>46275</v>
      </c>
      <c r="B446" t="s">
        <v>270</v>
      </c>
      <c r="O446" t="s">
        <v>29</v>
      </c>
      <c r="P446" t="s">
        <v>22</v>
      </c>
      <c r="Q446" t="s">
        <v>22</v>
      </c>
      <c r="V446" t="s">
        <v>258</v>
      </c>
      <c r="W446" t="s">
        <v>259</v>
      </c>
      <c r="AB446" t="s">
        <v>258</v>
      </c>
      <c r="AE446" t="s">
        <v>597</v>
      </c>
      <c r="AF446" t="s">
        <v>261</v>
      </c>
      <c r="AH446" t="s">
        <v>259</v>
      </c>
    </row>
    <row r="447" spans="1:34">
      <c r="A447" s="32">
        <v>46275</v>
      </c>
      <c r="B447" t="s">
        <v>37</v>
      </c>
      <c r="O447" t="s">
        <v>29</v>
      </c>
      <c r="P447" t="s">
        <v>22</v>
      </c>
      <c r="Q447" t="s">
        <v>22</v>
      </c>
      <c r="V447" t="s">
        <v>258</v>
      </c>
      <c r="W447" t="s">
        <v>259</v>
      </c>
      <c r="AB447" t="s">
        <v>258</v>
      </c>
      <c r="AE447" t="s">
        <v>597</v>
      </c>
      <c r="AF447" t="s">
        <v>261</v>
      </c>
      <c r="AH447" t="s">
        <v>259</v>
      </c>
    </row>
    <row r="448" spans="1:34">
      <c r="A448" s="32">
        <v>46275</v>
      </c>
      <c r="B448" t="s">
        <v>262</v>
      </c>
      <c r="O448" t="s">
        <v>29</v>
      </c>
      <c r="P448" t="s">
        <v>22</v>
      </c>
      <c r="Q448" t="s">
        <v>22</v>
      </c>
      <c r="V448" t="s">
        <v>258</v>
      </c>
      <c r="W448" t="s">
        <v>259</v>
      </c>
      <c r="AB448" t="s">
        <v>258</v>
      </c>
      <c r="AE448" t="s">
        <v>597</v>
      </c>
      <c r="AF448" t="s">
        <v>261</v>
      </c>
      <c r="AH448" t="s">
        <v>259</v>
      </c>
    </row>
    <row r="449" spans="1:34">
      <c r="A449" s="32">
        <v>46275</v>
      </c>
      <c r="B449" t="s">
        <v>49</v>
      </c>
      <c r="O449" t="s">
        <v>29</v>
      </c>
      <c r="P449" t="s">
        <v>22</v>
      </c>
      <c r="Q449" t="s">
        <v>22</v>
      </c>
      <c r="V449" t="s">
        <v>258</v>
      </c>
      <c r="W449" t="s">
        <v>259</v>
      </c>
      <c r="AB449" t="s">
        <v>258</v>
      </c>
      <c r="AE449" t="s">
        <v>597</v>
      </c>
      <c r="AF449" t="s">
        <v>261</v>
      </c>
      <c r="AH449" t="s">
        <v>259</v>
      </c>
    </row>
    <row r="450" spans="1:34">
      <c r="A450" s="32">
        <v>46275</v>
      </c>
      <c r="B450" t="s">
        <v>50</v>
      </c>
      <c r="O450" t="s">
        <v>29</v>
      </c>
      <c r="P450" t="s">
        <v>22</v>
      </c>
      <c r="Q450" t="s">
        <v>22</v>
      </c>
      <c r="V450" t="s">
        <v>258</v>
      </c>
      <c r="W450" t="s">
        <v>259</v>
      </c>
      <c r="AB450" t="s">
        <v>258</v>
      </c>
      <c r="AE450" t="s">
        <v>597</v>
      </c>
      <c r="AF450" t="s">
        <v>261</v>
      </c>
      <c r="AH450" t="s">
        <v>259</v>
      </c>
    </row>
    <row r="451" spans="1:34">
      <c r="A451" s="32">
        <v>46275</v>
      </c>
      <c r="B451" t="s">
        <v>55</v>
      </c>
      <c r="O451" t="s">
        <v>29</v>
      </c>
      <c r="P451" t="s">
        <v>22</v>
      </c>
      <c r="Q451" t="s">
        <v>22</v>
      </c>
      <c r="V451" t="s">
        <v>258</v>
      </c>
      <c r="W451" t="s">
        <v>259</v>
      </c>
      <c r="AB451" t="s">
        <v>258</v>
      </c>
      <c r="AE451" t="s">
        <v>597</v>
      </c>
      <c r="AF451" t="s">
        <v>261</v>
      </c>
      <c r="AH451" t="s">
        <v>259</v>
      </c>
    </row>
    <row r="452" spans="1:34">
      <c r="A452" s="32">
        <v>46275</v>
      </c>
      <c r="B452" t="s">
        <v>67</v>
      </c>
      <c r="O452" t="s">
        <v>29</v>
      </c>
      <c r="P452" t="s">
        <v>22</v>
      </c>
      <c r="Q452" t="s">
        <v>22</v>
      </c>
      <c r="V452" t="s">
        <v>258</v>
      </c>
      <c r="W452" t="s">
        <v>259</v>
      </c>
      <c r="AB452" t="s">
        <v>258</v>
      </c>
      <c r="AE452" t="s">
        <v>597</v>
      </c>
      <c r="AF452" t="s">
        <v>261</v>
      </c>
      <c r="AH452" t="s">
        <v>259</v>
      </c>
    </row>
    <row r="453" spans="1:34">
      <c r="A453" s="32">
        <v>46275</v>
      </c>
      <c r="B453" t="s">
        <v>69</v>
      </c>
      <c r="O453" t="s">
        <v>29</v>
      </c>
      <c r="P453" t="s">
        <v>22</v>
      </c>
      <c r="Q453" t="s">
        <v>22</v>
      </c>
      <c r="V453" t="s">
        <v>258</v>
      </c>
      <c r="W453" t="s">
        <v>259</v>
      </c>
      <c r="AB453" t="s">
        <v>258</v>
      </c>
      <c r="AE453" t="s">
        <v>597</v>
      </c>
      <c r="AF453" t="s">
        <v>261</v>
      </c>
      <c r="AH453" t="s">
        <v>259</v>
      </c>
    </row>
    <row r="454" spans="1:34">
      <c r="A454" s="32">
        <v>46275</v>
      </c>
      <c r="B454" t="s">
        <v>71</v>
      </c>
      <c r="O454" t="s">
        <v>29</v>
      </c>
      <c r="P454" t="s">
        <v>22</v>
      </c>
      <c r="Q454" t="s">
        <v>22</v>
      </c>
      <c r="V454" t="s">
        <v>258</v>
      </c>
      <c r="W454" t="s">
        <v>259</v>
      </c>
      <c r="AB454" t="s">
        <v>258</v>
      </c>
      <c r="AE454" t="s">
        <v>597</v>
      </c>
      <c r="AF454" t="s">
        <v>261</v>
      </c>
      <c r="AH454" t="s">
        <v>259</v>
      </c>
    </row>
    <row r="455" spans="1:34">
      <c r="A455" s="32">
        <v>46275</v>
      </c>
      <c r="B455" t="s">
        <v>265</v>
      </c>
      <c r="O455" t="s">
        <v>29</v>
      </c>
      <c r="P455" t="s">
        <v>22</v>
      </c>
      <c r="Q455" t="s">
        <v>22</v>
      </c>
      <c r="V455" t="s">
        <v>258</v>
      </c>
      <c r="W455" t="s">
        <v>259</v>
      </c>
      <c r="AB455" t="s">
        <v>258</v>
      </c>
      <c r="AE455" t="s">
        <v>597</v>
      </c>
      <c r="AF455" t="s">
        <v>261</v>
      </c>
      <c r="AH455" t="s">
        <v>259</v>
      </c>
    </row>
    <row r="456" spans="1:34">
      <c r="A456" s="32">
        <v>46275</v>
      </c>
      <c r="B456" t="s">
        <v>440</v>
      </c>
      <c r="O456" t="s">
        <v>29</v>
      </c>
      <c r="P456" t="s">
        <v>22</v>
      </c>
      <c r="Q456" t="s">
        <v>22</v>
      </c>
      <c r="V456" t="s">
        <v>258</v>
      </c>
      <c r="W456" t="s">
        <v>259</v>
      </c>
      <c r="AB456" t="s">
        <v>258</v>
      </c>
      <c r="AE456" t="s">
        <v>597</v>
      </c>
      <c r="AF456" t="s">
        <v>261</v>
      </c>
      <c r="AH456" t="s">
        <v>259</v>
      </c>
    </row>
    <row r="457" spans="1:34">
      <c r="A457" s="32">
        <v>46275</v>
      </c>
      <c r="B457" t="s">
        <v>90</v>
      </c>
      <c r="O457" t="s">
        <v>29</v>
      </c>
      <c r="P457" t="s">
        <v>22</v>
      </c>
      <c r="Q457" t="s">
        <v>22</v>
      </c>
      <c r="V457" t="s">
        <v>258</v>
      </c>
      <c r="W457" t="s">
        <v>259</v>
      </c>
      <c r="AB457" t="s">
        <v>258</v>
      </c>
      <c r="AE457" t="s">
        <v>597</v>
      </c>
      <c r="AF457" t="s">
        <v>261</v>
      </c>
      <c r="AH457" t="s">
        <v>259</v>
      </c>
    </row>
    <row r="458" spans="1:34">
      <c r="A458" s="32">
        <v>46275</v>
      </c>
      <c r="B458" t="s">
        <v>97</v>
      </c>
      <c r="O458" t="s">
        <v>29</v>
      </c>
      <c r="P458" t="s">
        <v>22</v>
      </c>
      <c r="Q458" t="s">
        <v>22</v>
      </c>
      <c r="V458" t="s">
        <v>258</v>
      </c>
      <c r="W458" t="s">
        <v>259</v>
      </c>
      <c r="AB458" t="s">
        <v>258</v>
      </c>
      <c r="AE458" t="s">
        <v>597</v>
      </c>
      <c r="AF458" t="s">
        <v>261</v>
      </c>
      <c r="AH458" t="s">
        <v>259</v>
      </c>
    </row>
    <row r="459" spans="1:34">
      <c r="A459" s="32">
        <v>46275</v>
      </c>
      <c r="B459" t="s">
        <v>102</v>
      </c>
      <c r="O459" t="s">
        <v>29</v>
      </c>
      <c r="P459" t="s">
        <v>22</v>
      </c>
      <c r="Q459" t="s">
        <v>22</v>
      </c>
      <c r="V459" t="s">
        <v>258</v>
      </c>
      <c r="W459" t="s">
        <v>259</v>
      </c>
      <c r="AB459" t="s">
        <v>258</v>
      </c>
      <c r="AE459" t="s">
        <v>597</v>
      </c>
      <c r="AF459" t="s">
        <v>261</v>
      </c>
      <c r="AH459" t="s">
        <v>259</v>
      </c>
    </row>
    <row r="460" spans="1:34">
      <c r="A460" s="32">
        <v>46275</v>
      </c>
      <c r="B460" t="s">
        <v>268</v>
      </c>
      <c r="O460" t="s">
        <v>29</v>
      </c>
      <c r="P460" t="s">
        <v>22</v>
      </c>
      <c r="Q460" t="s">
        <v>22</v>
      </c>
      <c r="V460" t="s">
        <v>258</v>
      </c>
      <c r="W460" t="s">
        <v>259</v>
      </c>
      <c r="AB460" t="s">
        <v>258</v>
      </c>
      <c r="AE460" t="s">
        <v>597</v>
      </c>
      <c r="AF460" t="s">
        <v>261</v>
      </c>
      <c r="AH460" t="s">
        <v>259</v>
      </c>
    </row>
    <row r="461" spans="1:34">
      <c r="A461" s="32">
        <v>46275</v>
      </c>
      <c r="B461" t="s">
        <v>106</v>
      </c>
      <c r="O461" t="s">
        <v>29</v>
      </c>
      <c r="P461" t="s">
        <v>22</v>
      </c>
      <c r="Q461" t="s">
        <v>22</v>
      </c>
      <c r="V461" t="s">
        <v>258</v>
      </c>
      <c r="W461" t="s">
        <v>259</v>
      </c>
      <c r="AB461" t="s">
        <v>258</v>
      </c>
      <c r="AE461" t="s">
        <v>597</v>
      </c>
      <c r="AF461" t="s">
        <v>261</v>
      </c>
      <c r="AH461" t="s">
        <v>259</v>
      </c>
    </row>
    <row r="462" spans="1:34">
      <c r="A462" s="32">
        <v>46275</v>
      </c>
      <c r="B462" t="s">
        <v>120</v>
      </c>
      <c r="O462" t="s">
        <v>29</v>
      </c>
      <c r="P462" t="s">
        <v>22</v>
      </c>
      <c r="Q462" t="s">
        <v>22</v>
      </c>
      <c r="V462" t="s">
        <v>258</v>
      </c>
      <c r="W462" t="s">
        <v>259</v>
      </c>
      <c r="AB462" t="s">
        <v>258</v>
      </c>
      <c r="AE462" t="s">
        <v>597</v>
      </c>
      <c r="AF462" t="s">
        <v>261</v>
      </c>
      <c r="AH462" t="s">
        <v>259</v>
      </c>
    </row>
    <row r="463" spans="1:34">
      <c r="A463" s="32">
        <v>46276</v>
      </c>
      <c r="B463" t="s">
        <v>198</v>
      </c>
      <c r="O463" t="s">
        <v>29</v>
      </c>
      <c r="P463" t="s">
        <v>22</v>
      </c>
      <c r="Q463" t="s">
        <v>22</v>
      </c>
      <c r="V463" t="s">
        <v>258</v>
      </c>
      <c r="W463" t="s">
        <v>259</v>
      </c>
      <c r="AB463" t="s">
        <v>258</v>
      </c>
      <c r="AE463" t="s">
        <v>597</v>
      </c>
      <c r="AF463" t="s">
        <v>261</v>
      </c>
      <c r="AH463" t="s">
        <v>259</v>
      </c>
    </row>
    <row r="464" spans="1:34">
      <c r="A464" s="32">
        <v>46276</v>
      </c>
      <c r="B464" t="s">
        <v>270</v>
      </c>
      <c r="O464" t="s">
        <v>29</v>
      </c>
      <c r="P464" t="s">
        <v>22</v>
      </c>
      <c r="Q464" t="s">
        <v>22</v>
      </c>
      <c r="V464" t="s">
        <v>258</v>
      </c>
      <c r="W464" t="s">
        <v>259</v>
      </c>
      <c r="AB464" t="s">
        <v>258</v>
      </c>
      <c r="AE464" t="s">
        <v>597</v>
      </c>
      <c r="AF464" t="s">
        <v>261</v>
      </c>
      <c r="AH464" t="s">
        <v>259</v>
      </c>
    </row>
    <row r="465" spans="1:34">
      <c r="A465" s="32">
        <v>46276</v>
      </c>
      <c r="B465" t="s">
        <v>37</v>
      </c>
      <c r="O465" t="s">
        <v>29</v>
      </c>
      <c r="P465" t="s">
        <v>22</v>
      </c>
      <c r="Q465" t="s">
        <v>22</v>
      </c>
      <c r="V465" t="s">
        <v>258</v>
      </c>
      <c r="W465" t="s">
        <v>259</v>
      </c>
      <c r="AB465" t="s">
        <v>258</v>
      </c>
      <c r="AE465" t="s">
        <v>597</v>
      </c>
      <c r="AF465" t="s">
        <v>261</v>
      </c>
      <c r="AH465" t="s">
        <v>259</v>
      </c>
    </row>
    <row r="466" spans="1:34">
      <c r="A466" s="32">
        <v>46276</v>
      </c>
      <c r="B466" t="s">
        <v>262</v>
      </c>
      <c r="O466" t="s">
        <v>29</v>
      </c>
      <c r="P466" t="s">
        <v>22</v>
      </c>
      <c r="Q466" t="s">
        <v>22</v>
      </c>
      <c r="V466" t="s">
        <v>258</v>
      </c>
      <c r="W466" t="s">
        <v>259</v>
      </c>
      <c r="AB466" t="s">
        <v>258</v>
      </c>
      <c r="AE466" t="s">
        <v>597</v>
      </c>
      <c r="AF466" t="s">
        <v>261</v>
      </c>
      <c r="AH466" t="s">
        <v>259</v>
      </c>
    </row>
    <row r="467" spans="1:34">
      <c r="A467" s="32">
        <v>46276</v>
      </c>
      <c r="B467" t="s">
        <v>43</v>
      </c>
      <c r="O467" t="s">
        <v>29</v>
      </c>
      <c r="P467" t="s">
        <v>22</v>
      </c>
      <c r="Q467" t="s">
        <v>22</v>
      </c>
      <c r="V467" t="s">
        <v>258</v>
      </c>
      <c r="W467" t="s">
        <v>259</v>
      </c>
      <c r="AB467" t="s">
        <v>258</v>
      </c>
      <c r="AE467" t="s">
        <v>597</v>
      </c>
      <c r="AF467" t="s">
        <v>261</v>
      </c>
      <c r="AH467" t="s">
        <v>259</v>
      </c>
    </row>
    <row r="468" spans="1:34">
      <c r="A468" s="32">
        <v>46276</v>
      </c>
      <c r="B468" t="s">
        <v>49</v>
      </c>
      <c r="O468" t="s">
        <v>29</v>
      </c>
      <c r="P468" t="s">
        <v>22</v>
      </c>
      <c r="Q468" t="s">
        <v>22</v>
      </c>
      <c r="V468" t="s">
        <v>258</v>
      </c>
      <c r="W468" t="s">
        <v>259</v>
      </c>
      <c r="AB468" t="s">
        <v>258</v>
      </c>
      <c r="AE468" t="s">
        <v>597</v>
      </c>
      <c r="AF468" t="s">
        <v>261</v>
      </c>
      <c r="AH468" t="s">
        <v>259</v>
      </c>
    </row>
    <row r="469" spans="1:34">
      <c r="A469" s="32">
        <v>46276</v>
      </c>
      <c r="B469" t="s">
        <v>50</v>
      </c>
      <c r="O469" t="s">
        <v>29</v>
      </c>
      <c r="P469" t="s">
        <v>22</v>
      </c>
      <c r="Q469" t="s">
        <v>22</v>
      </c>
      <c r="V469" t="s">
        <v>258</v>
      </c>
      <c r="W469" t="s">
        <v>259</v>
      </c>
      <c r="AB469" t="s">
        <v>258</v>
      </c>
      <c r="AE469" t="s">
        <v>597</v>
      </c>
      <c r="AF469" t="s">
        <v>261</v>
      </c>
      <c r="AH469" t="s">
        <v>259</v>
      </c>
    </row>
    <row r="470" spans="1:34">
      <c r="A470" s="32">
        <v>46276</v>
      </c>
      <c r="B470" t="s">
        <v>55</v>
      </c>
      <c r="O470" t="s">
        <v>29</v>
      </c>
      <c r="P470" t="s">
        <v>22</v>
      </c>
      <c r="Q470" t="s">
        <v>22</v>
      </c>
      <c r="V470" t="s">
        <v>258</v>
      </c>
      <c r="W470" t="s">
        <v>259</v>
      </c>
      <c r="AB470" t="s">
        <v>258</v>
      </c>
      <c r="AE470" t="s">
        <v>597</v>
      </c>
      <c r="AF470" t="s">
        <v>261</v>
      </c>
      <c r="AH470" t="s">
        <v>259</v>
      </c>
    </row>
    <row r="471" spans="1:34">
      <c r="A471" s="32">
        <v>46276</v>
      </c>
      <c r="B471" t="s">
        <v>57</v>
      </c>
      <c r="O471" t="s">
        <v>29</v>
      </c>
      <c r="P471" t="s">
        <v>22</v>
      </c>
      <c r="Q471" t="s">
        <v>22</v>
      </c>
      <c r="V471" t="s">
        <v>258</v>
      </c>
      <c r="W471" t="s">
        <v>259</v>
      </c>
      <c r="AB471" t="s">
        <v>258</v>
      </c>
      <c r="AE471" t="s">
        <v>597</v>
      </c>
      <c r="AF471" t="s">
        <v>261</v>
      </c>
      <c r="AH471" t="s">
        <v>259</v>
      </c>
    </row>
    <row r="472" spans="1:34">
      <c r="A472" s="32">
        <v>46276</v>
      </c>
      <c r="B472" t="s">
        <v>176</v>
      </c>
      <c r="O472" t="s">
        <v>29</v>
      </c>
      <c r="P472" t="s">
        <v>22</v>
      </c>
      <c r="Q472" t="s">
        <v>22</v>
      </c>
      <c r="V472" t="s">
        <v>258</v>
      </c>
      <c r="W472" t="s">
        <v>259</v>
      </c>
      <c r="AB472" t="s">
        <v>258</v>
      </c>
      <c r="AE472" t="s">
        <v>597</v>
      </c>
      <c r="AF472" t="s">
        <v>261</v>
      </c>
      <c r="AH472" t="s">
        <v>259</v>
      </c>
    </row>
    <row r="473" spans="1:34">
      <c r="A473" s="32">
        <v>46276</v>
      </c>
      <c r="B473" t="s">
        <v>67</v>
      </c>
      <c r="O473" t="s">
        <v>29</v>
      </c>
      <c r="P473" t="s">
        <v>22</v>
      </c>
      <c r="Q473" t="s">
        <v>22</v>
      </c>
      <c r="V473" t="s">
        <v>258</v>
      </c>
      <c r="W473" t="s">
        <v>259</v>
      </c>
      <c r="AB473" t="s">
        <v>258</v>
      </c>
      <c r="AE473" t="s">
        <v>597</v>
      </c>
      <c r="AF473" t="s">
        <v>261</v>
      </c>
      <c r="AH473" t="s">
        <v>259</v>
      </c>
    </row>
    <row r="474" spans="1:34">
      <c r="A474" s="32">
        <v>46276</v>
      </c>
      <c r="B474" t="s">
        <v>69</v>
      </c>
      <c r="O474" t="s">
        <v>29</v>
      </c>
      <c r="P474" t="s">
        <v>22</v>
      </c>
      <c r="Q474" t="s">
        <v>22</v>
      </c>
      <c r="V474" t="s">
        <v>258</v>
      </c>
      <c r="W474" t="s">
        <v>259</v>
      </c>
      <c r="AB474" t="s">
        <v>258</v>
      </c>
      <c r="AE474" t="s">
        <v>597</v>
      </c>
      <c r="AF474" t="s">
        <v>261</v>
      </c>
      <c r="AH474" t="s">
        <v>259</v>
      </c>
    </row>
    <row r="475" spans="1:34">
      <c r="A475" s="32">
        <v>46276</v>
      </c>
      <c r="B475" t="s">
        <v>71</v>
      </c>
      <c r="O475" t="s">
        <v>29</v>
      </c>
      <c r="P475" t="s">
        <v>22</v>
      </c>
      <c r="Q475" t="s">
        <v>22</v>
      </c>
      <c r="V475" t="s">
        <v>258</v>
      </c>
      <c r="W475" t="s">
        <v>259</v>
      </c>
      <c r="AB475" t="s">
        <v>258</v>
      </c>
      <c r="AE475" t="s">
        <v>597</v>
      </c>
      <c r="AF475" t="s">
        <v>261</v>
      </c>
      <c r="AH475" t="s">
        <v>259</v>
      </c>
    </row>
    <row r="476" spans="1:34">
      <c r="A476" s="32">
        <v>46276</v>
      </c>
      <c r="B476" t="s">
        <v>76</v>
      </c>
      <c r="O476" t="s">
        <v>29</v>
      </c>
      <c r="P476" t="s">
        <v>22</v>
      </c>
      <c r="Q476" t="s">
        <v>22</v>
      </c>
      <c r="V476" t="s">
        <v>258</v>
      </c>
      <c r="W476" t="s">
        <v>259</v>
      </c>
      <c r="AB476" t="s">
        <v>258</v>
      </c>
      <c r="AE476" t="s">
        <v>597</v>
      </c>
      <c r="AF476" t="s">
        <v>261</v>
      </c>
      <c r="AH476" t="s">
        <v>259</v>
      </c>
    </row>
    <row r="477" spans="1:34">
      <c r="A477" s="32">
        <v>46276</v>
      </c>
      <c r="B477" t="s">
        <v>265</v>
      </c>
      <c r="O477" t="s">
        <v>29</v>
      </c>
      <c r="P477" t="s">
        <v>22</v>
      </c>
      <c r="Q477" t="s">
        <v>22</v>
      </c>
      <c r="V477" t="s">
        <v>258</v>
      </c>
      <c r="W477" t="s">
        <v>259</v>
      </c>
      <c r="AB477" t="s">
        <v>258</v>
      </c>
      <c r="AE477" t="s">
        <v>597</v>
      </c>
      <c r="AF477" t="s">
        <v>261</v>
      </c>
      <c r="AH477" t="s">
        <v>259</v>
      </c>
    </row>
    <row r="478" spans="1:34">
      <c r="A478" s="32">
        <v>46276</v>
      </c>
      <c r="B478" t="s">
        <v>440</v>
      </c>
      <c r="O478" t="s">
        <v>29</v>
      </c>
      <c r="P478" t="s">
        <v>22</v>
      </c>
      <c r="Q478" t="s">
        <v>22</v>
      </c>
      <c r="V478" t="s">
        <v>258</v>
      </c>
      <c r="W478" t="s">
        <v>259</v>
      </c>
      <c r="AB478" t="s">
        <v>258</v>
      </c>
      <c r="AE478" t="s">
        <v>597</v>
      </c>
      <c r="AF478" t="s">
        <v>261</v>
      </c>
      <c r="AH478" t="s">
        <v>259</v>
      </c>
    </row>
    <row r="479" spans="1:34">
      <c r="A479" s="32">
        <v>46276</v>
      </c>
      <c r="B479" t="s">
        <v>90</v>
      </c>
      <c r="O479" t="s">
        <v>29</v>
      </c>
      <c r="P479" t="s">
        <v>22</v>
      </c>
      <c r="Q479" t="s">
        <v>22</v>
      </c>
      <c r="V479" t="s">
        <v>258</v>
      </c>
      <c r="W479" t="s">
        <v>259</v>
      </c>
      <c r="AB479" t="s">
        <v>258</v>
      </c>
      <c r="AE479" t="s">
        <v>597</v>
      </c>
      <c r="AF479" t="s">
        <v>261</v>
      </c>
      <c r="AH479" t="s">
        <v>259</v>
      </c>
    </row>
    <row r="480" spans="1:34">
      <c r="A480" s="32">
        <v>46276</v>
      </c>
      <c r="B480" t="s">
        <v>97</v>
      </c>
      <c r="O480" t="s">
        <v>29</v>
      </c>
      <c r="P480" t="s">
        <v>22</v>
      </c>
      <c r="Q480" t="s">
        <v>22</v>
      </c>
      <c r="V480" t="s">
        <v>258</v>
      </c>
      <c r="W480" t="s">
        <v>259</v>
      </c>
      <c r="AB480" t="s">
        <v>258</v>
      </c>
      <c r="AE480" t="s">
        <v>597</v>
      </c>
      <c r="AF480" t="s">
        <v>261</v>
      </c>
      <c r="AH480" t="s">
        <v>259</v>
      </c>
    </row>
    <row r="481" spans="1:34">
      <c r="A481" s="32">
        <v>46276</v>
      </c>
      <c r="B481" t="s">
        <v>98</v>
      </c>
      <c r="O481" t="s">
        <v>29</v>
      </c>
      <c r="P481" t="s">
        <v>22</v>
      </c>
      <c r="Q481" t="s">
        <v>22</v>
      </c>
      <c r="V481" t="s">
        <v>258</v>
      </c>
      <c r="W481" t="s">
        <v>259</v>
      </c>
      <c r="AB481" t="s">
        <v>258</v>
      </c>
      <c r="AE481" t="s">
        <v>597</v>
      </c>
      <c r="AF481" t="s">
        <v>261</v>
      </c>
      <c r="AH481" t="s">
        <v>259</v>
      </c>
    </row>
    <row r="482" spans="1:34">
      <c r="A482" s="32">
        <v>46276</v>
      </c>
      <c r="B482" t="s">
        <v>102</v>
      </c>
      <c r="O482" t="s">
        <v>29</v>
      </c>
      <c r="P482" t="s">
        <v>22</v>
      </c>
      <c r="Q482" t="s">
        <v>22</v>
      </c>
      <c r="V482" t="s">
        <v>258</v>
      </c>
      <c r="W482" t="s">
        <v>259</v>
      </c>
      <c r="AB482" t="s">
        <v>258</v>
      </c>
      <c r="AE482" t="s">
        <v>597</v>
      </c>
      <c r="AF482" t="s">
        <v>261</v>
      </c>
      <c r="AH482" t="s">
        <v>259</v>
      </c>
    </row>
    <row r="483" spans="1:34">
      <c r="A483" s="32">
        <v>46276</v>
      </c>
      <c r="B483" t="s">
        <v>268</v>
      </c>
      <c r="O483" t="s">
        <v>29</v>
      </c>
      <c r="P483" t="s">
        <v>22</v>
      </c>
      <c r="Q483" t="s">
        <v>22</v>
      </c>
      <c r="V483" t="s">
        <v>258</v>
      </c>
      <c r="W483" t="s">
        <v>259</v>
      </c>
      <c r="AB483" t="s">
        <v>258</v>
      </c>
      <c r="AE483" t="s">
        <v>597</v>
      </c>
      <c r="AF483" t="s">
        <v>261</v>
      </c>
      <c r="AH483" t="s">
        <v>259</v>
      </c>
    </row>
    <row r="484" spans="1:34">
      <c r="A484" s="32">
        <v>46276</v>
      </c>
      <c r="B484" t="s">
        <v>106</v>
      </c>
      <c r="O484" t="s">
        <v>29</v>
      </c>
      <c r="P484" t="s">
        <v>22</v>
      </c>
      <c r="Q484" t="s">
        <v>22</v>
      </c>
      <c r="V484" t="s">
        <v>258</v>
      </c>
      <c r="W484" t="s">
        <v>259</v>
      </c>
      <c r="AB484" t="s">
        <v>258</v>
      </c>
      <c r="AE484" t="s">
        <v>597</v>
      </c>
      <c r="AF484" t="s">
        <v>261</v>
      </c>
      <c r="AH484" t="s">
        <v>259</v>
      </c>
    </row>
    <row r="485" spans="1:34">
      <c r="A485" s="32">
        <v>46276</v>
      </c>
      <c r="B485" t="s">
        <v>111</v>
      </c>
      <c r="O485" t="s">
        <v>29</v>
      </c>
      <c r="P485" t="s">
        <v>22</v>
      </c>
      <c r="Q485" t="s">
        <v>22</v>
      </c>
      <c r="V485" t="s">
        <v>258</v>
      </c>
      <c r="W485" t="s">
        <v>259</v>
      </c>
      <c r="AB485" t="s">
        <v>258</v>
      </c>
      <c r="AE485" t="s">
        <v>597</v>
      </c>
      <c r="AF485" t="s">
        <v>261</v>
      </c>
      <c r="AH485" t="s">
        <v>259</v>
      </c>
    </row>
    <row r="486" spans="1:34">
      <c r="A486" s="32">
        <v>46276</v>
      </c>
      <c r="B486" t="s">
        <v>122</v>
      </c>
      <c r="O486" t="s">
        <v>29</v>
      </c>
      <c r="P486" t="s">
        <v>22</v>
      </c>
      <c r="Q486" t="s">
        <v>22</v>
      </c>
      <c r="V486" t="s">
        <v>258</v>
      </c>
      <c r="W486" t="s">
        <v>259</v>
      </c>
      <c r="AB486" t="s">
        <v>258</v>
      </c>
      <c r="AE486" t="s">
        <v>597</v>
      </c>
      <c r="AF486" t="s">
        <v>261</v>
      </c>
      <c r="AH486" t="s">
        <v>259</v>
      </c>
    </row>
    <row r="487" spans="1:34">
      <c r="A487" s="32">
        <v>46267</v>
      </c>
      <c r="B487" t="s">
        <v>90</v>
      </c>
      <c r="O487" t="s">
        <v>29</v>
      </c>
      <c r="P487" t="s">
        <v>21</v>
      </c>
      <c r="Q487" t="s">
        <v>21</v>
      </c>
      <c r="V487" t="s">
        <v>258</v>
      </c>
      <c r="W487" t="s">
        <v>259</v>
      </c>
      <c r="AB487" t="s">
        <v>258</v>
      </c>
      <c r="AE487" t="s">
        <v>260</v>
      </c>
      <c r="AF487" t="s">
        <v>261</v>
      </c>
      <c r="AH487" t="s">
        <v>259</v>
      </c>
    </row>
    <row r="488" spans="1:34">
      <c r="A488" s="32">
        <v>46270</v>
      </c>
      <c r="B488" t="s">
        <v>18</v>
      </c>
      <c r="O488" t="s">
        <v>335</v>
      </c>
      <c r="P488" t="s">
        <v>22</v>
      </c>
      <c r="Q488" t="s">
        <v>22</v>
      </c>
      <c r="V488" t="s">
        <v>258</v>
      </c>
      <c r="W488" t="s">
        <v>259</v>
      </c>
      <c r="AB488" t="s">
        <v>258</v>
      </c>
      <c r="AE488" t="s">
        <v>260</v>
      </c>
      <c r="AF488" t="s">
        <v>261</v>
      </c>
      <c r="AH488" t="s">
        <v>259</v>
      </c>
    </row>
    <row r="489" spans="1:34">
      <c r="A489" s="32">
        <v>46270</v>
      </c>
      <c r="B489" t="s">
        <v>270</v>
      </c>
      <c r="O489" t="s">
        <v>335</v>
      </c>
      <c r="P489" t="s">
        <v>22</v>
      </c>
      <c r="Q489" t="s">
        <v>22</v>
      </c>
      <c r="V489" t="s">
        <v>258</v>
      </c>
      <c r="W489" t="s">
        <v>259</v>
      </c>
      <c r="AB489" t="s">
        <v>258</v>
      </c>
      <c r="AE489" t="s">
        <v>260</v>
      </c>
      <c r="AF489" t="s">
        <v>261</v>
      </c>
      <c r="AH489" t="s">
        <v>259</v>
      </c>
    </row>
    <row r="490" spans="1:34">
      <c r="A490" s="32">
        <v>46270</v>
      </c>
      <c r="B490" t="s">
        <v>26</v>
      </c>
      <c r="O490" t="s">
        <v>335</v>
      </c>
      <c r="P490" t="s">
        <v>22</v>
      </c>
      <c r="Q490" t="s">
        <v>22</v>
      </c>
      <c r="V490" t="s">
        <v>258</v>
      </c>
      <c r="W490" t="s">
        <v>259</v>
      </c>
      <c r="AB490" t="s">
        <v>258</v>
      </c>
      <c r="AE490" t="s">
        <v>260</v>
      </c>
      <c r="AF490" t="s">
        <v>261</v>
      </c>
      <c r="AH490" t="s">
        <v>259</v>
      </c>
    </row>
    <row r="491" spans="1:34">
      <c r="A491" s="32">
        <v>46270</v>
      </c>
      <c r="B491" t="s">
        <v>257</v>
      </c>
      <c r="O491" t="s">
        <v>335</v>
      </c>
      <c r="P491" t="s">
        <v>22</v>
      </c>
      <c r="Q491" t="s">
        <v>22</v>
      </c>
      <c r="V491" t="s">
        <v>258</v>
      </c>
      <c r="W491" t="s">
        <v>259</v>
      </c>
      <c r="AB491" t="s">
        <v>258</v>
      </c>
      <c r="AE491" t="s">
        <v>260</v>
      </c>
      <c r="AF491" t="s">
        <v>261</v>
      </c>
      <c r="AH491" t="s">
        <v>259</v>
      </c>
    </row>
    <row r="492" spans="1:34">
      <c r="A492" s="32">
        <v>46270</v>
      </c>
      <c r="B492" t="s">
        <v>31</v>
      </c>
      <c r="O492" t="s">
        <v>335</v>
      </c>
      <c r="P492" t="s">
        <v>22</v>
      </c>
      <c r="Q492" t="s">
        <v>22</v>
      </c>
      <c r="V492" t="s">
        <v>258</v>
      </c>
      <c r="W492" t="s">
        <v>259</v>
      </c>
      <c r="AB492" t="s">
        <v>258</v>
      </c>
      <c r="AE492" t="s">
        <v>260</v>
      </c>
      <c r="AF492" t="s">
        <v>261</v>
      </c>
      <c r="AH492" t="s">
        <v>259</v>
      </c>
    </row>
    <row r="493" spans="1:34">
      <c r="A493" s="32">
        <v>46270</v>
      </c>
      <c r="B493" t="s">
        <v>33</v>
      </c>
      <c r="O493" t="s">
        <v>335</v>
      </c>
      <c r="P493" t="s">
        <v>22</v>
      </c>
      <c r="Q493" t="s">
        <v>22</v>
      </c>
      <c r="V493" t="s">
        <v>258</v>
      </c>
      <c r="W493" t="s">
        <v>259</v>
      </c>
      <c r="AB493" t="s">
        <v>258</v>
      </c>
      <c r="AE493" t="s">
        <v>260</v>
      </c>
      <c r="AF493" t="s">
        <v>261</v>
      </c>
      <c r="AH493" t="s">
        <v>259</v>
      </c>
    </row>
    <row r="494" spans="1:34">
      <c r="A494" s="32">
        <v>46270</v>
      </c>
      <c r="B494" t="s">
        <v>37</v>
      </c>
      <c r="O494" t="s">
        <v>335</v>
      </c>
      <c r="P494" t="s">
        <v>22</v>
      </c>
      <c r="Q494" t="s">
        <v>22</v>
      </c>
      <c r="V494" t="s">
        <v>258</v>
      </c>
      <c r="W494" t="s">
        <v>259</v>
      </c>
      <c r="AB494" t="s">
        <v>258</v>
      </c>
      <c r="AE494" t="s">
        <v>260</v>
      </c>
      <c r="AF494" t="s">
        <v>261</v>
      </c>
      <c r="AH494" t="s">
        <v>259</v>
      </c>
    </row>
    <row r="495" spans="1:34">
      <c r="A495" s="32">
        <v>46270</v>
      </c>
      <c r="B495" t="s">
        <v>262</v>
      </c>
      <c r="O495" t="s">
        <v>335</v>
      </c>
      <c r="P495" t="s">
        <v>22</v>
      </c>
      <c r="Q495" t="s">
        <v>22</v>
      </c>
      <c r="V495" t="s">
        <v>258</v>
      </c>
      <c r="W495" t="s">
        <v>259</v>
      </c>
      <c r="AB495" t="s">
        <v>258</v>
      </c>
      <c r="AE495" t="s">
        <v>260</v>
      </c>
      <c r="AF495" t="s">
        <v>261</v>
      </c>
      <c r="AH495" t="s">
        <v>259</v>
      </c>
    </row>
    <row r="496" spans="1:34">
      <c r="A496" s="32">
        <v>46270</v>
      </c>
      <c r="B496" t="s">
        <v>44</v>
      </c>
      <c r="O496" t="s">
        <v>335</v>
      </c>
      <c r="P496" t="s">
        <v>22</v>
      </c>
      <c r="Q496" t="s">
        <v>22</v>
      </c>
      <c r="V496" t="s">
        <v>258</v>
      </c>
      <c r="W496" t="s">
        <v>259</v>
      </c>
      <c r="AB496" t="s">
        <v>258</v>
      </c>
      <c r="AE496" t="s">
        <v>260</v>
      </c>
      <c r="AF496" t="s">
        <v>261</v>
      </c>
      <c r="AH496" t="s">
        <v>259</v>
      </c>
    </row>
    <row r="497" spans="1:34">
      <c r="A497" s="32">
        <v>46270</v>
      </c>
      <c r="B497" t="s">
        <v>55</v>
      </c>
      <c r="O497" t="s">
        <v>335</v>
      </c>
      <c r="P497" t="s">
        <v>22</v>
      </c>
      <c r="Q497" t="s">
        <v>22</v>
      </c>
      <c r="V497" t="s">
        <v>258</v>
      </c>
      <c r="W497" t="s">
        <v>259</v>
      </c>
      <c r="AB497" t="s">
        <v>258</v>
      </c>
      <c r="AE497" t="s">
        <v>260</v>
      </c>
      <c r="AF497" t="s">
        <v>261</v>
      </c>
      <c r="AH497" t="s">
        <v>259</v>
      </c>
    </row>
    <row r="498" spans="1:34">
      <c r="A498" s="32">
        <v>46270</v>
      </c>
      <c r="B498" t="s">
        <v>176</v>
      </c>
      <c r="O498" t="s">
        <v>335</v>
      </c>
      <c r="P498" t="s">
        <v>22</v>
      </c>
      <c r="Q498" t="s">
        <v>22</v>
      </c>
      <c r="V498" t="s">
        <v>258</v>
      </c>
      <c r="W498" t="s">
        <v>259</v>
      </c>
      <c r="AB498" t="s">
        <v>258</v>
      </c>
      <c r="AE498" t="s">
        <v>260</v>
      </c>
      <c r="AF498" t="s">
        <v>261</v>
      </c>
      <c r="AH498" t="s">
        <v>259</v>
      </c>
    </row>
    <row r="499" spans="1:34">
      <c r="A499" s="32">
        <v>46270</v>
      </c>
      <c r="B499" t="s">
        <v>59</v>
      </c>
      <c r="O499" t="s">
        <v>335</v>
      </c>
      <c r="P499" t="s">
        <v>22</v>
      </c>
      <c r="Q499" t="s">
        <v>22</v>
      </c>
      <c r="V499" t="s">
        <v>258</v>
      </c>
      <c r="W499" t="s">
        <v>259</v>
      </c>
      <c r="AB499" t="s">
        <v>258</v>
      </c>
      <c r="AE499" t="s">
        <v>260</v>
      </c>
      <c r="AF499" t="s">
        <v>261</v>
      </c>
      <c r="AH499" t="s">
        <v>259</v>
      </c>
    </row>
    <row r="500" spans="1:34">
      <c r="A500" s="32">
        <v>46270</v>
      </c>
      <c r="B500" t="s">
        <v>67</v>
      </c>
      <c r="O500" t="s">
        <v>335</v>
      </c>
      <c r="P500" t="s">
        <v>22</v>
      </c>
      <c r="Q500" t="s">
        <v>22</v>
      </c>
      <c r="V500" t="s">
        <v>258</v>
      </c>
      <c r="W500" t="s">
        <v>259</v>
      </c>
      <c r="AB500" t="s">
        <v>258</v>
      </c>
      <c r="AE500" t="s">
        <v>260</v>
      </c>
      <c r="AF500" t="s">
        <v>261</v>
      </c>
      <c r="AH500" t="s">
        <v>259</v>
      </c>
    </row>
    <row r="501" spans="1:34">
      <c r="A501" s="32">
        <v>46270</v>
      </c>
      <c r="B501" t="s">
        <v>69</v>
      </c>
      <c r="O501" t="s">
        <v>335</v>
      </c>
      <c r="P501" t="s">
        <v>22</v>
      </c>
      <c r="Q501" t="s">
        <v>22</v>
      </c>
      <c r="V501" t="s">
        <v>258</v>
      </c>
      <c r="W501" t="s">
        <v>259</v>
      </c>
      <c r="AB501" t="s">
        <v>258</v>
      </c>
      <c r="AE501" t="s">
        <v>260</v>
      </c>
      <c r="AF501" t="s">
        <v>261</v>
      </c>
      <c r="AH501" t="s">
        <v>259</v>
      </c>
    </row>
    <row r="502" spans="1:34">
      <c r="A502" s="32">
        <v>46270</v>
      </c>
      <c r="B502" t="s">
        <v>71</v>
      </c>
      <c r="O502" t="s">
        <v>335</v>
      </c>
      <c r="P502" t="s">
        <v>22</v>
      </c>
      <c r="Q502" t="s">
        <v>22</v>
      </c>
      <c r="V502" t="s">
        <v>258</v>
      </c>
      <c r="W502" t="s">
        <v>259</v>
      </c>
      <c r="AB502" t="s">
        <v>258</v>
      </c>
      <c r="AE502" t="s">
        <v>260</v>
      </c>
      <c r="AF502" t="s">
        <v>261</v>
      </c>
      <c r="AH502" t="s">
        <v>259</v>
      </c>
    </row>
    <row r="503" spans="1:34">
      <c r="A503" s="32">
        <v>46270</v>
      </c>
      <c r="B503" t="s">
        <v>72</v>
      </c>
      <c r="O503" t="s">
        <v>335</v>
      </c>
      <c r="P503" t="s">
        <v>22</v>
      </c>
      <c r="Q503" t="s">
        <v>22</v>
      </c>
      <c r="V503" t="s">
        <v>258</v>
      </c>
      <c r="W503" t="s">
        <v>259</v>
      </c>
      <c r="AB503" t="s">
        <v>258</v>
      </c>
      <c r="AE503" t="s">
        <v>260</v>
      </c>
      <c r="AF503" t="s">
        <v>261</v>
      </c>
      <c r="AH503" t="s">
        <v>259</v>
      </c>
    </row>
    <row r="504" spans="1:34">
      <c r="A504" s="32">
        <v>46270</v>
      </c>
      <c r="B504" t="s">
        <v>74</v>
      </c>
      <c r="O504" t="s">
        <v>335</v>
      </c>
      <c r="P504" t="s">
        <v>22</v>
      </c>
      <c r="Q504" t="s">
        <v>22</v>
      </c>
      <c r="V504" t="s">
        <v>258</v>
      </c>
      <c r="W504" t="s">
        <v>259</v>
      </c>
      <c r="AB504" t="s">
        <v>258</v>
      </c>
      <c r="AE504" t="s">
        <v>260</v>
      </c>
      <c r="AF504" t="s">
        <v>261</v>
      </c>
      <c r="AH504" t="s">
        <v>259</v>
      </c>
    </row>
    <row r="505" spans="1:34">
      <c r="A505" s="32">
        <v>46270</v>
      </c>
      <c r="B505" t="s">
        <v>265</v>
      </c>
      <c r="O505" t="s">
        <v>335</v>
      </c>
      <c r="P505" t="s">
        <v>22</v>
      </c>
      <c r="Q505" t="s">
        <v>22</v>
      </c>
      <c r="V505" t="s">
        <v>258</v>
      </c>
      <c r="W505" t="s">
        <v>259</v>
      </c>
      <c r="AB505" t="s">
        <v>258</v>
      </c>
      <c r="AE505" t="s">
        <v>260</v>
      </c>
      <c r="AF505" t="s">
        <v>261</v>
      </c>
      <c r="AH505" t="s">
        <v>259</v>
      </c>
    </row>
    <row r="506" spans="1:34">
      <c r="A506" s="32">
        <v>46270</v>
      </c>
      <c r="B506" t="s">
        <v>79</v>
      </c>
      <c r="O506" t="s">
        <v>335</v>
      </c>
      <c r="P506" t="s">
        <v>22</v>
      </c>
      <c r="Q506" t="s">
        <v>22</v>
      </c>
      <c r="V506" t="s">
        <v>258</v>
      </c>
      <c r="W506" t="s">
        <v>259</v>
      </c>
      <c r="AB506" t="s">
        <v>258</v>
      </c>
      <c r="AE506" t="s">
        <v>260</v>
      </c>
      <c r="AF506" t="s">
        <v>261</v>
      </c>
      <c r="AH506" t="s">
        <v>259</v>
      </c>
    </row>
    <row r="507" spans="1:34">
      <c r="A507" s="32">
        <v>46270</v>
      </c>
      <c r="B507" t="s">
        <v>81</v>
      </c>
      <c r="O507" t="s">
        <v>335</v>
      </c>
      <c r="P507" t="s">
        <v>22</v>
      </c>
      <c r="Q507" t="s">
        <v>22</v>
      </c>
      <c r="V507" t="s">
        <v>258</v>
      </c>
      <c r="W507" t="s">
        <v>259</v>
      </c>
      <c r="AB507" t="s">
        <v>258</v>
      </c>
      <c r="AE507" t="s">
        <v>260</v>
      </c>
      <c r="AF507" t="s">
        <v>261</v>
      </c>
      <c r="AH507" t="s">
        <v>259</v>
      </c>
    </row>
    <row r="508" spans="1:34">
      <c r="A508" s="32">
        <v>46270</v>
      </c>
      <c r="B508" t="s">
        <v>84</v>
      </c>
      <c r="O508" t="s">
        <v>335</v>
      </c>
      <c r="P508" t="s">
        <v>22</v>
      </c>
      <c r="Q508" t="s">
        <v>22</v>
      </c>
      <c r="V508" t="s">
        <v>258</v>
      </c>
      <c r="W508" t="s">
        <v>259</v>
      </c>
      <c r="AB508" t="s">
        <v>258</v>
      </c>
      <c r="AE508" t="s">
        <v>260</v>
      </c>
      <c r="AF508" t="s">
        <v>261</v>
      </c>
      <c r="AH508" t="s">
        <v>259</v>
      </c>
    </row>
    <row r="509" spans="1:34">
      <c r="A509" s="32">
        <v>46270</v>
      </c>
      <c r="B509" t="s">
        <v>86</v>
      </c>
      <c r="O509" t="s">
        <v>335</v>
      </c>
      <c r="P509" t="s">
        <v>22</v>
      </c>
      <c r="Q509" t="s">
        <v>22</v>
      </c>
      <c r="V509" t="s">
        <v>258</v>
      </c>
      <c r="W509" t="s">
        <v>259</v>
      </c>
      <c r="AB509" t="s">
        <v>258</v>
      </c>
      <c r="AE509" t="s">
        <v>260</v>
      </c>
      <c r="AF509" t="s">
        <v>261</v>
      </c>
      <c r="AH509" t="s">
        <v>259</v>
      </c>
    </row>
    <row r="510" spans="1:34">
      <c r="A510" s="32">
        <v>46270</v>
      </c>
      <c r="B510" t="s">
        <v>87</v>
      </c>
      <c r="O510" t="s">
        <v>335</v>
      </c>
      <c r="P510" t="s">
        <v>22</v>
      </c>
      <c r="Q510" t="s">
        <v>22</v>
      </c>
      <c r="V510" t="s">
        <v>258</v>
      </c>
      <c r="W510" t="s">
        <v>259</v>
      </c>
      <c r="AB510" t="s">
        <v>258</v>
      </c>
      <c r="AE510" t="s">
        <v>260</v>
      </c>
      <c r="AF510" t="s">
        <v>261</v>
      </c>
      <c r="AH510" t="s">
        <v>259</v>
      </c>
    </row>
    <row r="511" spans="1:34">
      <c r="A511" s="32">
        <v>46270</v>
      </c>
      <c r="B511" t="s">
        <v>88</v>
      </c>
      <c r="O511" t="s">
        <v>335</v>
      </c>
      <c r="P511" t="s">
        <v>22</v>
      </c>
      <c r="Q511" t="s">
        <v>22</v>
      </c>
      <c r="V511" t="s">
        <v>258</v>
      </c>
      <c r="W511" t="s">
        <v>259</v>
      </c>
      <c r="AB511" t="s">
        <v>258</v>
      </c>
      <c r="AE511" t="s">
        <v>260</v>
      </c>
      <c r="AF511" t="s">
        <v>261</v>
      </c>
      <c r="AH511" t="s">
        <v>259</v>
      </c>
    </row>
    <row r="512" spans="1:34">
      <c r="A512" s="32">
        <v>46270</v>
      </c>
      <c r="B512" t="s">
        <v>92</v>
      </c>
      <c r="O512" t="s">
        <v>335</v>
      </c>
      <c r="P512" t="s">
        <v>22</v>
      </c>
      <c r="Q512" t="s">
        <v>22</v>
      </c>
      <c r="V512" t="s">
        <v>258</v>
      </c>
      <c r="W512" t="s">
        <v>259</v>
      </c>
      <c r="AB512" t="s">
        <v>258</v>
      </c>
      <c r="AE512" t="s">
        <v>260</v>
      </c>
      <c r="AF512" t="s">
        <v>261</v>
      </c>
      <c r="AH512" t="s">
        <v>259</v>
      </c>
    </row>
    <row r="513" spans="1:34">
      <c r="A513" s="32">
        <v>46270</v>
      </c>
      <c r="B513" t="s">
        <v>267</v>
      </c>
      <c r="O513" t="s">
        <v>335</v>
      </c>
      <c r="P513" t="s">
        <v>22</v>
      </c>
      <c r="Q513" t="s">
        <v>22</v>
      </c>
      <c r="V513" t="s">
        <v>258</v>
      </c>
      <c r="W513" t="s">
        <v>259</v>
      </c>
      <c r="AB513" t="s">
        <v>258</v>
      </c>
      <c r="AE513" t="s">
        <v>260</v>
      </c>
      <c r="AF513" t="s">
        <v>261</v>
      </c>
      <c r="AH513" t="s">
        <v>259</v>
      </c>
    </row>
    <row r="514" spans="1:34">
      <c r="A514" s="32">
        <v>46270</v>
      </c>
      <c r="B514" t="s">
        <v>97</v>
      </c>
      <c r="O514" t="s">
        <v>335</v>
      </c>
      <c r="P514" t="s">
        <v>22</v>
      </c>
      <c r="Q514" t="s">
        <v>22</v>
      </c>
      <c r="V514" t="s">
        <v>258</v>
      </c>
      <c r="W514" t="s">
        <v>259</v>
      </c>
      <c r="AB514" t="s">
        <v>258</v>
      </c>
      <c r="AE514" t="s">
        <v>260</v>
      </c>
      <c r="AF514" t="s">
        <v>261</v>
      </c>
      <c r="AH514" t="s">
        <v>259</v>
      </c>
    </row>
    <row r="515" spans="1:34">
      <c r="A515" s="32">
        <v>46270</v>
      </c>
      <c r="B515" t="s">
        <v>98</v>
      </c>
      <c r="O515" t="s">
        <v>335</v>
      </c>
      <c r="P515" t="s">
        <v>22</v>
      </c>
      <c r="Q515" t="s">
        <v>22</v>
      </c>
      <c r="V515" t="s">
        <v>258</v>
      </c>
      <c r="W515" t="s">
        <v>259</v>
      </c>
      <c r="AB515" t="s">
        <v>258</v>
      </c>
      <c r="AE515" t="s">
        <v>260</v>
      </c>
      <c r="AF515" t="s">
        <v>261</v>
      </c>
      <c r="AH515" t="s">
        <v>259</v>
      </c>
    </row>
    <row r="516" spans="1:34">
      <c r="A516" s="32">
        <v>46270</v>
      </c>
      <c r="B516" t="s">
        <v>102</v>
      </c>
      <c r="O516" t="s">
        <v>335</v>
      </c>
      <c r="P516" t="s">
        <v>22</v>
      </c>
      <c r="Q516" t="s">
        <v>22</v>
      </c>
      <c r="V516" t="s">
        <v>258</v>
      </c>
      <c r="W516" t="s">
        <v>259</v>
      </c>
      <c r="AB516" t="s">
        <v>258</v>
      </c>
      <c r="AE516" t="s">
        <v>260</v>
      </c>
      <c r="AF516" t="s">
        <v>261</v>
      </c>
      <c r="AH516" t="s">
        <v>259</v>
      </c>
    </row>
    <row r="517" spans="1:34">
      <c r="A517" s="32">
        <v>46270</v>
      </c>
      <c r="B517" t="s">
        <v>107</v>
      </c>
      <c r="O517" t="s">
        <v>335</v>
      </c>
      <c r="P517" t="s">
        <v>22</v>
      </c>
      <c r="Q517" t="s">
        <v>22</v>
      </c>
      <c r="V517" t="s">
        <v>258</v>
      </c>
      <c r="W517" t="s">
        <v>259</v>
      </c>
      <c r="AB517" t="s">
        <v>258</v>
      </c>
      <c r="AE517" t="s">
        <v>260</v>
      </c>
      <c r="AF517" t="s">
        <v>261</v>
      </c>
      <c r="AH517" t="s">
        <v>259</v>
      </c>
    </row>
    <row r="518" spans="1:34">
      <c r="A518" s="32">
        <v>46270</v>
      </c>
      <c r="B518" t="s">
        <v>109</v>
      </c>
      <c r="O518" t="s">
        <v>335</v>
      </c>
      <c r="P518" t="s">
        <v>22</v>
      </c>
      <c r="Q518" t="s">
        <v>22</v>
      </c>
      <c r="V518" t="s">
        <v>258</v>
      </c>
      <c r="W518" t="s">
        <v>259</v>
      </c>
      <c r="AB518" t="s">
        <v>258</v>
      </c>
      <c r="AE518" t="s">
        <v>260</v>
      </c>
      <c r="AF518" t="s">
        <v>261</v>
      </c>
      <c r="AH518" t="s">
        <v>259</v>
      </c>
    </row>
    <row r="519" spans="1:34">
      <c r="A519" s="32">
        <v>46270</v>
      </c>
      <c r="B519" t="s">
        <v>111</v>
      </c>
      <c r="O519" t="s">
        <v>335</v>
      </c>
      <c r="P519" t="s">
        <v>22</v>
      </c>
      <c r="Q519" t="s">
        <v>22</v>
      </c>
      <c r="V519" t="s">
        <v>258</v>
      </c>
      <c r="W519" t="s">
        <v>259</v>
      </c>
      <c r="AB519" t="s">
        <v>258</v>
      </c>
      <c r="AE519" t="s">
        <v>260</v>
      </c>
      <c r="AF519" t="s">
        <v>261</v>
      </c>
      <c r="AH519" t="s">
        <v>259</v>
      </c>
    </row>
    <row r="520" spans="1:34">
      <c r="A520" s="32">
        <v>46270</v>
      </c>
      <c r="B520" t="s">
        <v>113</v>
      </c>
      <c r="O520" t="s">
        <v>335</v>
      </c>
      <c r="P520" t="s">
        <v>22</v>
      </c>
      <c r="Q520" t="s">
        <v>22</v>
      </c>
      <c r="V520" t="s">
        <v>258</v>
      </c>
      <c r="W520" t="s">
        <v>259</v>
      </c>
      <c r="AB520" t="s">
        <v>258</v>
      </c>
      <c r="AE520" t="s">
        <v>260</v>
      </c>
      <c r="AF520" t="s">
        <v>261</v>
      </c>
      <c r="AH520" t="s">
        <v>259</v>
      </c>
    </row>
    <row r="521" spans="1:34">
      <c r="A521" s="32">
        <v>46270</v>
      </c>
      <c r="B521" t="s">
        <v>117</v>
      </c>
      <c r="O521" t="s">
        <v>335</v>
      </c>
      <c r="P521" t="s">
        <v>22</v>
      </c>
      <c r="Q521" t="s">
        <v>22</v>
      </c>
      <c r="V521" t="s">
        <v>258</v>
      </c>
      <c r="W521" t="s">
        <v>259</v>
      </c>
      <c r="AB521" t="s">
        <v>258</v>
      </c>
      <c r="AE521" t="s">
        <v>260</v>
      </c>
      <c r="AF521" t="s">
        <v>261</v>
      </c>
      <c r="AH521" t="s">
        <v>259</v>
      </c>
    </row>
    <row r="522" spans="1:34">
      <c r="A522" s="32">
        <v>46270</v>
      </c>
      <c r="B522" t="s">
        <v>120</v>
      </c>
      <c r="O522" t="s">
        <v>335</v>
      </c>
      <c r="P522" t="s">
        <v>22</v>
      </c>
      <c r="Q522" t="s">
        <v>22</v>
      </c>
      <c r="V522" t="s">
        <v>258</v>
      </c>
      <c r="W522" t="s">
        <v>259</v>
      </c>
      <c r="AB522" t="s">
        <v>258</v>
      </c>
      <c r="AE522" t="s">
        <v>260</v>
      </c>
      <c r="AF522" t="s">
        <v>261</v>
      </c>
      <c r="AH522" t="s">
        <v>259</v>
      </c>
    </row>
    <row r="523" spans="1:34">
      <c r="A523" s="32">
        <v>46270</v>
      </c>
      <c r="B523" t="s">
        <v>126</v>
      </c>
      <c r="O523" t="s">
        <v>335</v>
      </c>
      <c r="P523" t="s">
        <v>22</v>
      </c>
      <c r="Q523" t="s">
        <v>22</v>
      </c>
      <c r="V523" t="s">
        <v>258</v>
      </c>
      <c r="W523" t="s">
        <v>259</v>
      </c>
      <c r="AB523" t="s">
        <v>258</v>
      </c>
      <c r="AE523" t="s">
        <v>260</v>
      </c>
      <c r="AF523" t="s">
        <v>261</v>
      </c>
      <c r="AH523" t="s">
        <v>259</v>
      </c>
    </row>
    <row r="524" spans="1:34">
      <c r="A524" s="32">
        <v>46272</v>
      </c>
      <c r="B524" t="s">
        <v>270</v>
      </c>
      <c r="O524" t="s">
        <v>335</v>
      </c>
      <c r="P524" t="s">
        <v>22</v>
      </c>
      <c r="Q524" t="s">
        <v>22</v>
      </c>
      <c r="V524" t="s">
        <v>258</v>
      </c>
      <c r="W524" t="s">
        <v>259</v>
      </c>
      <c r="AB524" t="s">
        <v>258</v>
      </c>
      <c r="AE524" t="s">
        <v>597</v>
      </c>
      <c r="AF524" t="s">
        <v>261</v>
      </c>
      <c r="AH524" t="s">
        <v>259</v>
      </c>
    </row>
    <row r="525" spans="1:34">
      <c r="A525" s="32">
        <v>46272</v>
      </c>
      <c r="B525" t="s">
        <v>50</v>
      </c>
      <c r="O525" t="s">
        <v>335</v>
      </c>
      <c r="P525" t="s">
        <v>22</v>
      </c>
      <c r="Q525" t="s">
        <v>22</v>
      </c>
      <c r="V525" t="s">
        <v>258</v>
      </c>
      <c r="W525" t="s">
        <v>259</v>
      </c>
      <c r="AB525" t="s">
        <v>258</v>
      </c>
      <c r="AE525" t="s">
        <v>597</v>
      </c>
      <c r="AF525" t="s">
        <v>261</v>
      </c>
      <c r="AH525" t="s">
        <v>259</v>
      </c>
    </row>
    <row r="526" spans="1:34">
      <c r="A526" s="32">
        <v>46272</v>
      </c>
      <c r="B526" t="s">
        <v>55</v>
      </c>
      <c r="O526" t="s">
        <v>335</v>
      </c>
      <c r="P526" t="s">
        <v>22</v>
      </c>
      <c r="Q526" t="s">
        <v>22</v>
      </c>
      <c r="V526" t="s">
        <v>258</v>
      </c>
      <c r="W526" t="s">
        <v>259</v>
      </c>
      <c r="AB526" t="s">
        <v>258</v>
      </c>
      <c r="AE526" t="s">
        <v>597</v>
      </c>
      <c r="AF526" t="s">
        <v>261</v>
      </c>
      <c r="AH526" t="s">
        <v>259</v>
      </c>
    </row>
    <row r="527" spans="1:34">
      <c r="A527" s="32">
        <v>46272</v>
      </c>
      <c r="B527" t="s">
        <v>59</v>
      </c>
      <c r="O527" t="s">
        <v>335</v>
      </c>
      <c r="P527" t="s">
        <v>22</v>
      </c>
      <c r="Q527" t="s">
        <v>22</v>
      </c>
      <c r="V527" t="s">
        <v>258</v>
      </c>
      <c r="W527" t="s">
        <v>259</v>
      </c>
      <c r="AB527" t="s">
        <v>258</v>
      </c>
      <c r="AE527" t="s">
        <v>597</v>
      </c>
      <c r="AF527" t="s">
        <v>261</v>
      </c>
      <c r="AH527" t="s">
        <v>259</v>
      </c>
    </row>
    <row r="528" spans="1:34">
      <c r="A528" s="32">
        <v>46272</v>
      </c>
      <c r="B528" t="s">
        <v>67</v>
      </c>
      <c r="O528" t="s">
        <v>335</v>
      </c>
      <c r="P528" t="s">
        <v>22</v>
      </c>
      <c r="Q528" t="s">
        <v>22</v>
      </c>
      <c r="V528" t="s">
        <v>258</v>
      </c>
      <c r="W528" t="s">
        <v>259</v>
      </c>
      <c r="AB528" t="s">
        <v>258</v>
      </c>
      <c r="AE528" t="s">
        <v>597</v>
      </c>
      <c r="AF528" t="s">
        <v>261</v>
      </c>
      <c r="AH528" t="s">
        <v>259</v>
      </c>
    </row>
    <row r="529" spans="1:34">
      <c r="A529" s="32">
        <v>46272</v>
      </c>
      <c r="B529" t="s">
        <v>71</v>
      </c>
      <c r="O529" t="s">
        <v>335</v>
      </c>
      <c r="P529" t="s">
        <v>22</v>
      </c>
      <c r="Q529" t="s">
        <v>22</v>
      </c>
      <c r="V529" t="s">
        <v>258</v>
      </c>
      <c r="W529" t="s">
        <v>259</v>
      </c>
      <c r="AB529" t="s">
        <v>258</v>
      </c>
      <c r="AE529" t="s">
        <v>597</v>
      </c>
      <c r="AF529" t="s">
        <v>261</v>
      </c>
      <c r="AH529" t="s">
        <v>259</v>
      </c>
    </row>
    <row r="530" spans="1:34">
      <c r="A530" s="32">
        <v>46272</v>
      </c>
      <c r="B530" t="s">
        <v>87</v>
      </c>
      <c r="O530" t="s">
        <v>335</v>
      </c>
      <c r="P530" t="s">
        <v>22</v>
      </c>
      <c r="Q530" t="s">
        <v>22</v>
      </c>
      <c r="V530" t="s">
        <v>258</v>
      </c>
      <c r="W530" t="s">
        <v>259</v>
      </c>
      <c r="AB530" t="s">
        <v>258</v>
      </c>
      <c r="AE530" t="s">
        <v>597</v>
      </c>
      <c r="AF530" t="s">
        <v>261</v>
      </c>
      <c r="AH530" t="s">
        <v>259</v>
      </c>
    </row>
    <row r="531" spans="1:34">
      <c r="A531" s="32">
        <v>46272</v>
      </c>
      <c r="B531" t="s">
        <v>299</v>
      </c>
      <c r="O531" t="s">
        <v>335</v>
      </c>
      <c r="P531" t="s">
        <v>22</v>
      </c>
      <c r="Q531" t="s">
        <v>22</v>
      </c>
      <c r="V531" t="s">
        <v>258</v>
      </c>
      <c r="W531" t="s">
        <v>259</v>
      </c>
      <c r="AB531" t="s">
        <v>258</v>
      </c>
      <c r="AE531" t="s">
        <v>597</v>
      </c>
      <c r="AF531" t="s">
        <v>261</v>
      </c>
      <c r="AH531" t="s">
        <v>259</v>
      </c>
    </row>
    <row r="532" spans="1:34">
      <c r="A532" s="32">
        <v>46272</v>
      </c>
      <c r="B532" t="s">
        <v>117</v>
      </c>
      <c r="O532" t="s">
        <v>335</v>
      </c>
      <c r="P532" t="s">
        <v>22</v>
      </c>
      <c r="Q532" t="s">
        <v>22</v>
      </c>
      <c r="V532" t="s">
        <v>258</v>
      </c>
      <c r="W532" t="s">
        <v>259</v>
      </c>
      <c r="AB532" t="s">
        <v>258</v>
      </c>
      <c r="AE532" t="s">
        <v>597</v>
      </c>
      <c r="AF532" t="s">
        <v>261</v>
      </c>
      <c r="AH532" t="s">
        <v>259</v>
      </c>
    </row>
    <row r="533" spans="1:34">
      <c r="A533" s="32">
        <v>46273</v>
      </c>
      <c r="B533" t="s">
        <v>57</v>
      </c>
      <c r="O533" t="s">
        <v>335</v>
      </c>
      <c r="P533" t="s">
        <v>22</v>
      </c>
      <c r="Q533" t="s">
        <v>22</v>
      </c>
      <c r="V533" t="s">
        <v>258</v>
      </c>
      <c r="W533" t="s">
        <v>259</v>
      </c>
      <c r="AB533" t="s">
        <v>258</v>
      </c>
      <c r="AE533" t="s">
        <v>597</v>
      </c>
      <c r="AF533" t="s">
        <v>261</v>
      </c>
      <c r="AH533" t="s">
        <v>259</v>
      </c>
    </row>
    <row r="534" spans="1:34">
      <c r="A534" s="32">
        <v>46273</v>
      </c>
      <c r="B534" t="s">
        <v>59</v>
      </c>
      <c r="O534" t="s">
        <v>335</v>
      </c>
      <c r="P534" t="s">
        <v>22</v>
      </c>
      <c r="Q534" t="s">
        <v>22</v>
      </c>
      <c r="V534" t="s">
        <v>258</v>
      </c>
      <c r="W534" t="s">
        <v>259</v>
      </c>
      <c r="AB534" t="s">
        <v>258</v>
      </c>
      <c r="AE534" t="s">
        <v>597</v>
      </c>
      <c r="AF534" t="s">
        <v>261</v>
      </c>
      <c r="AH534" t="s">
        <v>259</v>
      </c>
    </row>
    <row r="535" spans="1:34">
      <c r="A535" s="32">
        <v>46273</v>
      </c>
      <c r="B535" t="s">
        <v>87</v>
      </c>
      <c r="O535" t="s">
        <v>335</v>
      </c>
      <c r="P535" t="s">
        <v>22</v>
      </c>
      <c r="Q535" t="s">
        <v>22</v>
      </c>
      <c r="V535" t="s">
        <v>258</v>
      </c>
      <c r="W535" t="s">
        <v>259</v>
      </c>
      <c r="AB535" t="s">
        <v>258</v>
      </c>
      <c r="AE535" t="s">
        <v>597</v>
      </c>
      <c r="AF535" t="s">
        <v>261</v>
      </c>
      <c r="AH535" t="s">
        <v>259</v>
      </c>
    </row>
    <row r="536" spans="1:34">
      <c r="A536" s="32">
        <v>46274</v>
      </c>
      <c r="B536" t="s">
        <v>44</v>
      </c>
      <c r="O536" t="s">
        <v>335</v>
      </c>
      <c r="P536" t="s">
        <v>22</v>
      </c>
      <c r="Q536" t="s">
        <v>22</v>
      </c>
      <c r="V536" t="s">
        <v>258</v>
      </c>
      <c r="W536" t="s">
        <v>259</v>
      </c>
      <c r="AB536" t="s">
        <v>258</v>
      </c>
      <c r="AE536" t="s">
        <v>597</v>
      </c>
      <c r="AF536" t="s">
        <v>261</v>
      </c>
      <c r="AH536" t="s">
        <v>259</v>
      </c>
    </row>
    <row r="537" spans="1:34">
      <c r="A537" s="32">
        <v>46274</v>
      </c>
      <c r="B537" t="s">
        <v>59</v>
      </c>
      <c r="O537" t="s">
        <v>335</v>
      </c>
      <c r="P537" t="s">
        <v>22</v>
      </c>
      <c r="Q537" t="s">
        <v>22</v>
      </c>
      <c r="V537" t="s">
        <v>258</v>
      </c>
      <c r="W537" t="s">
        <v>259</v>
      </c>
      <c r="AB537" t="s">
        <v>258</v>
      </c>
      <c r="AE537" t="s">
        <v>597</v>
      </c>
      <c r="AF537" t="s">
        <v>261</v>
      </c>
      <c r="AH537" t="s">
        <v>259</v>
      </c>
    </row>
    <row r="538" spans="1:34">
      <c r="A538" s="32">
        <v>46274</v>
      </c>
      <c r="B538" t="s">
        <v>87</v>
      </c>
      <c r="O538" t="s">
        <v>335</v>
      </c>
      <c r="P538" t="s">
        <v>22</v>
      </c>
      <c r="Q538" t="s">
        <v>22</v>
      </c>
      <c r="V538" t="s">
        <v>258</v>
      </c>
      <c r="W538" t="s">
        <v>259</v>
      </c>
      <c r="AB538" t="s">
        <v>258</v>
      </c>
      <c r="AE538" t="s">
        <v>597</v>
      </c>
      <c r="AF538" t="s">
        <v>261</v>
      </c>
      <c r="AH538" t="s">
        <v>259</v>
      </c>
    </row>
    <row r="539" spans="1:34">
      <c r="A539" s="32">
        <v>46274</v>
      </c>
      <c r="B539" t="s">
        <v>91</v>
      </c>
      <c r="O539" t="s">
        <v>335</v>
      </c>
      <c r="P539" t="s">
        <v>22</v>
      </c>
      <c r="Q539" t="s">
        <v>22</v>
      </c>
      <c r="V539" t="s">
        <v>258</v>
      </c>
      <c r="W539" t="s">
        <v>259</v>
      </c>
      <c r="AB539" t="s">
        <v>258</v>
      </c>
      <c r="AE539" t="s">
        <v>597</v>
      </c>
      <c r="AF539" t="s">
        <v>261</v>
      </c>
      <c r="AH539" t="s">
        <v>259</v>
      </c>
    </row>
    <row r="540" spans="1:34">
      <c r="A540" s="32">
        <v>46274</v>
      </c>
      <c r="B540" t="s">
        <v>103</v>
      </c>
      <c r="O540" t="s">
        <v>335</v>
      </c>
      <c r="P540" t="s">
        <v>22</v>
      </c>
      <c r="Q540" t="s">
        <v>22</v>
      </c>
      <c r="V540" t="s">
        <v>258</v>
      </c>
      <c r="W540" t="s">
        <v>259</v>
      </c>
      <c r="AB540" t="s">
        <v>258</v>
      </c>
      <c r="AE540" t="s">
        <v>597</v>
      </c>
      <c r="AF540" t="s">
        <v>261</v>
      </c>
      <c r="AH540" t="s">
        <v>259</v>
      </c>
    </row>
    <row r="541" spans="1:34">
      <c r="A541" s="32">
        <v>46274</v>
      </c>
      <c r="B541" t="s">
        <v>117</v>
      </c>
      <c r="O541" t="s">
        <v>335</v>
      </c>
      <c r="P541" t="s">
        <v>22</v>
      </c>
      <c r="Q541" t="s">
        <v>22</v>
      </c>
      <c r="V541" t="s">
        <v>258</v>
      </c>
      <c r="W541" t="s">
        <v>259</v>
      </c>
      <c r="AB541" t="s">
        <v>258</v>
      </c>
      <c r="AE541" t="s">
        <v>597</v>
      </c>
      <c r="AF541" t="s">
        <v>261</v>
      </c>
      <c r="AH541" t="s">
        <v>259</v>
      </c>
    </row>
    <row r="542" spans="1:34">
      <c r="A542" s="32">
        <v>46275</v>
      </c>
      <c r="B542" t="s">
        <v>44</v>
      </c>
      <c r="O542" t="s">
        <v>335</v>
      </c>
      <c r="P542" t="s">
        <v>22</v>
      </c>
      <c r="Q542" t="s">
        <v>22</v>
      </c>
      <c r="V542" t="s">
        <v>258</v>
      </c>
      <c r="W542" t="s">
        <v>259</v>
      </c>
      <c r="AB542" t="s">
        <v>258</v>
      </c>
      <c r="AE542" t="s">
        <v>597</v>
      </c>
      <c r="AF542" t="s">
        <v>261</v>
      </c>
      <c r="AH542" t="s">
        <v>259</v>
      </c>
    </row>
    <row r="543" spans="1:34">
      <c r="A543" s="32">
        <v>46275</v>
      </c>
      <c r="B543" t="s">
        <v>57</v>
      </c>
      <c r="O543" t="s">
        <v>335</v>
      </c>
      <c r="P543" t="s">
        <v>22</v>
      </c>
      <c r="Q543" t="s">
        <v>22</v>
      </c>
      <c r="V543" t="s">
        <v>258</v>
      </c>
      <c r="W543" t="s">
        <v>259</v>
      </c>
      <c r="AB543" t="s">
        <v>258</v>
      </c>
      <c r="AE543" t="s">
        <v>597</v>
      </c>
      <c r="AF543" t="s">
        <v>261</v>
      </c>
      <c r="AH543" t="s">
        <v>259</v>
      </c>
    </row>
    <row r="544" spans="1:34">
      <c r="A544" s="32">
        <v>46275</v>
      </c>
      <c r="B544" t="s">
        <v>176</v>
      </c>
      <c r="O544" t="s">
        <v>335</v>
      </c>
      <c r="P544" t="s">
        <v>22</v>
      </c>
      <c r="Q544" t="s">
        <v>22</v>
      </c>
      <c r="V544" t="s">
        <v>258</v>
      </c>
      <c r="W544" t="s">
        <v>259</v>
      </c>
      <c r="AB544" t="s">
        <v>258</v>
      </c>
      <c r="AE544" t="s">
        <v>597</v>
      </c>
      <c r="AF544" t="s">
        <v>261</v>
      </c>
      <c r="AH544" t="s">
        <v>259</v>
      </c>
    </row>
    <row r="545" spans="1:34">
      <c r="A545" s="32">
        <v>46275</v>
      </c>
      <c r="B545" t="s">
        <v>59</v>
      </c>
      <c r="O545" t="s">
        <v>335</v>
      </c>
      <c r="P545" t="s">
        <v>22</v>
      </c>
      <c r="Q545" t="s">
        <v>22</v>
      </c>
      <c r="V545" t="s">
        <v>258</v>
      </c>
      <c r="W545" t="s">
        <v>259</v>
      </c>
      <c r="AB545" t="s">
        <v>258</v>
      </c>
      <c r="AE545" t="s">
        <v>597</v>
      </c>
      <c r="AF545" t="s">
        <v>261</v>
      </c>
      <c r="AH545" t="s">
        <v>259</v>
      </c>
    </row>
    <row r="546" spans="1:34">
      <c r="A546" s="32">
        <v>46275</v>
      </c>
      <c r="B546" t="s">
        <v>76</v>
      </c>
      <c r="O546" t="s">
        <v>335</v>
      </c>
      <c r="P546" t="s">
        <v>22</v>
      </c>
      <c r="Q546" t="s">
        <v>22</v>
      </c>
      <c r="V546" t="s">
        <v>258</v>
      </c>
      <c r="W546" t="s">
        <v>259</v>
      </c>
      <c r="AB546" t="s">
        <v>258</v>
      </c>
      <c r="AE546" t="s">
        <v>597</v>
      </c>
      <c r="AF546" t="s">
        <v>261</v>
      </c>
      <c r="AH546" t="s">
        <v>259</v>
      </c>
    </row>
    <row r="547" spans="1:34">
      <c r="A547" s="32">
        <v>46275</v>
      </c>
      <c r="B547" t="s">
        <v>87</v>
      </c>
      <c r="O547" t="s">
        <v>335</v>
      </c>
      <c r="P547" t="s">
        <v>22</v>
      </c>
      <c r="Q547" t="s">
        <v>22</v>
      </c>
      <c r="V547" t="s">
        <v>258</v>
      </c>
      <c r="W547" t="s">
        <v>259</v>
      </c>
      <c r="AB547" t="s">
        <v>258</v>
      </c>
      <c r="AE547" t="s">
        <v>597</v>
      </c>
      <c r="AF547" t="s">
        <v>261</v>
      </c>
      <c r="AH547" t="s">
        <v>259</v>
      </c>
    </row>
    <row r="548" spans="1:34">
      <c r="A548" s="32">
        <v>46275</v>
      </c>
      <c r="B548" t="s">
        <v>91</v>
      </c>
      <c r="O548" t="s">
        <v>335</v>
      </c>
      <c r="P548" t="s">
        <v>22</v>
      </c>
      <c r="Q548" t="s">
        <v>22</v>
      </c>
      <c r="V548" t="s">
        <v>258</v>
      </c>
      <c r="W548" t="s">
        <v>259</v>
      </c>
      <c r="AB548" t="s">
        <v>258</v>
      </c>
      <c r="AE548" t="s">
        <v>597</v>
      </c>
      <c r="AF548" t="s">
        <v>261</v>
      </c>
      <c r="AH548" t="s">
        <v>259</v>
      </c>
    </row>
    <row r="549" spans="1:34">
      <c r="A549" s="32">
        <v>46275</v>
      </c>
      <c r="B549" t="s">
        <v>103</v>
      </c>
      <c r="O549" t="s">
        <v>335</v>
      </c>
      <c r="P549" t="s">
        <v>22</v>
      </c>
      <c r="Q549" t="s">
        <v>22</v>
      </c>
      <c r="V549" t="s">
        <v>258</v>
      </c>
      <c r="W549" t="s">
        <v>259</v>
      </c>
      <c r="AB549" t="s">
        <v>258</v>
      </c>
      <c r="AE549" t="s">
        <v>597</v>
      </c>
      <c r="AF549" t="s">
        <v>261</v>
      </c>
      <c r="AH549" t="s">
        <v>259</v>
      </c>
    </row>
    <row r="550" spans="1:34">
      <c r="A550" s="32">
        <v>46275</v>
      </c>
      <c r="B550" t="s">
        <v>107</v>
      </c>
      <c r="O550" t="s">
        <v>335</v>
      </c>
      <c r="P550" t="s">
        <v>22</v>
      </c>
      <c r="Q550" t="s">
        <v>22</v>
      </c>
      <c r="V550" t="s">
        <v>258</v>
      </c>
      <c r="W550" t="s">
        <v>259</v>
      </c>
      <c r="AB550" t="s">
        <v>258</v>
      </c>
      <c r="AE550" t="s">
        <v>597</v>
      </c>
      <c r="AF550" t="s">
        <v>261</v>
      </c>
      <c r="AH550" t="s">
        <v>259</v>
      </c>
    </row>
    <row r="551" spans="1:34">
      <c r="A551" s="32">
        <v>46275</v>
      </c>
      <c r="B551" t="s">
        <v>117</v>
      </c>
      <c r="O551" t="s">
        <v>335</v>
      </c>
      <c r="P551" t="s">
        <v>22</v>
      </c>
      <c r="Q551" t="s">
        <v>22</v>
      </c>
      <c r="V551" t="s">
        <v>258</v>
      </c>
      <c r="W551" t="s">
        <v>259</v>
      </c>
      <c r="AB551" t="s">
        <v>258</v>
      </c>
      <c r="AE551" t="s">
        <v>597</v>
      </c>
      <c r="AF551" t="s">
        <v>261</v>
      </c>
      <c r="AH551" t="s">
        <v>259</v>
      </c>
    </row>
    <row r="552" spans="1:34">
      <c r="A552" s="32">
        <v>46276</v>
      </c>
      <c r="B552" t="s">
        <v>59</v>
      </c>
      <c r="O552" t="s">
        <v>335</v>
      </c>
      <c r="P552" t="s">
        <v>22</v>
      </c>
      <c r="Q552" t="s">
        <v>22</v>
      </c>
      <c r="V552" t="s">
        <v>258</v>
      </c>
      <c r="W552" t="s">
        <v>259</v>
      </c>
      <c r="AB552" t="s">
        <v>258</v>
      </c>
      <c r="AE552" t="s">
        <v>597</v>
      </c>
      <c r="AF552" t="s">
        <v>261</v>
      </c>
      <c r="AH552" t="s">
        <v>259</v>
      </c>
    </row>
    <row r="553" spans="1:34">
      <c r="A553" s="32">
        <v>46276</v>
      </c>
      <c r="B553" t="s">
        <v>87</v>
      </c>
      <c r="O553" t="s">
        <v>335</v>
      </c>
      <c r="P553" t="s">
        <v>22</v>
      </c>
      <c r="Q553" t="s">
        <v>22</v>
      </c>
      <c r="V553" t="s">
        <v>258</v>
      </c>
      <c r="W553" t="s">
        <v>259</v>
      </c>
      <c r="AB553" t="s">
        <v>258</v>
      </c>
      <c r="AE553" t="s">
        <v>597</v>
      </c>
      <c r="AF553" t="s">
        <v>261</v>
      </c>
      <c r="AH553" t="s">
        <v>259</v>
      </c>
    </row>
    <row r="554" spans="1:34">
      <c r="A554" s="32">
        <v>46276</v>
      </c>
      <c r="B554" t="s">
        <v>117</v>
      </c>
      <c r="O554" t="s">
        <v>335</v>
      </c>
      <c r="P554" t="s">
        <v>22</v>
      </c>
      <c r="Q554" t="s">
        <v>22</v>
      </c>
      <c r="V554" t="s">
        <v>258</v>
      </c>
      <c r="W554" t="s">
        <v>259</v>
      </c>
      <c r="AB554" t="s">
        <v>258</v>
      </c>
      <c r="AE554" t="s">
        <v>597</v>
      </c>
      <c r="AF554" t="s">
        <v>261</v>
      </c>
      <c r="AH554" t="s">
        <v>259</v>
      </c>
    </row>
    <row r="555" spans="1:34">
      <c r="A555" s="32">
        <v>46279</v>
      </c>
      <c r="B555" t="s">
        <v>270</v>
      </c>
      <c r="O555" t="s">
        <v>335</v>
      </c>
      <c r="P555" t="s">
        <v>22</v>
      </c>
      <c r="Q555" t="s">
        <v>22</v>
      </c>
      <c r="V555" t="s">
        <v>258</v>
      </c>
      <c r="W555" t="s">
        <v>259</v>
      </c>
      <c r="AB555" t="s">
        <v>258</v>
      </c>
      <c r="AE555" t="s">
        <v>598</v>
      </c>
      <c r="AF555" t="s">
        <v>261</v>
      </c>
      <c r="AH555" t="s">
        <v>259</v>
      </c>
    </row>
    <row r="556" spans="1:34">
      <c r="A556" s="32">
        <v>46279</v>
      </c>
      <c r="B556" t="s">
        <v>48</v>
      </c>
      <c r="O556" t="s">
        <v>335</v>
      </c>
      <c r="P556" t="s">
        <v>22</v>
      </c>
      <c r="Q556" t="s">
        <v>22</v>
      </c>
      <c r="V556" t="s">
        <v>258</v>
      </c>
      <c r="W556" t="s">
        <v>259</v>
      </c>
      <c r="AB556" t="s">
        <v>258</v>
      </c>
      <c r="AE556" t="s">
        <v>598</v>
      </c>
      <c r="AF556" t="s">
        <v>261</v>
      </c>
      <c r="AH556" t="s">
        <v>259</v>
      </c>
    </row>
    <row r="557" spans="1:34">
      <c r="A557" s="32">
        <v>46279</v>
      </c>
      <c r="B557" t="s">
        <v>50</v>
      </c>
      <c r="O557" t="s">
        <v>335</v>
      </c>
      <c r="P557" t="s">
        <v>22</v>
      </c>
      <c r="Q557" t="s">
        <v>22</v>
      </c>
      <c r="V557" t="s">
        <v>258</v>
      </c>
      <c r="W557" t="s">
        <v>259</v>
      </c>
      <c r="AB557" t="s">
        <v>258</v>
      </c>
      <c r="AE557" t="s">
        <v>598</v>
      </c>
      <c r="AF557" t="s">
        <v>261</v>
      </c>
      <c r="AH557" t="s">
        <v>259</v>
      </c>
    </row>
    <row r="558" spans="1:34">
      <c r="A558" s="32">
        <v>46279</v>
      </c>
      <c r="B558" t="s">
        <v>55</v>
      </c>
      <c r="O558" t="s">
        <v>335</v>
      </c>
      <c r="P558" t="s">
        <v>22</v>
      </c>
      <c r="Q558" t="s">
        <v>22</v>
      </c>
      <c r="V558" t="s">
        <v>258</v>
      </c>
      <c r="W558" t="s">
        <v>259</v>
      </c>
      <c r="AB558" t="s">
        <v>258</v>
      </c>
      <c r="AE558" t="s">
        <v>598</v>
      </c>
      <c r="AF558" t="s">
        <v>261</v>
      </c>
      <c r="AH558" t="s">
        <v>259</v>
      </c>
    </row>
    <row r="559" spans="1:34">
      <c r="A559" s="32">
        <v>46279</v>
      </c>
      <c r="B559" t="s">
        <v>57</v>
      </c>
      <c r="O559" t="s">
        <v>335</v>
      </c>
      <c r="P559" t="s">
        <v>22</v>
      </c>
      <c r="Q559" t="s">
        <v>22</v>
      </c>
      <c r="V559" t="s">
        <v>258</v>
      </c>
      <c r="W559" t="s">
        <v>259</v>
      </c>
      <c r="AB559" t="s">
        <v>258</v>
      </c>
      <c r="AE559" t="s">
        <v>598</v>
      </c>
      <c r="AF559" t="s">
        <v>261</v>
      </c>
      <c r="AH559" t="s">
        <v>259</v>
      </c>
    </row>
    <row r="560" spans="1:34">
      <c r="A560" s="32">
        <v>46279</v>
      </c>
      <c r="B560" t="s">
        <v>59</v>
      </c>
      <c r="O560" t="s">
        <v>335</v>
      </c>
      <c r="P560" t="s">
        <v>22</v>
      </c>
      <c r="Q560" t="s">
        <v>22</v>
      </c>
      <c r="V560" t="s">
        <v>258</v>
      </c>
      <c r="W560" t="s">
        <v>259</v>
      </c>
      <c r="AB560" t="s">
        <v>258</v>
      </c>
      <c r="AE560" t="s">
        <v>598</v>
      </c>
      <c r="AF560" t="s">
        <v>261</v>
      </c>
      <c r="AH560" t="s">
        <v>259</v>
      </c>
    </row>
    <row r="561" spans="1:34">
      <c r="A561" s="32">
        <v>46279</v>
      </c>
      <c r="B561" t="s">
        <v>69</v>
      </c>
      <c r="O561" t="s">
        <v>335</v>
      </c>
      <c r="P561" t="s">
        <v>22</v>
      </c>
      <c r="Q561" t="s">
        <v>22</v>
      </c>
      <c r="V561" t="s">
        <v>258</v>
      </c>
      <c r="W561" t="s">
        <v>259</v>
      </c>
      <c r="AB561" t="s">
        <v>258</v>
      </c>
      <c r="AE561" t="s">
        <v>598</v>
      </c>
      <c r="AF561" t="s">
        <v>261</v>
      </c>
      <c r="AH561" t="s">
        <v>259</v>
      </c>
    </row>
    <row r="562" spans="1:34">
      <c r="A562" s="32">
        <v>46279</v>
      </c>
      <c r="B562" t="s">
        <v>71</v>
      </c>
      <c r="O562" t="s">
        <v>335</v>
      </c>
      <c r="P562" t="s">
        <v>22</v>
      </c>
      <c r="Q562" t="s">
        <v>22</v>
      </c>
      <c r="V562" t="s">
        <v>258</v>
      </c>
      <c r="W562" t="s">
        <v>259</v>
      </c>
      <c r="AB562" t="s">
        <v>258</v>
      </c>
      <c r="AE562" t="s">
        <v>598</v>
      </c>
      <c r="AF562" t="s">
        <v>261</v>
      </c>
      <c r="AH562" t="s">
        <v>259</v>
      </c>
    </row>
    <row r="563" spans="1:34">
      <c r="A563" s="32">
        <v>46279</v>
      </c>
      <c r="B563" t="s">
        <v>265</v>
      </c>
      <c r="O563" t="s">
        <v>335</v>
      </c>
      <c r="P563" t="s">
        <v>22</v>
      </c>
      <c r="Q563" t="s">
        <v>22</v>
      </c>
      <c r="V563" t="s">
        <v>258</v>
      </c>
      <c r="W563" t="s">
        <v>259</v>
      </c>
      <c r="AB563" t="s">
        <v>258</v>
      </c>
      <c r="AE563" t="s">
        <v>598</v>
      </c>
      <c r="AF563" t="s">
        <v>261</v>
      </c>
      <c r="AH563" t="s">
        <v>259</v>
      </c>
    </row>
    <row r="564" spans="1:34">
      <c r="A564" s="32">
        <v>46279</v>
      </c>
      <c r="B564" t="s">
        <v>87</v>
      </c>
      <c r="O564" t="s">
        <v>335</v>
      </c>
      <c r="P564" t="s">
        <v>22</v>
      </c>
      <c r="Q564" t="s">
        <v>22</v>
      </c>
      <c r="V564" t="s">
        <v>258</v>
      </c>
      <c r="W564" t="s">
        <v>259</v>
      </c>
      <c r="AB564" t="s">
        <v>258</v>
      </c>
      <c r="AE564" t="s">
        <v>598</v>
      </c>
      <c r="AF564" t="s">
        <v>261</v>
      </c>
      <c r="AH564" t="s">
        <v>259</v>
      </c>
    </row>
    <row r="565" spans="1:34">
      <c r="A565" s="32">
        <v>46279</v>
      </c>
      <c r="B565" t="s">
        <v>90</v>
      </c>
      <c r="O565" t="s">
        <v>335</v>
      </c>
      <c r="P565" t="s">
        <v>22</v>
      </c>
      <c r="Q565" t="s">
        <v>22</v>
      </c>
      <c r="V565" t="s">
        <v>258</v>
      </c>
      <c r="W565" t="s">
        <v>259</v>
      </c>
      <c r="AB565" t="s">
        <v>258</v>
      </c>
      <c r="AE565" t="s">
        <v>598</v>
      </c>
      <c r="AF565" t="s">
        <v>261</v>
      </c>
      <c r="AH565" t="s">
        <v>259</v>
      </c>
    </row>
    <row r="566" spans="1:34">
      <c r="A566" s="32">
        <v>46279</v>
      </c>
      <c r="B566" t="s">
        <v>102</v>
      </c>
      <c r="O566" t="s">
        <v>335</v>
      </c>
      <c r="P566" t="s">
        <v>22</v>
      </c>
      <c r="Q566" t="s">
        <v>22</v>
      </c>
      <c r="V566" t="s">
        <v>258</v>
      </c>
      <c r="W566" t="s">
        <v>259</v>
      </c>
      <c r="AB566" t="s">
        <v>258</v>
      </c>
      <c r="AE566" t="s">
        <v>598</v>
      </c>
      <c r="AF566" t="s">
        <v>261</v>
      </c>
      <c r="AH566" t="s">
        <v>259</v>
      </c>
    </row>
    <row r="567" spans="1:34">
      <c r="A567" s="32">
        <v>46279</v>
      </c>
      <c r="B567" t="s">
        <v>268</v>
      </c>
      <c r="O567" t="s">
        <v>335</v>
      </c>
      <c r="P567" t="s">
        <v>22</v>
      </c>
      <c r="Q567" t="s">
        <v>22</v>
      </c>
      <c r="V567" t="s">
        <v>258</v>
      </c>
      <c r="W567" t="s">
        <v>259</v>
      </c>
      <c r="AB567" t="s">
        <v>258</v>
      </c>
      <c r="AE567" t="s">
        <v>598</v>
      </c>
      <c r="AF567" t="s">
        <v>261</v>
      </c>
      <c r="AH567" t="s">
        <v>259</v>
      </c>
    </row>
    <row r="568" spans="1:34">
      <c r="A568" s="32">
        <v>46279</v>
      </c>
      <c r="B568" t="s">
        <v>106</v>
      </c>
      <c r="O568" t="s">
        <v>335</v>
      </c>
      <c r="P568" t="s">
        <v>22</v>
      </c>
      <c r="Q568" t="s">
        <v>22</v>
      </c>
      <c r="V568" t="s">
        <v>258</v>
      </c>
      <c r="W568" t="s">
        <v>259</v>
      </c>
      <c r="AB568" t="s">
        <v>258</v>
      </c>
      <c r="AE568" t="s">
        <v>598</v>
      </c>
      <c r="AF568" t="s">
        <v>261</v>
      </c>
      <c r="AH568" t="s">
        <v>259</v>
      </c>
    </row>
    <row r="569" spans="1:34">
      <c r="A569" s="32">
        <v>46279</v>
      </c>
      <c r="B569" t="s">
        <v>117</v>
      </c>
      <c r="O569" t="s">
        <v>335</v>
      </c>
      <c r="P569" t="s">
        <v>22</v>
      </c>
      <c r="Q569" t="s">
        <v>22</v>
      </c>
      <c r="V569" t="s">
        <v>258</v>
      </c>
      <c r="W569" t="s">
        <v>259</v>
      </c>
      <c r="AB569" t="s">
        <v>258</v>
      </c>
      <c r="AE569" t="s">
        <v>598</v>
      </c>
      <c r="AF569" t="s">
        <v>261</v>
      </c>
      <c r="AH569" t="s">
        <v>259</v>
      </c>
    </row>
    <row r="570" spans="1:34">
      <c r="A570" s="32">
        <v>46280</v>
      </c>
      <c r="B570" t="s">
        <v>26</v>
      </c>
      <c r="O570" t="s">
        <v>335</v>
      </c>
      <c r="P570" t="s">
        <v>22</v>
      </c>
      <c r="Q570" t="s">
        <v>22</v>
      </c>
      <c r="V570" t="s">
        <v>258</v>
      </c>
      <c r="W570" t="s">
        <v>259</v>
      </c>
      <c r="AB570" t="s">
        <v>258</v>
      </c>
      <c r="AE570" t="s">
        <v>598</v>
      </c>
      <c r="AF570" t="s">
        <v>261</v>
      </c>
      <c r="AH570" t="s">
        <v>259</v>
      </c>
    </row>
    <row r="571" spans="1:34">
      <c r="A571" s="32">
        <v>46280</v>
      </c>
      <c r="B571" t="s">
        <v>257</v>
      </c>
      <c r="O571" t="s">
        <v>335</v>
      </c>
      <c r="P571" t="s">
        <v>22</v>
      </c>
      <c r="Q571" t="s">
        <v>22</v>
      </c>
      <c r="V571" t="s">
        <v>258</v>
      </c>
      <c r="W571" t="s">
        <v>259</v>
      </c>
      <c r="AB571" t="s">
        <v>258</v>
      </c>
      <c r="AE571" t="s">
        <v>598</v>
      </c>
      <c r="AF571" t="s">
        <v>261</v>
      </c>
      <c r="AH571" t="s">
        <v>259</v>
      </c>
    </row>
    <row r="572" spans="1:34">
      <c r="A572" s="32">
        <v>46280</v>
      </c>
      <c r="B572" t="s">
        <v>456</v>
      </c>
      <c r="O572" t="s">
        <v>335</v>
      </c>
      <c r="P572" t="s">
        <v>22</v>
      </c>
      <c r="Q572" t="s">
        <v>22</v>
      </c>
      <c r="V572" t="s">
        <v>258</v>
      </c>
      <c r="W572" t="s">
        <v>259</v>
      </c>
      <c r="AB572" t="s">
        <v>258</v>
      </c>
      <c r="AE572" t="s">
        <v>598</v>
      </c>
      <c r="AF572" t="s">
        <v>261</v>
      </c>
      <c r="AH572" t="s">
        <v>259</v>
      </c>
    </row>
    <row r="573" spans="1:34">
      <c r="A573" s="32">
        <v>46280</v>
      </c>
      <c r="B573" t="s">
        <v>38</v>
      </c>
      <c r="O573" t="s">
        <v>335</v>
      </c>
      <c r="P573" t="s">
        <v>22</v>
      </c>
      <c r="Q573" t="s">
        <v>22</v>
      </c>
      <c r="V573" t="s">
        <v>258</v>
      </c>
      <c r="W573" t="s">
        <v>259</v>
      </c>
      <c r="AB573" t="s">
        <v>258</v>
      </c>
      <c r="AE573" t="s">
        <v>598</v>
      </c>
      <c r="AF573" t="s">
        <v>261</v>
      </c>
      <c r="AH573" t="s">
        <v>259</v>
      </c>
    </row>
    <row r="574" spans="1:34">
      <c r="A574" s="32">
        <v>46280</v>
      </c>
      <c r="B574" t="s">
        <v>59</v>
      </c>
      <c r="O574" t="s">
        <v>335</v>
      </c>
      <c r="P574" t="s">
        <v>22</v>
      </c>
      <c r="Q574" t="s">
        <v>22</v>
      </c>
      <c r="V574" t="s">
        <v>258</v>
      </c>
      <c r="W574" t="s">
        <v>259</v>
      </c>
      <c r="AB574" t="s">
        <v>258</v>
      </c>
      <c r="AE574" t="s">
        <v>598</v>
      </c>
      <c r="AF574" t="s">
        <v>261</v>
      </c>
      <c r="AH574" t="s">
        <v>259</v>
      </c>
    </row>
    <row r="575" spans="1:34">
      <c r="A575" s="32">
        <v>46280</v>
      </c>
      <c r="B575" t="s">
        <v>60</v>
      </c>
      <c r="O575" t="s">
        <v>335</v>
      </c>
      <c r="P575" t="s">
        <v>22</v>
      </c>
      <c r="Q575" t="s">
        <v>22</v>
      </c>
      <c r="V575" t="s">
        <v>258</v>
      </c>
      <c r="W575" t="s">
        <v>259</v>
      </c>
      <c r="AB575" t="s">
        <v>258</v>
      </c>
      <c r="AE575" t="s">
        <v>598</v>
      </c>
      <c r="AF575" t="s">
        <v>261</v>
      </c>
      <c r="AH575" t="s">
        <v>259</v>
      </c>
    </row>
    <row r="576" spans="1:34">
      <c r="A576" s="32">
        <v>46280</v>
      </c>
      <c r="B576" t="s">
        <v>87</v>
      </c>
      <c r="O576" t="s">
        <v>335</v>
      </c>
      <c r="P576" t="s">
        <v>22</v>
      </c>
      <c r="Q576" t="s">
        <v>22</v>
      </c>
      <c r="V576" t="s">
        <v>258</v>
      </c>
      <c r="W576" t="s">
        <v>259</v>
      </c>
      <c r="AB576" t="s">
        <v>258</v>
      </c>
      <c r="AE576" t="s">
        <v>598</v>
      </c>
      <c r="AF576" t="s">
        <v>261</v>
      </c>
      <c r="AH576" t="s">
        <v>259</v>
      </c>
    </row>
    <row r="577" spans="1:34">
      <c r="A577" s="32">
        <v>46280</v>
      </c>
      <c r="B577" t="s">
        <v>113</v>
      </c>
      <c r="O577" t="s">
        <v>335</v>
      </c>
      <c r="P577" t="s">
        <v>22</v>
      </c>
      <c r="Q577" t="s">
        <v>22</v>
      </c>
      <c r="V577" t="s">
        <v>258</v>
      </c>
      <c r="W577" t="s">
        <v>259</v>
      </c>
      <c r="AB577" t="s">
        <v>258</v>
      </c>
      <c r="AE577" t="s">
        <v>598</v>
      </c>
      <c r="AF577" t="s">
        <v>261</v>
      </c>
      <c r="AH577" t="s">
        <v>259</v>
      </c>
    </row>
    <row r="578" spans="1:34">
      <c r="A578" s="32">
        <v>46280</v>
      </c>
      <c r="B578" t="s">
        <v>115</v>
      </c>
      <c r="O578" t="s">
        <v>335</v>
      </c>
      <c r="P578" t="s">
        <v>22</v>
      </c>
      <c r="Q578" t="s">
        <v>22</v>
      </c>
      <c r="V578" t="s">
        <v>258</v>
      </c>
      <c r="W578" t="s">
        <v>259</v>
      </c>
      <c r="AB578" t="s">
        <v>258</v>
      </c>
      <c r="AE578" t="s">
        <v>598</v>
      </c>
      <c r="AF578" t="s">
        <v>261</v>
      </c>
      <c r="AH578" t="s">
        <v>259</v>
      </c>
    </row>
    <row r="579" spans="1:34">
      <c r="A579" s="32">
        <v>46280</v>
      </c>
      <c r="B579" t="s">
        <v>117</v>
      </c>
      <c r="O579" t="s">
        <v>335</v>
      </c>
      <c r="P579" t="s">
        <v>22</v>
      </c>
      <c r="Q579" t="s">
        <v>22</v>
      </c>
      <c r="V579" t="s">
        <v>258</v>
      </c>
      <c r="W579" t="s">
        <v>259</v>
      </c>
      <c r="AB579" t="s">
        <v>258</v>
      </c>
      <c r="AE579" t="s">
        <v>598</v>
      </c>
      <c r="AF579" t="s">
        <v>261</v>
      </c>
      <c r="AH579" t="s">
        <v>259</v>
      </c>
    </row>
    <row r="580" spans="1:34">
      <c r="A580" s="32">
        <v>46281</v>
      </c>
      <c r="B580" t="s">
        <v>38</v>
      </c>
      <c r="O580" t="s">
        <v>335</v>
      </c>
      <c r="P580" t="s">
        <v>22</v>
      </c>
      <c r="Q580" t="s">
        <v>22</v>
      </c>
      <c r="V580" t="s">
        <v>258</v>
      </c>
      <c r="W580" t="s">
        <v>259</v>
      </c>
      <c r="AB580" t="s">
        <v>258</v>
      </c>
      <c r="AE580" t="s">
        <v>598</v>
      </c>
      <c r="AF580" t="s">
        <v>261</v>
      </c>
      <c r="AH580" t="s">
        <v>259</v>
      </c>
    </row>
    <row r="581" spans="1:34">
      <c r="A581" s="32">
        <v>46281</v>
      </c>
      <c r="B581" t="s">
        <v>59</v>
      </c>
      <c r="O581" t="s">
        <v>335</v>
      </c>
      <c r="P581" t="s">
        <v>22</v>
      </c>
      <c r="Q581" t="s">
        <v>22</v>
      </c>
      <c r="V581" t="s">
        <v>258</v>
      </c>
      <c r="W581" t="s">
        <v>259</v>
      </c>
      <c r="AB581" t="s">
        <v>258</v>
      </c>
      <c r="AE581" t="s">
        <v>598</v>
      </c>
      <c r="AF581" t="s">
        <v>261</v>
      </c>
      <c r="AH581" t="s">
        <v>259</v>
      </c>
    </row>
    <row r="582" spans="1:34">
      <c r="A582" s="32">
        <v>46281</v>
      </c>
      <c r="B582" t="s">
        <v>60</v>
      </c>
      <c r="O582" t="s">
        <v>335</v>
      </c>
      <c r="P582" t="s">
        <v>22</v>
      </c>
      <c r="Q582" t="s">
        <v>22</v>
      </c>
      <c r="V582" t="s">
        <v>258</v>
      </c>
      <c r="W582" t="s">
        <v>259</v>
      </c>
      <c r="AB582" t="s">
        <v>258</v>
      </c>
      <c r="AE582" t="s">
        <v>598</v>
      </c>
      <c r="AF582" t="s">
        <v>261</v>
      </c>
      <c r="AH582" t="s">
        <v>259</v>
      </c>
    </row>
    <row r="583" spans="1:34">
      <c r="A583" s="32">
        <v>46281</v>
      </c>
      <c r="B583" t="s">
        <v>91</v>
      </c>
      <c r="O583" t="s">
        <v>335</v>
      </c>
      <c r="P583" t="s">
        <v>22</v>
      </c>
      <c r="Q583" t="s">
        <v>22</v>
      </c>
      <c r="V583" t="s">
        <v>258</v>
      </c>
      <c r="W583" t="s">
        <v>259</v>
      </c>
      <c r="AB583" t="s">
        <v>258</v>
      </c>
      <c r="AE583" t="s">
        <v>598</v>
      </c>
      <c r="AF583" t="s">
        <v>261</v>
      </c>
      <c r="AH583" t="s">
        <v>259</v>
      </c>
    </row>
    <row r="584" spans="1:34">
      <c r="A584" s="32">
        <v>46281</v>
      </c>
      <c r="B584" t="s">
        <v>103</v>
      </c>
      <c r="O584" t="s">
        <v>335</v>
      </c>
      <c r="P584" t="s">
        <v>22</v>
      </c>
      <c r="Q584" t="s">
        <v>22</v>
      </c>
      <c r="V584" t="s">
        <v>258</v>
      </c>
      <c r="W584" t="s">
        <v>259</v>
      </c>
      <c r="AB584" t="s">
        <v>258</v>
      </c>
      <c r="AE584" t="s">
        <v>598</v>
      </c>
      <c r="AF584" t="s">
        <v>261</v>
      </c>
      <c r="AH584" t="s">
        <v>259</v>
      </c>
    </row>
    <row r="585" spans="1:34">
      <c r="A585" s="32">
        <v>46281</v>
      </c>
      <c r="B585" t="s">
        <v>115</v>
      </c>
      <c r="O585" t="s">
        <v>335</v>
      </c>
      <c r="P585" t="s">
        <v>22</v>
      </c>
      <c r="Q585" t="s">
        <v>22</v>
      </c>
      <c r="V585" t="s">
        <v>258</v>
      </c>
      <c r="W585" t="s">
        <v>259</v>
      </c>
      <c r="AB585" t="s">
        <v>258</v>
      </c>
      <c r="AE585" t="s">
        <v>598</v>
      </c>
      <c r="AF585" t="s">
        <v>261</v>
      </c>
      <c r="AH585" t="s">
        <v>259</v>
      </c>
    </row>
    <row r="586" spans="1:34">
      <c r="A586" s="32">
        <v>46281</v>
      </c>
      <c r="B586" t="s">
        <v>117</v>
      </c>
      <c r="O586" t="s">
        <v>335</v>
      </c>
      <c r="P586" t="s">
        <v>22</v>
      </c>
      <c r="Q586" t="s">
        <v>22</v>
      </c>
      <c r="V586" t="s">
        <v>258</v>
      </c>
      <c r="W586" t="s">
        <v>259</v>
      </c>
      <c r="AB586" t="s">
        <v>258</v>
      </c>
      <c r="AE586" t="s">
        <v>598</v>
      </c>
      <c r="AF586" t="s">
        <v>261</v>
      </c>
      <c r="AH586" t="s">
        <v>259</v>
      </c>
    </row>
    <row r="587" spans="1:34">
      <c r="A587" s="32">
        <v>46282</v>
      </c>
      <c r="B587" t="s">
        <v>38</v>
      </c>
      <c r="O587" t="s">
        <v>335</v>
      </c>
      <c r="P587" t="s">
        <v>22</v>
      </c>
      <c r="Q587" t="s">
        <v>22</v>
      </c>
      <c r="V587" t="s">
        <v>258</v>
      </c>
      <c r="W587" t="s">
        <v>259</v>
      </c>
      <c r="AB587" t="s">
        <v>258</v>
      </c>
      <c r="AE587" t="s">
        <v>598</v>
      </c>
      <c r="AF587" t="s">
        <v>261</v>
      </c>
      <c r="AH587" t="s">
        <v>259</v>
      </c>
    </row>
    <row r="588" spans="1:34">
      <c r="A588" s="32">
        <v>46282</v>
      </c>
      <c r="B588" t="s">
        <v>52</v>
      </c>
      <c r="O588" t="s">
        <v>335</v>
      </c>
      <c r="P588" t="s">
        <v>22</v>
      </c>
      <c r="Q588" t="s">
        <v>22</v>
      </c>
      <c r="V588" t="s">
        <v>258</v>
      </c>
      <c r="W588" t="s">
        <v>259</v>
      </c>
      <c r="AB588" t="s">
        <v>258</v>
      </c>
      <c r="AE588" t="s">
        <v>598</v>
      </c>
      <c r="AF588" t="s">
        <v>261</v>
      </c>
      <c r="AH588" t="s">
        <v>259</v>
      </c>
    </row>
    <row r="589" spans="1:34">
      <c r="A589" s="32">
        <v>46282</v>
      </c>
      <c r="B589" t="s">
        <v>59</v>
      </c>
      <c r="O589" t="s">
        <v>335</v>
      </c>
      <c r="P589" t="s">
        <v>22</v>
      </c>
      <c r="Q589" t="s">
        <v>22</v>
      </c>
      <c r="V589" t="s">
        <v>258</v>
      </c>
      <c r="W589" t="s">
        <v>259</v>
      </c>
      <c r="AB589" t="s">
        <v>258</v>
      </c>
      <c r="AE589" t="s">
        <v>598</v>
      </c>
      <c r="AF589" t="s">
        <v>261</v>
      </c>
      <c r="AH589" t="s">
        <v>259</v>
      </c>
    </row>
    <row r="590" spans="1:34">
      <c r="A590" s="32">
        <v>46282</v>
      </c>
      <c r="B590" t="s">
        <v>60</v>
      </c>
      <c r="O590" t="s">
        <v>335</v>
      </c>
      <c r="P590" t="s">
        <v>22</v>
      </c>
      <c r="Q590" t="s">
        <v>22</v>
      </c>
      <c r="V590" t="s">
        <v>258</v>
      </c>
      <c r="W590" t="s">
        <v>259</v>
      </c>
      <c r="AB590" t="s">
        <v>258</v>
      </c>
      <c r="AE590" t="s">
        <v>598</v>
      </c>
      <c r="AF590" t="s">
        <v>261</v>
      </c>
      <c r="AH590" t="s">
        <v>259</v>
      </c>
    </row>
    <row r="591" spans="1:34">
      <c r="A591" s="32">
        <v>46282</v>
      </c>
      <c r="B591" t="s">
        <v>87</v>
      </c>
      <c r="O591" t="s">
        <v>335</v>
      </c>
      <c r="P591" t="s">
        <v>22</v>
      </c>
      <c r="Q591" t="s">
        <v>22</v>
      </c>
      <c r="V591" t="s">
        <v>258</v>
      </c>
      <c r="W591" t="s">
        <v>259</v>
      </c>
      <c r="AB591" t="s">
        <v>258</v>
      </c>
      <c r="AE591" t="s">
        <v>598</v>
      </c>
      <c r="AF591" t="s">
        <v>261</v>
      </c>
      <c r="AH591" t="s">
        <v>259</v>
      </c>
    </row>
    <row r="592" spans="1:34">
      <c r="A592" s="32">
        <v>46282</v>
      </c>
      <c r="B592" t="s">
        <v>115</v>
      </c>
      <c r="O592" t="s">
        <v>335</v>
      </c>
      <c r="P592" t="s">
        <v>22</v>
      </c>
      <c r="Q592" t="s">
        <v>22</v>
      </c>
      <c r="V592" t="s">
        <v>258</v>
      </c>
      <c r="W592" t="s">
        <v>259</v>
      </c>
      <c r="AB592" t="s">
        <v>258</v>
      </c>
      <c r="AE592" t="s">
        <v>598</v>
      </c>
      <c r="AF592" t="s">
        <v>261</v>
      </c>
      <c r="AH592" t="s">
        <v>259</v>
      </c>
    </row>
    <row r="593" spans="1:34">
      <c r="A593" s="32">
        <v>46282</v>
      </c>
      <c r="B593" t="s">
        <v>117</v>
      </c>
      <c r="O593" t="s">
        <v>335</v>
      </c>
      <c r="P593" t="s">
        <v>22</v>
      </c>
      <c r="Q593" t="s">
        <v>22</v>
      </c>
      <c r="V593" t="s">
        <v>258</v>
      </c>
      <c r="W593" t="s">
        <v>259</v>
      </c>
      <c r="AB593" t="s">
        <v>258</v>
      </c>
      <c r="AE593" t="s">
        <v>598</v>
      </c>
      <c r="AF593" t="s">
        <v>261</v>
      </c>
      <c r="AH593" t="s">
        <v>259</v>
      </c>
    </row>
    <row r="594" spans="1:34">
      <c r="A594" s="32">
        <v>46283</v>
      </c>
      <c r="B594" t="s">
        <v>38</v>
      </c>
      <c r="O594" t="s">
        <v>335</v>
      </c>
      <c r="P594" t="s">
        <v>22</v>
      </c>
      <c r="Q594" t="s">
        <v>22</v>
      </c>
      <c r="V594" t="s">
        <v>258</v>
      </c>
      <c r="W594" t="s">
        <v>259</v>
      </c>
      <c r="AB594" t="s">
        <v>258</v>
      </c>
      <c r="AE594" t="s">
        <v>598</v>
      </c>
      <c r="AF594" t="s">
        <v>261</v>
      </c>
      <c r="AH594" t="s">
        <v>259</v>
      </c>
    </row>
    <row r="595" spans="1:34">
      <c r="A595" s="32">
        <v>46283</v>
      </c>
      <c r="B595" t="s">
        <v>43</v>
      </c>
      <c r="O595" t="s">
        <v>335</v>
      </c>
      <c r="P595" t="s">
        <v>22</v>
      </c>
      <c r="Q595" t="s">
        <v>22</v>
      </c>
      <c r="V595" t="s">
        <v>258</v>
      </c>
      <c r="W595" t="s">
        <v>259</v>
      </c>
      <c r="AB595" t="s">
        <v>258</v>
      </c>
      <c r="AE595" t="s">
        <v>598</v>
      </c>
      <c r="AF595" t="s">
        <v>261</v>
      </c>
      <c r="AH595" t="s">
        <v>259</v>
      </c>
    </row>
    <row r="596" spans="1:34">
      <c r="A596" s="32">
        <v>46283</v>
      </c>
      <c r="B596" t="s">
        <v>44</v>
      </c>
      <c r="O596" t="s">
        <v>335</v>
      </c>
      <c r="P596" t="s">
        <v>22</v>
      </c>
      <c r="Q596" t="s">
        <v>22</v>
      </c>
      <c r="V596" t="s">
        <v>258</v>
      </c>
      <c r="W596" t="s">
        <v>259</v>
      </c>
      <c r="AB596" t="s">
        <v>258</v>
      </c>
      <c r="AE596" t="s">
        <v>598</v>
      </c>
      <c r="AF596" t="s">
        <v>261</v>
      </c>
      <c r="AH596" t="s">
        <v>259</v>
      </c>
    </row>
    <row r="597" spans="1:34">
      <c r="A597" s="32">
        <v>46283</v>
      </c>
      <c r="B597" t="s">
        <v>52</v>
      </c>
      <c r="O597" t="s">
        <v>335</v>
      </c>
      <c r="P597" t="s">
        <v>22</v>
      </c>
      <c r="Q597" t="s">
        <v>22</v>
      </c>
      <c r="V597" t="s">
        <v>258</v>
      </c>
      <c r="W597" t="s">
        <v>259</v>
      </c>
      <c r="AB597" t="s">
        <v>258</v>
      </c>
      <c r="AE597" t="s">
        <v>598</v>
      </c>
      <c r="AF597" t="s">
        <v>261</v>
      </c>
      <c r="AH597" t="s">
        <v>259</v>
      </c>
    </row>
    <row r="598" spans="1:34">
      <c r="A598" s="32">
        <v>46283</v>
      </c>
      <c r="B598" t="s">
        <v>59</v>
      </c>
      <c r="O598" t="s">
        <v>335</v>
      </c>
      <c r="P598" t="s">
        <v>22</v>
      </c>
      <c r="Q598" t="s">
        <v>22</v>
      </c>
      <c r="V598" t="s">
        <v>258</v>
      </c>
      <c r="W598" t="s">
        <v>259</v>
      </c>
      <c r="AB598" t="s">
        <v>258</v>
      </c>
      <c r="AE598" t="s">
        <v>598</v>
      </c>
      <c r="AF598" t="s">
        <v>261</v>
      </c>
      <c r="AH598" t="s">
        <v>259</v>
      </c>
    </row>
    <row r="599" spans="1:34">
      <c r="A599" s="32">
        <v>46283</v>
      </c>
      <c r="B599" t="s">
        <v>60</v>
      </c>
      <c r="O599" t="s">
        <v>335</v>
      </c>
      <c r="P599" t="s">
        <v>22</v>
      </c>
      <c r="Q599" t="s">
        <v>22</v>
      </c>
      <c r="V599" t="s">
        <v>258</v>
      </c>
      <c r="W599" t="s">
        <v>259</v>
      </c>
      <c r="AB599" t="s">
        <v>258</v>
      </c>
      <c r="AE599" t="s">
        <v>598</v>
      </c>
      <c r="AF599" t="s">
        <v>261</v>
      </c>
      <c r="AH599" t="s">
        <v>259</v>
      </c>
    </row>
    <row r="600" spans="1:34">
      <c r="A600" s="32">
        <v>46283</v>
      </c>
      <c r="B600" t="s">
        <v>87</v>
      </c>
      <c r="O600" t="s">
        <v>335</v>
      </c>
      <c r="P600" t="s">
        <v>22</v>
      </c>
      <c r="Q600" t="s">
        <v>22</v>
      </c>
      <c r="V600" t="s">
        <v>258</v>
      </c>
      <c r="W600" t="s">
        <v>259</v>
      </c>
      <c r="AB600" t="s">
        <v>258</v>
      </c>
      <c r="AE600" t="s">
        <v>598</v>
      </c>
      <c r="AF600" t="s">
        <v>261</v>
      </c>
      <c r="AH600" t="s">
        <v>259</v>
      </c>
    </row>
    <row r="601" spans="1:34">
      <c r="A601" s="32">
        <v>46283</v>
      </c>
      <c r="B601" t="s">
        <v>115</v>
      </c>
      <c r="O601" t="s">
        <v>335</v>
      </c>
      <c r="P601" t="s">
        <v>22</v>
      </c>
      <c r="Q601" t="s">
        <v>22</v>
      </c>
      <c r="V601" t="s">
        <v>258</v>
      </c>
      <c r="W601" t="s">
        <v>259</v>
      </c>
      <c r="AB601" t="s">
        <v>258</v>
      </c>
      <c r="AE601" t="s">
        <v>598</v>
      </c>
      <c r="AF601" t="s">
        <v>261</v>
      </c>
      <c r="AH601" t="s">
        <v>259</v>
      </c>
    </row>
    <row r="602" spans="1:34">
      <c r="A602" s="32">
        <v>46283</v>
      </c>
      <c r="B602" t="s">
        <v>117</v>
      </c>
      <c r="O602" t="s">
        <v>335</v>
      </c>
      <c r="P602" t="s">
        <v>22</v>
      </c>
      <c r="Q602" t="s">
        <v>22</v>
      </c>
      <c r="V602" t="s">
        <v>258</v>
      </c>
      <c r="W602" t="s">
        <v>259</v>
      </c>
      <c r="AB602" t="s">
        <v>258</v>
      </c>
      <c r="AE602" t="s">
        <v>598</v>
      </c>
      <c r="AF602" t="s">
        <v>261</v>
      </c>
      <c r="AH602" t="s">
        <v>259</v>
      </c>
    </row>
    <row r="603" spans="1:34">
      <c r="A603" s="32">
        <v>46284</v>
      </c>
      <c r="B603" t="s">
        <v>97</v>
      </c>
      <c r="O603" t="s">
        <v>335</v>
      </c>
      <c r="P603" t="s">
        <v>22</v>
      </c>
      <c r="Q603" t="s">
        <v>22</v>
      </c>
      <c r="V603" t="s">
        <v>258</v>
      </c>
      <c r="W603" t="s">
        <v>259</v>
      </c>
      <c r="AB603" t="s">
        <v>258</v>
      </c>
      <c r="AE603" t="s">
        <v>598</v>
      </c>
      <c r="AF603" t="s">
        <v>261</v>
      </c>
      <c r="AH603" t="s">
        <v>259</v>
      </c>
    </row>
    <row r="604" spans="1:34">
      <c r="A604" s="32">
        <v>46284</v>
      </c>
      <c r="B604" t="s">
        <v>98</v>
      </c>
      <c r="O604" t="s">
        <v>335</v>
      </c>
      <c r="P604" t="s">
        <v>22</v>
      </c>
      <c r="Q604" t="s">
        <v>22</v>
      </c>
      <c r="V604" t="s">
        <v>258</v>
      </c>
      <c r="W604" t="s">
        <v>259</v>
      </c>
      <c r="AB604" t="s">
        <v>258</v>
      </c>
      <c r="AE604" t="s">
        <v>598</v>
      </c>
      <c r="AF604" t="s">
        <v>261</v>
      </c>
      <c r="AH604" t="s">
        <v>259</v>
      </c>
    </row>
    <row r="605" spans="1:34">
      <c r="A605" s="32">
        <v>46284</v>
      </c>
      <c r="B605" t="s">
        <v>299</v>
      </c>
      <c r="O605" t="s">
        <v>335</v>
      </c>
      <c r="P605" t="s">
        <v>22</v>
      </c>
      <c r="Q605" t="s">
        <v>22</v>
      </c>
      <c r="V605" t="s">
        <v>258</v>
      </c>
      <c r="W605" t="s">
        <v>259</v>
      </c>
      <c r="AB605" t="s">
        <v>258</v>
      </c>
      <c r="AE605" t="s">
        <v>598</v>
      </c>
      <c r="AF605" t="s">
        <v>261</v>
      </c>
      <c r="AH605" t="s">
        <v>259</v>
      </c>
    </row>
    <row r="606" spans="1:34">
      <c r="A606" s="32">
        <v>46284</v>
      </c>
      <c r="B606" t="s">
        <v>102</v>
      </c>
      <c r="O606" t="s">
        <v>335</v>
      </c>
      <c r="P606" t="s">
        <v>22</v>
      </c>
      <c r="Q606" t="s">
        <v>22</v>
      </c>
      <c r="V606" t="s">
        <v>258</v>
      </c>
      <c r="W606" t="s">
        <v>259</v>
      </c>
      <c r="AB606" t="s">
        <v>258</v>
      </c>
      <c r="AE606" t="s">
        <v>598</v>
      </c>
      <c r="AF606" t="s">
        <v>261</v>
      </c>
      <c r="AH606" t="s">
        <v>259</v>
      </c>
    </row>
    <row r="607" spans="1:34">
      <c r="A607" s="32">
        <v>46284</v>
      </c>
      <c r="B607" t="s">
        <v>506</v>
      </c>
      <c r="O607" t="s">
        <v>335</v>
      </c>
      <c r="P607" t="s">
        <v>22</v>
      </c>
      <c r="Q607" t="s">
        <v>22</v>
      </c>
      <c r="V607" t="s">
        <v>258</v>
      </c>
      <c r="W607" t="s">
        <v>259</v>
      </c>
      <c r="AB607" t="s">
        <v>258</v>
      </c>
      <c r="AE607" t="s">
        <v>598</v>
      </c>
      <c r="AF607" t="s">
        <v>261</v>
      </c>
      <c r="AH607" t="s">
        <v>259</v>
      </c>
    </row>
    <row r="608" spans="1:34">
      <c r="A608" s="32">
        <v>46284</v>
      </c>
      <c r="B608" t="s">
        <v>103</v>
      </c>
      <c r="O608" t="s">
        <v>335</v>
      </c>
      <c r="P608" t="s">
        <v>22</v>
      </c>
      <c r="Q608" t="s">
        <v>22</v>
      </c>
      <c r="V608" t="s">
        <v>258</v>
      </c>
      <c r="W608" t="s">
        <v>259</v>
      </c>
      <c r="AB608" t="s">
        <v>258</v>
      </c>
      <c r="AE608" t="s">
        <v>598</v>
      </c>
      <c r="AF608" t="s">
        <v>261</v>
      </c>
      <c r="AH608" t="s">
        <v>259</v>
      </c>
    </row>
    <row r="609" spans="1:34">
      <c r="A609" s="32">
        <v>46284</v>
      </c>
      <c r="B609" t="s">
        <v>268</v>
      </c>
      <c r="O609" t="s">
        <v>335</v>
      </c>
      <c r="P609" t="s">
        <v>22</v>
      </c>
      <c r="Q609" t="s">
        <v>22</v>
      </c>
      <c r="V609" t="s">
        <v>258</v>
      </c>
      <c r="W609" t="s">
        <v>259</v>
      </c>
      <c r="AB609" t="s">
        <v>258</v>
      </c>
      <c r="AE609" t="s">
        <v>598</v>
      </c>
      <c r="AF609" t="s">
        <v>261</v>
      </c>
      <c r="AH609" t="s">
        <v>259</v>
      </c>
    </row>
    <row r="610" spans="1:34">
      <c r="A610" s="32">
        <v>46284</v>
      </c>
      <c r="B610" t="s">
        <v>106</v>
      </c>
      <c r="O610" t="s">
        <v>335</v>
      </c>
      <c r="P610" t="s">
        <v>22</v>
      </c>
      <c r="Q610" t="s">
        <v>22</v>
      </c>
      <c r="V610" t="s">
        <v>258</v>
      </c>
      <c r="W610" t="s">
        <v>259</v>
      </c>
      <c r="AB610" t="s">
        <v>258</v>
      </c>
      <c r="AE610" t="s">
        <v>598</v>
      </c>
      <c r="AF610" t="s">
        <v>261</v>
      </c>
      <c r="AH610" t="s">
        <v>259</v>
      </c>
    </row>
    <row r="611" spans="1:34">
      <c r="A611" s="32">
        <v>46284</v>
      </c>
      <c r="B611" t="s">
        <v>109</v>
      </c>
      <c r="O611" t="s">
        <v>335</v>
      </c>
      <c r="P611" t="s">
        <v>22</v>
      </c>
      <c r="Q611" t="s">
        <v>22</v>
      </c>
      <c r="V611" t="s">
        <v>258</v>
      </c>
      <c r="W611" t="s">
        <v>259</v>
      </c>
      <c r="AB611" t="s">
        <v>258</v>
      </c>
      <c r="AE611" t="s">
        <v>598</v>
      </c>
      <c r="AF611" t="s">
        <v>261</v>
      </c>
      <c r="AH611" t="s">
        <v>259</v>
      </c>
    </row>
    <row r="612" spans="1:34">
      <c r="A612" s="32">
        <v>46284</v>
      </c>
      <c r="B612" t="s">
        <v>111</v>
      </c>
      <c r="O612" t="s">
        <v>335</v>
      </c>
      <c r="P612" t="s">
        <v>22</v>
      </c>
      <c r="Q612" t="s">
        <v>22</v>
      </c>
      <c r="V612" t="s">
        <v>258</v>
      </c>
      <c r="W612" t="s">
        <v>259</v>
      </c>
      <c r="AB612" t="s">
        <v>258</v>
      </c>
      <c r="AE612" t="s">
        <v>598</v>
      </c>
      <c r="AF612" t="s">
        <v>261</v>
      </c>
      <c r="AH612" t="s">
        <v>259</v>
      </c>
    </row>
    <row r="613" spans="1:34">
      <c r="A613" s="32">
        <v>46284</v>
      </c>
      <c r="B613" t="s">
        <v>113</v>
      </c>
      <c r="O613" t="s">
        <v>335</v>
      </c>
      <c r="P613" t="s">
        <v>22</v>
      </c>
      <c r="Q613" t="s">
        <v>22</v>
      </c>
      <c r="V613" t="s">
        <v>258</v>
      </c>
      <c r="W613" t="s">
        <v>259</v>
      </c>
      <c r="AB613" t="s">
        <v>258</v>
      </c>
      <c r="AE613" t="s">
        <v>598</v>
      </c>
      <c r="AF613" t="s">
        <v>261</v>
      </c>
      <c r="AH613" t="s">
        <v>259</v>
      </c>
    </row>
    <row r="614" spans="1:34">
      <c r="A614" s="32">
        <v>46284</v>
      </c>
      <c r="B614" t="s">
        <v>115</v>
      </c>
      <c r="O614" t="s">
        <v>335</v>
      </c>
      <c r="P614" t="s">
        <v>22</v>
      </c>
      <c r="Q614" t="s">
        <v>22</v>
      </c>
      <c r="V614" t="s">
        <v>258</v>
      </c>
      <c r="W614" t="s">
        <v>259</v>
      </c>
      <c r="AB614" t="s">
        <v>258</v>
      </c>
      <c r="AE614" t="s">
        <v>598</v>
      </c>
      <c r="AF614" t="s">
        <v>261</v>
      </c>
      <c r="AH614" t="s">
        <v>259</v>
      </c>
    </row>
    <row r="615" spans="1:34">
      <c r="A615" s="32">
        <v>46284</v>
      </c>
      <c r="B615" t="s">
        <v>117</v>
      </c>
      <c r="O615" t="s">
        <v>335</v>
      </c>
      <c r="P615" t="s">
        <v>22</v>
      </c>
      <c r="Q615" t="s">
        <v>22</v>
      </c>
      <c r="V615" t="s">
        <v>258</v>
      </c>
      <c r="W615" t="s">
        <v>259</v>
      </c>
      <c r="AB615" t="s">
        <v>258</v>
      </c>
      <c r="AE615" t="s">
        <v>598</v>
      </c>
      <c r="AF615" t="s">
        <v>261</v>
      </c>
      <c r="AH615" t="s">
        <v>259</v>
      </c>
    </row>
    <row r="616" spans="1:34">
      <c r="A616" s="32">
        <v>46284</v>
      </c>
      <c r="B616" t="s">
        <v>157</v>
      </c>
      <c r="O616" t="s">
        <v>335</v>
      </c>
      <c r="P616" t="s">
        <v>22</v>
      </c>
      <c r="Q616" t="s">
        <v>22</v>
      </c>
      <c r="V616" t="s">
        <v>258</v>
      </c>
      <c r="W616" t="s">
        <v>259</v>
      </c>
      <c r="AB616" t="s">
        <v>258</v>
      </c>
      <c r="AE616" t="s">
        <v>598</v>
      </c>
      <c r="AF616" t="s">
        <v>261</v>
      </c>
      <c r="AH616" t="s">
        <v>259</v>
      </c>
    </row>
    <row r="617" spans="1:34">
      <c r="A617" s="32">
        <v>46284</v>
      </c>
      <c r="B617" t="s">
        <v>120</v>
      </c>
      <c r="O617" t="s">
        <v>335</v>
      </c>
      <c r="P617" t="s">
        <v>22</v>
      </c>
      <c r="Q617" t="s">
        <v>22</v>
      </c>
      <c r="V617" t="s">
        <v>258</v>
      </c>
      <c r="W617" t="s">
        <v>259</v>
      </c>
      <c r="AB617" t="s">
        <v>258</v>
      </c>
      <c r="AE617" t="s">
        <v>598</v>
      </c>
      <c r="AF617" t="s">
        <v>261</v>
      </c>
      <c r="AH617" t="s">
        <v>259</v>
      </c>
    </row>
    <row r="618" spans="1:34">
      <c r="A618" s="32">
        <v>46286</v>
      </c>
      <c r="B618" t="s">
        <v>257</v>
      </c>
      <c r="O618" t="s">
        <v>335</v>
      </c>
      <c r="P618" t="s">
        <v>22</v>
      </c>
      <c r="Q618" t="s">
        <v>22</v>
      </c>
      <c r="V618" t="s">
        <v>258</v>
      </c>
      <c r="W618" t="s">
        <v>259</v>
      </c>
      <c r="AB618" t="s">
        <v>258</v>
      </c>
      <c r="AE618" t="s">
        <v>712</v>
      </c>
      <c r="AF618" t="s">
        <v>261</v>
      </c>
      <c r="AH618" t="s">
        <v>259</v>
      </c>
    </row>
    <row r="619" spans="1:34">
      <c r="A619" s="32">
        <v>46286</v>
      </c>
      <c r="B619" t="s">
        <v>38</v>
      </c>
      <c r="O619" t="s">
        <v>335</v>
      </c>
      <c r="P619" t="s">
        <v>22</v>
      </c>
      <c r="Q619" t="s">
        <v>22</v>
      </c>
      <c r="V619" t="s">
        <v>258</v>
      </c>
      <c r="W619" t="s">
        <v>259</v>
      </c>
      <c r="AB619" t="s">
        <v>258</v>
      </c>
      <c r="AE619" t="s">
        <v>712</v>
      </c>
      <c r="AF619" t="s">
        <v>261</v>
      </c>
      <c r="AH619" t="s">
        <v>259</v>
      </c>
    </row>
    <row r="620" spans="1:34">
      <c r="A620" s="32">
        <v>46286</v>
      </c>
      <c r="B620" t="s">
        <v>52</v>
      </c>
      <c r="O620" t="s">
        <v>335</v>
      </c>
      <c r="P620" t="s">
        <v>22</v>
      </c>
      <c r="Q620" t="s">
        <v>22</v>
      </c>
      <c r="V620" t="s">
        <v>258</v>
      </c>
      <c r="W620" t="s">
        <v>259</v>
      </c>
      <c r="AB620" t="s">
        <v>258</v>
      </c>
      <c r="AE620" t="s">
        <v>712</v>
      </c>
      <c r="AF620" t="s">
        <v>261</v>
      </c>
      <c r="AH620" t="s">
        <v>259</v>
      </c>
    </row>
    <row r="621" spans="1:34">
      <c r="A621" s="32">
        <v>46286</v>
      </c>
      <c r="B621" t="s">
        <v>57</v>
      </c>
      <c r="O621" t="s">
        <v>335</v>
      </c>
      <c r="P621" t="s">
        <v>22</v>
      </c>
      <c r="Q621" t="s">
        <v>22</v>
      </c>
      <c r="V621" t="s">
        <v>258</v>
      </c>
      <c r="W621" t="s">
        <v>259</v>
      </c>
      <c r="AB621" t="s">
        <v>258</v>
      </c>
      <c r="AE621" t="s">
        <v>712</v>
      </c>
      <c r="AF621" t="s">
        <v>261</v>
      </c>
      <c r="AH621" t="s">
        <v>259</v>
      </c>
    </row>
    <row r="622" spans="1:34">
      <c r="A622" s="32">
        <v>46286</v>
      </c>
      <c r="B622" t="s">
        <v>59</v>
      </c>
      <c r="O622" t="s">
        <v>335</v>
      </c>
      <c r="P622" t="s">
        <v>22</v>
      </c>
      <c r="Q622" t="s">
        <v>22</v>
      </c>
      <c r="V622" t="s">
        <v>258</v>
      </c>
      <c r="W622" t="s">
        <v>259</v>
      </c>
      <c r="AB622" t="s">
        <v>258</v>
      </c>
      <c r="AE622" t="s">
        <v>712</v>
      </c>
      <c r="AF622" t="s">
        <v>261</v>
      </c>
      <c r="AH622" t="s">
        <v>259</v>
      </c>
    </row>
    <row r="623" spans="1:34">
      <c r="A623" s="32">
        <v>46286</v>
      </c>
      <c r="B623" t="s">
        <v>60</v>
      </c>
      <c r="O623" t="s">
        <v>335</v>
      </c>
      <c r="P623" t="s">
        <v>22</v>
      </c>
      <c r="Q623" t="s">
        <v>22</v>
      </c>
      <c r="V623" t="s">
        <v>258</v>
      </c>
      <c r="W623" t="s">
        <v>259</v>
      </c>
      <c r="AB623" t="s">
        <v>258</v>
      </c>
      <c r="AE623" t="s">
        <v>712</v>
      </c>
      <c r="AF623" t="s">
        <v>261</v>
      </c>
      <c r="AH623" t="s">
        <v>259</v>
      </c>
    </row>
    <row r="624" spans="1:34">
      <c r="A624" s="32">
        <v>46286</v>
      </c>
      <c r="B624" t="s">
        <v>87</v>
      </c>
      <c r="O624" t="s">
        <v>335</v>
      </c>
      <c r="P624" t="s">
        <v>22</v>
      </c>
      <c r="Q624" t="s">
        <v>22</v>
      </c>
      <c r="V624" t="s">
        <v>258</v>
      </c>
      <c r="W624" t="s">
        <v>259</v>
      </c>
      <c r="AB624" t="s">
        <v>258</v>
      </c>
      <c r="AE624" t="s">
        <v>712</v>
      </c>
      <c r="AF624" t="s">
        <v>261</v>
      </c>
      <c r="AH624" t="s">
        <v>259</v>
      </c>
    </row>
    <row r="625" spans="1:34">
      <c r="A625" s="32">
        <v>46286</v>
      </c>
      <c r="B625" t="s">
        <v>115</v>
      </c>
      <c r="O625" t="s">
        <v>335</v>
      </c>
      <c r="P625" t="s">
        <v>22</v>
      </c>
      <c r="Q625" t="s">
        <v>22</v>
      </c>
      <c r="V625" t="s">
        <v>258</v>
      </c>
      <c r="W625" t="s">
        <v>259</v>
      </c>
      <c r="AB625" t="s">
        <v>258</v>
      </c>
      <c r="AE625" t="s">
        <v>712</v>
      </c>
      <c r="AF625" t="s">
        <v>261</v>
      </c>
      <c r="AH625" t="s">
        <v>259</v>
      </c>
    </row>
    <row r="626" spans="1:34">
      <c r="A626" s="32">
        <v>46286</v>
      </c>
      <c r="B626" t="s">
        <v>117</v>
      </c>
      <c r="O626" t="s">
        <v>335</v>
      </c>
      <c r="P626" t="s">
        <v>22</v>
      </c>
      <c r="Q626" t="s">
        <v>22</v>
      </c>
      <c r="V626" t="s">
        <v>258</v>
      </c>
      <c r="W626" t="s">
        <v>259</v>
      </c>
      <c r="AB626" t="s">
        <v>258</v>
      </c>
      <c r="AE626" t="s">
        <v>712</v>
      </c>
      <c r="AF626" t="s">
        <v>261</v>
      </c>
      <c r="AH626" t="s">
        <v>259</v>
      </c>
    </row>
    <row r="627" spans="1:34">
      <c r="A627" s="32">
        <v>46287</v>
      </c>
      <c r="B627" t="s">
        <v>257</v>
      </c>
      <c r="O627" t="s">
        <v>335</v>
      </c>
      <c r="P627" t="s">
        <v>22</v>
      </c>
      <c r="Q627" t="s">
        <v>22</v>
      </c>
      <c r="V627" t="s">
        <v>258</v>
      </c>
      <c r="W627" t="s">
        <v>259</v>
      </c>
      <c r="AB627" t="s">
        <v>258</v>
      </c>
      <c r="AE627" t="s">
        <v>712</v>
      </c>
      <c r="AF627" t="s">
        <v>261</v>
      </c>
      <c r="AH627" t="s">
        <v>259</v>
      </c>
    </row>
    <row r="628" spans="1:34">
      <c r="A628" s="32">
        <v>46287</v>
      </c>
      <c r="B628" t="s">
        <v>38</v>
      </c>
      <c r="O628" t="s">
        <v>335</v>
      </c>
      <c r="P628" t="s">
        <v>22</v>
      </c>
      <c r="Q628" t="s">
        <v>22</v>
      </c>
      <c r="V628" t="s">
        <v>258</v>
      </c>
      <c r="W628" t="s">
        <v>259</v>
      </c>
      <c r="AB628" t="s">
        <v>258</v>
      </c>
      <c r="AE628" t="s">
        <v>712</v>
      </c>
      <c r="AF628" t="s">
        <v>261</v>
      </c>
      <c r="AH628" t="s">
        <v>259</v>
      </c>
    </row>
    <row r="629" spans="1:34">
      <c r="A629" s="32">
        <v>46287</v>
      </c>
      <c r="B629" t="s">
        <v>43</v>
      </c>
      <c r="O629" t="s">
        <v>335</v>
      </c>
      <c r="P629" t="s">
        <v>22</v>
      </c>
      <c r="Q629" t="s">
        <v>22</v>
      </c>
      <c r="V629" t="s">
        <v>258</v>
      </c>
      <c r="W629" t="s">
        <v>259</v>
      </c>
      <c r="AB629" t="s">
        <v>258</v>
      </c>
      <c r="AE629" t="s">
        <v>712</v>
      </c>
      <c r="AF629" t="s">
        <v>261</v>
      </c>
      <c r="AH629" t="s">
        <v>259</v>
      </c>
    </row>
    <row r="630" spans="1:34">
      <c r="A630" s="32">
        <v>46287</v>
      </c>
      <c r="B630" t="s">
        <v>52</v>
      </c>
      <c r="O630" t="s">
        <v>335</v>
      </c>
      <c r="P630" t="s">
        <v>22</v>
      </c>
      <c r="Q630" t="s">
        <v>22</v>
      </c>
      <c r="V630" t="s">
        <v>258</v>
      </c>
      <c r="W630" t="s">
        <v>259</v>
      </c>
      <c r="AB630" t="s">
        <v>258</v>
      </c>
      <c r="AE630" t="s">
        <v>712</v>
      </c>
      <c r="AF630" t="s">
        <v>261</v>
      </c>
      <c r="AH630" t="s">
        <v>259</v>
      </c>
    </row>
    <row r="631" spans="1:34">
      <c r="A631" s="32">
        <v>46287</v>
      </c>
      <c r="B631" t="s">
        <v>57</v>
      </c>
      <c r="O631" t="s">
        <v>335</v>
      </c>
      <c r="P631" t="s">
        <v>22</v>
      </c>
      <c r="Q631" t="s">
        <v>22</v>
      </c>
      <c r="V631" t="s">
        <v>258</v>
      </c>
      <c r="W631" t="s">
        <v>259</v>
      </c>
      <c r="AB631" t="s">
        <v>258</v>
      </c>
      <c r="AE631" t="s">
        <v>712</v>
      </c>
      <c r="AF631" t="s">
        <v>261</v>
      </c>
      <c r="AH631" t="s">
        <v>259</v>
      </c>
    </row>
    <row r="632" spans="1:34">
      <c r="A632" s="32">
        <v>46287</v>
      </c>
      <c r="B632" t="s">
        <v>59</v>
      </c>
      <c r="O632" t="s">
        <v>335</v>
      </c>
      <c r="P632" t="s">
        <v>22</v>
      </c>
      <c r="Q632" t="s">
        <v>22</v>
      </c>
      <c r="V632" t="s">
        <v>258</v>
      </c>
      <c r="W632" t="s">
        <v>259</v>
      </c>
      <c r="AB632" t="s">
        <v>258</v>
      </c>
      <c r="AE632" t="s">
        <v>712</v>
      </c>
      <c r="AF632" t="s">
        <v>261</v>
      </c>
      <c r="AH632" t="s">
        <v>259</v>
      </c>
    </row>
    <row r="633" spans="1:34">
      <c r="A633" s="32">
        <v>46287</v>
      </c>
      <c r="B633" t="s">
        <v>60</v>
      </c>
      <c r="O633" t="s">
        <v>335</v>
      </c>
      <c r="P633" t="s">
        <v>22</v>
      </c>
      <c r="Q633" t="s">
        <v>22</v>
      </c>
      <c r="V633" t="s">
        <v>258</v>
      </c>
      <c r="W633" t="s">
        <v>259</v>
      </c>
      <c r="AB633" t="s">
        <v>258</v>
      </c>
      <c r="AE633" t="s">
        <v>712</v>
      </c>
      <c r="AF633" t="s">
        <v>261</v>
      </c>
      <c r="AH633" t="s">
        <v>259</v>
      </c>
    </row>
    <row r="634" spans="1:34">
      <c r="A634" s="32">
        <v>46287</v>
      </c>
      <c r="B634" t="s">
        <v>87</v>
      </c>
      <c r="O634" t="s">
        <v>335</v>
      </c>
      <c r="P634" t="s">
        <v>22</v>
      </c>
      <c r="Q634" t="s">
        <v>22</v>
      </c>
      <c r="V634" t="s">
        <v>258</v>
      </c>
      <c r="W634" t="s">
        <v>259</v>
      </c>
      <c r="AB634" t="s">
        <v>258</v>
      </c>
      <c r="AE634" t="s">
        <v>712</v>
      </c>
      <c r="AF634" t="s">
        <v>261</v>
      </c>
      <c r="AH634" t="s">
        <v>259</v>
      </c>
    </row>
    <row r="635" spans="1:34">
      <c r="A635" s="32">
        <v>46287</v>
      </c>
      <c r="B635" t="s">
        <v>506</v>
      </c>
      <c r="O635" t="s">
        <v>335</v>
      </c>
      <c r="P635" t="s">
        <v>22</v>
      </c>
      <c r="Q635" t="s">
        <v>22</v>
      </c>
      <c r="V635" t="s">
        <v>258</v>
      </c>
      <c r="W635" t="s">
        <v>259</v>
      </c>
      <c r="AB635" t="s">
        <v>258</v>
      </c>
      <c r="AE635" t="s">
        <v>712</v>
      </c>
      <c r="AF635" t="s">
        <v>261</v>
      </c>
      <c r="AH635" t="s">
        <v>259</v>
      </c>
    </row>
    <row r="636" spans="1:34">
      <c r="A636" s="32">
        <v>46287</v>
      </c>
      <c r="B636" t="s">
        <v>103</v>
      </c>
      <c r="O636" t="s">
        <v>335</v>
      </c>
      <c r="P636" t="s">
        <v>22</v>
      </c>
      <c r="Q636" t="s">
        <v>22</v>
      </c>
      <c r="V636" t="s">
        <v>258</v>
      </c>
      <c r="W636" t="s">
        <v>259</v>
      </c>
      <c r="AB636" t="s">
        <v>258</v>
      </c>
      <c r="AE636" t="s">
        <v>712</v>
      </c>
      <c r="AF636" t="s">
        <v>261</v>
      </c>
      <c r="AH636" t="s">
        <v>259</v>
      </c>
    </row>
    <row r="637" spans="1:34">
      <c r="A637" s="32">
        <v>46287</v>
      </c>
      <c r="B637" t="s">
        <v>115</v>
      </c>
      <c r="O637" t="s">
        <v>335</v>
      </c>
      <c r="P637" t="s">
        <v>22</v>
      </c>
      <c r="Q637" t="s">
        <v>22</v>
      </c>
      <c r="V637" t="s">
        <v>258</v>
      </c>
      <c r="W637" t="s">
        <v>259</v>
      </c>
      <c r="AB637" t="s">
        <v>258</v>
      </c>
      <c r="AE637" t="s">
        <v>712</v>
      </c>
      <c r="AF637" t="s">
        <v>261</v>
      </c>
      <c r="AH637" t="s">
        <v>259</v>
      </c>
    </row>
    <row r="638" spans="1:34">
      <c r="A638" s="32">
        <v>46287</v>
      </c>
      <c r="B638" t="s">
        <v>117</v>
      </c>
      <c r="O638" t="s">
        <v>335</v>
      </c>
      <c r="P638" t="s">
        <v>22</v>
      </c>
      <c r="Q638" t="s">
        <v>22</v>
      </c>
      <c r="V638" t="s">
        <v>258</v>
      </c>
      <c r="W638" t="s">
        <v>259</v>
      </c>
      <c r="AB638" t="s">
        <v>258</v>
      </c>
      <c r="AE638" t="s">
        <v>712</v>
      </c>
      <c r="AF638" t="s">
        <v>261</v>
      </c>
      <c r="AH638" t="s">
        <v>259</v>
      </c>
    </row>
    <row r="639" spans="1:34">
      <c r="A639" s="32">
        <v>46288</v>
      </c>
      <c r="B639" t="s">
        <v>257</v>
      </c>
      <c r="O639" t="s">
        <v>335</v>
      </c>
      <c r="P639" t="s">
        <v>22</v>
      </c>
      <c r="Q639" t="s">
        <v>22</v>
      </c>
      <c r="V639" t="s">
        <v>258</v>
      </c>
      <c r="W639" t="s">
        <v>259</v>
      </c>
      <c r="AB639" t="s">
        <v>258</v>
      </c>
      <c r="AE639" t="s">
        <v>712</v>
      </c>
      <c r="AF639" t="s">
        <v>261</v>
      </c>
      <c r="AH639" t="s">
        <v>259</v>
      </c>
    </row>
    <row r="640" spans="1:34">
      <c r="A640" s="32">
        <v>46288</v>
      </c>
      <c r="B640" t="s">
        <v>38</v>
      </c>
      <c r="O640" t="s">
        <v>335</v>
      </c>
      <c r="P640" t="s">
        <v>22</v>
      </c>
      <c r="Q640" t="s">
        <v>22</v>
      </c>
      <c r="V640" t="s">
        <v>258</v>
      </c>
      <c r="W640" t="s">
        <v>259</v>
      </c>
      <c r="AB640" t="s">
        <v>258</v>
      </c>
      <c r="AE640" t="s">
        <v>712</v>
      </c>
      <c r="AF640" t="s">
        <v>261</v>
      </c>
      <c r="AH640" t="s">
        <v>259</v>
      </c>
    </row>
    <row r="641" spans="1:34">
      <c r="A641" s="32">
        <v>46288</v>
      </c>
      <c r="B641" t="s">
        <v>43</v>
      </c>
      <c r="O641" t="s">
        <v>335</v>
      </c>
      <c r="P641" t="s">
        <v>22</v>
      </c>
      <c r="Q641" t="s">
        <v>22</v>
      </c>
      <c r="V641" t="s">
        <v>258</v>
      </c>
      <c r="W641" t="s">
        <v>259</v>
      </c>
      <c r="AB641" t="s">
        <v>258</v>
      </c>
      <c r="AE641" t="s">
        <v>712</v>
      </c>
      <c r="AF641" t="s">
        <v>261</v>
      </c>
      <c r="AH641" t="s">
        <v>259</v>
      </c>
    </row>
    <row r="642" spans="1:34">
      <c r="A642" s="32">
        <v>46288</v>
      </c>
      <c r="B642" t="s">
        <v>59</v>
      </c>
      <c r="O642" t="s">
        <v>335</v>
      </c>
      <c r="P642" t="s">
        <v>22</v>
      </c>
      <c r="Q642" t="s">
        <v>22</v>
      </c>
      <c r="V642" t="s">
        <v>258</v>
      </c>
      <c r="W642" t="s">
        <v>259</v>
      </c>
      <c r="AB642" t="s">
        <v>258</v>
      </c>
      <c r="AE642" t="s">
        <v>712</v>
      </c>
      <c r="AF642" t="s">
        <v>261</v>
      </c>
      <c r="AH642" t="s">
        <v>259</v>
      </c>
    </row>
    <row r="643" spans="1:34">
      <c r="A643" s="32">
        <v>46288</v>
      </c>
      <c r="B643" t="s">
        <v>60</v>
      </c>
      <c r="O643" t="s">
        <v>335</v>
      </c>
      <c r="P643" t="s">
        <v>22</v>
      </c>
      <c r="Q643" t="s">
        <v>22</v>
      </c>
      <c r="V643" t="s">
        <v>258</v>
      </c>
      <c r="W643" t="s">
        <v>259</v>
      </c>
      <c r="AB643" t="s">
        <v>258</v>
      </c>
      <c r="AE643" t="s">
        <v>712</v>
      </c>
      <c r="AF643" t="s">
        <v>261</v>
      </c>
      <c r="AH643" t="s">
        <v>259</v>
      </c>
    </row>
    <row r="644" spans="1:34">
      <c r="A644" s="32">
        <v>46288</v>
      </c>
      <c r="B644" t="s">
        <v>87</v>
      </c>
      <c r="O644" t="s">
        <v>335</v>
      </c>
      <c r="P644" t="s">
        <v>22</v>
      </c>
      <c r="Q644" t="s">
        <v>22</v>
      </c>
      <c r="V644" t="s">
        <v>258</v>
      </c>
      <c r="W644" t="s">
        <v>259</v>
      </c>
      <c r="AB644" t="s">
        <v>258</v>
      </c>
      <c r="AE644" t="s">
        <v>712</v>
      </c>
      <c r="AF644" t="s">
        <v>261</v>
      </c>
      <c r="AH644" t="s">
        <v>259</v>
      </c>
    </row>
    <row r="645" spans="1:34">
      <c r="A645" s="32">
        <v>46288</v>
      </c>
      <c r="B645" t="s">
        <v>107</v>
      </c>
      <c r="O645" t="s">
        <v>335</v>
      </c>
      <c r="P645" t="s">
        <v>22</v>
      </c>
      <c r="Q645" t="s">
        <v>22</v>
      </c>
      <c r="V645" t="s">
        <v>258</v>
      </c>
      <c r="W645" t="s">
        <v>259</v>
      </c>
      <c r="AB645" t="s">
        <v>258</v>
      </c>
      <c r="AE645" t="s">
        <v>712</v>
      </c>
      <c r="AF645" t="s">
        <v>261</v>
      </c>
      <c r="AH645" t="s">
        <v>259</v>
      </c>
    </row>
    <row r="646" spans="1:34">
      <c r="A646" s="32">
        <v>46288</v>
      </c>
      <c r="B646" t="s">
        <v>115</v>
      </c>
      <c r="O646" t="s">
        <v>335</v>
      </c>
      <c r="P646" t="s">
        <v>22</v>
      </c>
      <c r="Q646" t="s">
        <v>22</v>
      </c>
      <c r="V646" t="s">
        <v>258</v>
      </c>
      <c r="W646" t="s">
        <v>259</v>
      </c>
      <c r="AB646" t="s">
        <v>258</v>
      </c>
      <c r="AE646" t="s">
        <v>712</v>
      </c>
      <c r="AF646" t="s">
        <v>261</v>
      </c>
      <c r="AH646" t="s">
        <v>259</v>
      </c>
    </row>
    <row r="647" spans="1:34">
      <c r="A647" s="32">
        <v>46288</v>
      </c>
      <c r="B647" t="s">
        <v>117</v>
      </c>
      <c r="O647" t="s">
        <v>335</v>
      </c>
      <c r="P647" t="s">
        <v>22</v>
      </c>
      <c r="Q647" t="s">
        <v>22</v>
      </c>
      <c r="V647" t="s">
        <v>258</v>
      </c>
      <c r="W647" t="s">
        <v>259</v>
      </c>
      <c r="AB647" t="s">
        <v>258</v>
      </c>
      <c r="AE647" t="s">
        <v>712</v>
      </c>
      <c r="AF647" t="s">
        <v>261</v>
      </c>
      <c r="AH647" t="s">
        <v>259</v>
      </c>
    </row>
    <row r="648" spans="1:34">
      <c r="A648" s="32">
        <v>46289</v>
      </c>
      <c r="B648" t="s">
        <v>257</v>
      </c>
      <c r="O648" t="s">
        <v>335</v>
      </c>
      <c r="P648" t="s">
        <v>22</v>
      </c>
      <c r="Q648" t="s">
        <v>22</v>
      </c>
      <c r="V648" t="s">
        <v>258</v>
      </c>
      <c r="W648" t="s">
        <v>259</v>
      </c>
      <c r="AB648" t="s">
        <v>258</v>
      </c>
      <c r="AE648" t="s">
        <v>712</v>
      </c>
      <c r="AF648" t="s">
        <v>261</v>
      </c>
      <c r="AH648" t="s">
        <v>259</v>
      </c>
    </row>
    <row r="649" spans="1:34">
      <c r="A649" s="32">
        <v>46289</v>
      </c>
      <c r="B649" t="s">
        <v>38</v>
      </c>
      <c r="O649" t="s">
        <v>335</v>
      </c>
      <c r="P649" t="s">
        <v>22</v>
      </c>
      <c r="Q649" t="s">
        <v>22</v>
      </c>
      <c r="V649" t="s">
        <v>258</v>
      </c>
      <c r="W649" t="s">
        <v>259</v>
      </c>
      <c r="AB649" t="s">
        <v>258</v>
      </c>
      <c r="AE649" t="s">
        <v>712</v>
      </c>
      <c r="AF649" t="s">
        <v>261</v>
      </c>
      <c r="AH649" t="s">
        <v>259</v>
      </c>
    </row>
    <row r="650" spans="1:34">
      <c r="A650" s="32">
        <v>46289</v>
      </c>
      <c r="B650" t="s">
        <v>43</v>
      </c>
      <c r="O650" t="s">
        <v>335</v>
      </c>
      <c r="P650" t="s">
        <v>22</v>
      </c>
      <c r="Q650" t="s">
        <v>22</v>
      </c>
      <c r="V650" t="s">
        <v>258</v>
      </c>
      <c r="W650" t="s">
        <v>259</v>
      </c>
      <c r="AB650" t="s">
        <v>258</v>
      </c>
      <c r="AE650" t="s">
        <v>712</v>
      </c>
      <c r="AF650" t="s">
        <v>261</v>
      </c>
      <c r="AH650" t="s">
        <v>259</v>
      </c>
    </row>
    <row r="651" spans="1:34">
      <c r="A651" s="32">
        <v>46289</v>
      </c>
      <c r="B651" t="s">
        <v>55</v>
      </c>
      <c r="O651" t="s">
        <v>335</v>
      </c>
      <c r="P651" t="s">
        <v>22</v>
      </c>
      <c r="Q651" t="s">
        <v>22</v>
      </c>
      <c r="V651" t="s">
        <v>258</v>
      </c>
      <c r="W651" t="s">
        <v>259</v>
      </c>
      <c r="AB651" t="s">
        <v>258</v>
      </c>
      <c r="AE651" t="s">
        <v>712</v>
      </c>
      <c r="AF651" t="s">
        <v>261</v>
      </c>
      <c r="AH651" t="s">
        <v>259</v>
      </c>
    </row>
    <row r="652" spans="1:34">
      <c r="A652" s="32">
        <v>46289</v>
      </c>
      <c r="B652" t="s">
        <v>59</v>
      </c>
      <c r="O652" t="s">
        <v>335</v>
      </c>
      <c r="P652" t="s">
        <v>22</v>
      </c>
      <c r="Q652" t="s">
        <v>22</v>
      </c>
      <c r="V652" t="s">
        <v>258</v>
      </c>
      <c r="W652" t="s">
        <v>259</v>
      </c>
      <c r="AB652" t="s">
        <v>258</v>
      </c>
      <c r="AE652" t="s">
        <v>712</v>
      </c>
      <c r="AF652" t="s">
        <v>261</v>
      </c>
      <c r="AH652" t="s">
        <v>259</v>
      </c>
    </row>
    <row r="653" spans="1:34">
      <c r="A653" s="32">
        <v>46289</v>
      </c>
      <c r="B653" t="s">
        <v>60</v>
      </c>
      <c r="O653" t="s">
        <v>335</v>
      </c>
      <c r="P653" t="s">
        <v>22</v>
      </c>
      <c r="Q653" t="s">
        <v>22</v>
      </c>
      <c r="V653" t="s">
        <v>258</v>
      </c>
      <c r="W653" t="s">
        <v>259</v>
      </c>
      <c r="AB653" t="s">
        <v>258</v>
      </c>
      <c r="AE653" t="s">
        <v>712</v>
      </c>
      <c r="AF653" t="s">
        <v>261</v>
      </c>
      <c r="AH653" t="s">
        <v>259</v>
      </c>
    </row>
    <row r="654" spans="1:34">
      <c r="A654" s="32">
        <v>46289</v>
      </c>
      <c r="B654" t="s">
        <v>63</v>
      </c>
      <c r="O654" t="s">
        <v>335</v>
      </c>
      <c r="P654" t="s">
        <v>22</v>
      </c>
      <c r="Q654" t="s">
        <v>22</v>
      </c>
      <c r="V654" t="s">
        <v>258</v>
      </c>
      <c r="W654" t="s">
        <v>259</v>
      </c>
      <c r="AB654" t="s">
        <v>258</v>
      </c>
      <c r="AE654" t="s">
        <v>712</v>
      </c>
      <c r="AF654" t="s">
        <v>261</v>
      </c>
      <c r="AH654" t="s">
        <v>259</v>
      </c>
    </row>
    <row r="655" spans="1:34">
      <c r="A655" s="32">
        <v>46289</v>
      </c>
      <c r="B655" t="s">
        <v>87</v>
      </c>
      <c r="O655" t="s">
        <v>335</v>
      </c>
      <c r="P655" t="s">
        <v>22</v>
      </c>
      <c r="Q655" t="s">
        <v>22</v>
      </c>
      <c r="V655" t="s">
        <v>258</v>
      </c>
      <c r="W655" t="s">
        <v>259</v>
      </c>
      <c r="AB655" t="s">
        <v>258</v>
      </c>
      <c r="AE655" t="s">
        <v>712</v>
      </c>
      <c r="AF655" t="s">
        <v>261</v>
      </c>
      <c r="AH655" t="s">
        <v>259</v>
      </c>
    </row>
    <row r="656" spans="1:34">
      <c r="A656" s="32">
        <v>46289</v>
      </c>
      <c r="B656" t="s">
        <v>115</v>
      </c>
      <c r="O656" t="s">
        <v>335</v>
      </c>
      <c r="P656" t="s">
        <v>22</v>
      </c>
      <c r="Q656" t="s">
        <v>22</v>
      </c>
      <c r="V656" t="s">
        <v>258</v>
      </c>
      <c r="W656" t="s">
        <v>259</v>
      </c>
      <c r="AB656" t="s">
        <v>258</v>
      </c>
      <c r="AE656" t="s">
        <v>712</v>
      </c>
      <c r="AF656" t="s">
        <v>261</v>
      </c>
      <c r="AH656" t="s">
        <v>259</v>
      </c>
    </row>
    <row r="657" spans="1:34">
      <c r="A657" s="32">
        <v>46289</v>
      </c>
      <c r="B657" t="s">
        <v>117</v>
      </c>
      <c r="O657" t="s">
        <v>335</v>
      </c>
      <c r="P657" t="s">
        <v>22</v>
      </c>
      <c r="Q657" t="s">
        <v>22</v>
      </c>
      <c r="V657" t="s">
        <v>258</v>
      </c>
      <c r="W657" t="s">
        <v>259</v>
      </c>
      <c r="AB657" t="s">
        <v>258</v>
      </c>
      <c r="AE657" t="s">
        <v>712</v>
      </c>
      <c r="AF657" t="s">
        <v>261</v>
      </c>
      <c r="AH657" t="s">
        <v>259</v>
      </c>
    </row>
    <row r="658" spans="1:34">
      <c r="A658" s="32">
        <v>46272</v>
      </c>
      <c r="B658" t="s">
        <v>69</v>
      </c>
      <c r="O658" t="s">
        <v>340</v>
      </c>
      <c r="P658" t="s">
        <v>22</v>
      </c>
      <c r="Q658" t="s">
        <v>22</v>
      </c>
      <c r="V658" t="s">
        <v>258</v>
      </c>
      <c r="W658" t="s">
        <v>259</v>
      </c>
      <c r="AB658" t="s">
        <v>258</v>
      </c>
      <c r="AE658" t="s">
        <v>597</v>
      </c>
      <c r="AF658" t="s">
        <v>261</v>
      </c>
      <c r="AH658" t="s">
        <v>259</v>
      </c>
    </row>
    <row r="659" spans="1:34">
      <c r="A659" s="32">
        <v>46266</v>
      </c>
      <c r="B659" t="s">
        <v>36</v>
      </c>
      <c r="O659" t="s">
        <v>29</v>
      </c>
      <c r="P659" t="s">
        <v>21</v>
      </c>
      <c r="Q659" t="s">
        <v>22</v>
      </c>
      <c r="R659" t="s">
        <v>35</v>
      </c>
      <c r="V659" t="s">
        <v>258</v>
      </c>
      <c r="W659" t="s">
        <v>259</v>
      </c>
      <c r="AB659" t="s">
        <v>258</v>
      </c>
      <c r="AE659" t="s">
        <v>260</v>
      </c>
      <c r="AF659" t="s">
        <v>261</v>
      </c>
      <c r="AH659" t="s">
        <v>259</v>
      </c>
    </row>
    <row r="660" spans="1:34">
      <c r="A660" s="32">
        <v>46266</v>
      </c>
      <c r="B660" t="s">
        <v>33</v>
      </c>
      <c r="C660" t="s">
        <v>276</v>
      </c>
      <c r="O660" t="s">
        <v>271</v>
      </c>
      <c r="P660" t="s">
        <v>22</v>
      </c>
      <c r="Q660" t="s">
        <v>21</v>
      </c>
      <c r="R660" t="s">
        <v>35</v>
      </c>
      <c r="V660" t="s">
        <v>226</v>
      </c>
      <c r="W660" t="s">
        <v>272</v>
      </c>
      <c r="AB660" t="s">
        <v>273</v>
      </c>
      <c r="AE660" t="s">
        <v>260</v>
      </c>
      <c r="AF660" t="s">
        <v>274</v>
      </c>
      <c r="AG660" t="s">
        <v>271</v>
      </c>
      <c r="AH660" t="s">
        <v>271</v>
      </c>
    </row>
    <row r="661" spans="1:34">
      <c r="A661" s="32">
        <v>46266</v>
      </c>
      <c r="B661" t="s">
        <v>38</v>
      </c>
      <c r="C661" t="s">
        <v>39</v>
      </c>
      <c r="O661" t="s">
        <v>29</v>
      </c>
      <c r="P661" t="s">
        <v>21</v>
      </c>
      <c r="Q661" t="s">
        <v>22</v>
      </c>
      <c r="R661" t="s">
        <v>35</v>
      </c>
      <c r="V661" t="s">
        <v>226</v>
      </c>
      <c r="W661" t="s">
        <v>272</v>
      </c>
      <c r="AB661" t="s">
        <v>273</v>
      </c>
      <c r="AE661" t="s">
        <v>260</v>
      </c>
      <c r="AF661" t="s">
        <v>274</v>
      </c>
      <c r="AG661" t="s">
        <v>363</v>
      </c>
      <c r="AH661" t="s">
        <v>363</v>
      </c>
    </row>
    <row r="662" spans="1:34">
      <c r="A662" s="32">
        <v>46266</v>
      </c>
      <c r="B662" t="s">
        <v>118</v>
      </c>
      <c r="C662" t="s">
        <v>282</v>
      </c>
      <c r="L662">
        <v>2</v>
      </c>
      <c r="M662">
        <v>2</v>
      </c>
      <c r="N662">
        <v>14</v>
      </c>
      <c r="O662" t="s">
        <v>271</v>
      </c>
      <c r="P662" t="s">
        <v>21</v>
      </c>
      <c r="Q662" t="s">
        <v>21</v>
      </c>
      <c r="V662" t="s">
        <v>226</v>
      </c>
      <c r="W662" t="s">
        <v>272</v>
      </c>
      <c r="AB662" t="s">
        <v>273</v>
      </c>
      <c r="AE662" t="s">
        <v>260</v>
      </c>
      <c r="AF662" t="s">
        <v>274</v>
      </c>
      <c r="AG662" t="s">
        <v>271</v>
      </c>
      <c r="AH662" t="s">
        <v>271</v>
      </c>
    </row>
    <row r="663" spans="1:34">
      <c r="A663" s="32">
        <v>46267</v>
      </c>
      <c r="B663" t="s">
        <v>88</v>
      </c>
      <c r="C663" t="s">
        <v>151</v>
      </c>
      <c r="M663">
        <v>3</v>
      </c>
      <c r="N663">
        <v>7</v>
      </c>
      <c r="O663" t="s">
        <v>271</v>
      </c>
      <c r="P663" t="s">
        <v>21</v>
      </c>
      <c r="Q663" t="s">
        <v>21</v>
      </c>
      <c r="V663" t="s">
        <v>226</v>
      </c>
      <c r="W663" t="s">
        <v>272</v>
      </c>
      <c r="AB663" t="s">
        <v>273</v>
      </c>
      <c r="AE663" t="s">
        <v>260</v>
      </c>
      <c r="AF663" t="s">
        <v>274</v>
      </c>
      <c r="AG663" t="s">
        <v>271</v>
      </c>
      <c r="AH663" t="s">
        <v>271</v>
      </c>
    </row>
    <row r="664" spans="1:34">
      <c r="A664" s="32">
        <v>46288</v>
      </c>
      <c r="B664" t="s">
        <v>118</v>
      </c>
      <c r="C664" t="s">
        <v>713</v>
      </c>
      <c r="N664">
        <v>20</v>
      </c>
      <c r="O664" t="s">
        <v>271</v>
      </c>
      <c r="P664" t="s">
        <v>21</v>
      </c>
      <c r="Q664" t="s">
        <v>21</v>
      </c>
      <c r="V664" t="s">
        <v>226</v>
      </c>
      <c r="W664" t="s">
        <v>272</v>
      </c>
      <c r="AB664" t="s">
        <v>273</v>
      </c>
      <c r="AE664" t="s">
        <v>712</v>
      </c>
      <c r="AF664" t="s">
        <v>274</v>
      </c>
      <c r="AG664" t="s">
        <v>271</v>
      </c>
      <c r="AH664" t="s">
        <v>271</v>
      </c>
    </row>
    <row r="665" spans="1:34">
      <c r="A665" s="32">
        <v>46272</v>
      </c>
      <c r="B665" t="s">
        <v>111</v>
      </c>
      <c r="C665" t="s">
        <v>276</v>
      </c>
      <c r="D665">
        <v>63</v>
      </c>
      <c r="O665" t="s">
        <v>340</v>
      </c>
      <c r="P665" t="s">
        <v>22</v>
      </c>
      <c r="Q665" t="s">
        <v>22</v>
      </c>
      <c r="S665">
        <v>63</v>
      </c>
      <c r="V665" t="s">
        <v>302</v>
      </c>
      <c r="W665" t="s">
        <v>303</v>
      </c>
      <c r="X665" t="s">
        <v>304</v>
      </c>
      <c r="Y665" t="s">
        <v>599</v>
      </c>
      <c r="AB665" t="s">
        <v>306</v>
      </c>
      <c r="AE665" t="s">
        <v>597</v>
      </c>
      <c r="AF665" t="s">
        <v>658</v>
      </c>
      <c r="AH665" t="s">
        <v>659</v>
      </c>
    </row>
    <row r="666" spans="1:34">
      <c r="A666" s="32">
        <v>46274</v>
      </c>
      <c r="B666" t="s">
        <v>90</v>
      </c>
      <c r="C666" t="s">
        <v>77</v>
      </c>
      <c r="G666">
        <v>6</v>
      </c>
      <c r="O666" t="s">
        <v>271</v>
      </c>
      <c r="P666" t="s">
        <v>21</v>
      </c>
      <c r="Q666" t="s">
        <v>21</v>
      </c>
      <c r="V666" t="s">
        <v>226</v>
      </c>
      <c r="W666" t="s">
        <v>272</v>
      </c>
      <c r="AB666" t="s">
        <v>273</v>
      </c>
      <c r="AE666" t="s">
        <v>597</v>
      </c>
      <c r="AF666" t="s">
        <v>274</v>
      </c>
      <c r="AG666" t="s">
        <v>271</v>
      </c>
      <c r="AH666" t="s">
        <v>271</v>
      </c>
    </row>
    <row r="667" spans="1:34">
      <c r="A667" s="32">
        <v>46288</v>
      </c>
      <c r="B667" t="s">
        <v>124</v>
      </c>
      <c r="C667" t="s">
        <v>711</v>
      </c>
      <c r="G667">
        <v>5</v>
      </c>
      <c r="O667" t="s">
        <v>271</v>
      </c>
      <c r="P667" t="s">
        <v>21</v>
      </c>
      <c r="Q667" t="s">
        <v>21</v>
      </c>
      <c r="V667" t="s">
        <v>226</v>
      </c>
      <c r="W667" t="s">
        <v>272</v>
      </c>
      <c r="AB667" t="s">
        <v>273</v>
      </c>
      <c r="AE667" t="s">
        <v>712</v>
      </c>
      <c r="AF667" t="s">
        <v>274</v>
      </c>
      <c r="AG667" t="s">
        <v>271</v>
      </c>
      <c r="AH667" t="s">
        <v>271</v>
      </c>
    </row>
    <row r="668" spans="1:34">
      <c r="A668" s="32">
        <v>46266</v>
      </c>
      <c r="B668" t="s">
        <v>55</v>
      </c>
      <c r="C668" t="s">
        <v>56</v>
      </c>
      <c r="O668" t="s">
        <v>20</v>
      </c>
      <c r="P668" t="s">
        <v>21</v>
      </c>
      <c r="Q668" t="s">
        <v>22</v>
      </c>
      <c r="V668" t="s">
        <v>226</v>
      </c>
      <c r="W668" t="s">
        <v>272</v>
      </c>
      <c r="AB668" t="s">
        <v>273</v>
      </c>
      <c r="AE668" t="s">
        <v>260</v>
      </c>
      <c r="AF668" t="s">
        <v>277</v>
      </c>
      <c r="AG668" t="s">
        <v>20</v>
      </c>
      <c r="AH668" t="s">
        <v>20</v>
      </c>
    </row>
    <row r="669" spans="1:34">
      <c r="A669" s="32">
        <v>46266</v>
      </c>
      <c r="B669" t="s">
        <v>84</v>
      </c>
      <c r="C669" t="s">
        <v>85</v>
      </c>
      <c r="O669" t="s">
        <v>20</v>
      </c>
      <c r="P669" t="s">
        <v>21</v>
      </c>
      <c r="Q669" t="s">
        <v>22</v>
      </c>
      <c r="V669" t="s">
        <v>226</v>
      </c>
      <c r="W669" t="s">
        <v>272</v>
      </c>
      <c r="AB669" t="s">
        <v>273</v>
      </c>
      <c r="AE669" t="s">
        <v>260</v>
      </c>
      <c r="AF669" t="s">
        <v>277</v>
      </c>
      <c r="AG669" t="s">
        <v>20</v>
      </c>
      <c r="AH669" t="s">
        <v>20</v>
      </c>
    </row>
    <row r="670" spans="1:34">
      <c r="A670" s="32">
        <v>46266</v>
      </c>
      <c r="B670" t="s">
        <v>93</v>
      </c>
      <c r="C670" t="s">
        <v>94</v>
      </c>
      <c r="O670" t="s">
        <v>20</v>
      </c>
      <c r="P670" t="s">
        <v>21</v>
      </c>
      <c r="Q670" t="s">
        <v>22</v>
      </c>
      <c r="V670" t="s">
        <v>226</v>
      </c>
      <c r="W670" t="s">
        <v>272</v>
      </c>
      <c r="AB670" t="s">
        <v>273</v>
      </c>
      <c r="AE670" t="s">
        <v>260</v>
      </c>
      <c r="AF670" t="s">
        <v>277</v>
      </c>
      <c r="AG670" t="s">
        <v>20</v>
      </c>
      <c r="AH670" t="s">
        <v>20</v>
      </c>
    </row>
    <row r="671" spans="1:34">
      <c r="A671" s="32">
        <v>46267</v>
      </c>
      <c r="B671" t="s">
        <v>63</v>
      </c>
      <c r="C671" t="s">
        <v>141</v>
      </c>
      <c r="O671" t="s">
        <v>29</v>
      </c>
      <c r="P671" t="s">
        <v>22</v>
      </c>
      <c r="Q671" t="s">
        <v>22</v>
      </c>
      <c r="V671" t="s">
        <v>226</v>
      </c>
      <c r="W671" t="s">
        <v>272</v>
      </c>
      <c r="AB671" t="s">
        <v>273</v>
      </c>
      <c r="AE671" t="s">
        <v>260</v>
      </c>
      <c r="AF671" t="s">
        <v>274</v>
      </c>
      <c r="AG671" t="s">
        <v>363</v>
      </c>
      <c r="AH671" t="s">
        <v>363</v>
      </c>
    </row>
    <row r="672" spans="1:34">
      <c r="A672" s="32">
        <v>46267</v>
      </c>
      <c r="B672" t="s">
        <v>98</v>
      </c>
      <c r="C672" t="s">
        <v>287</v>
      </c>
      <c r="O672" t="s">
        <v>29</v>
      </c>
      <c r="P672" t="s">
        <v>22</v>
      </c>
      <c r="Q672" t="s">
        <v>22</v>
      </c>
      <c r="V672" t="s">
        <v>226</v>
      </c>
      <c r="W672" t="s">
        <v>272</v>
      </c>
      <c r="AB672" t="s">
        <v>273</v>
      </c>
      <c r="AE672" t="s">
        <v>260</v>
      </c>
      <c r="AF672" t="s">
        <v>274</v>
      </c>
      <c r="AG672" t="s">
        <v>363</v>
      </c>
      <c r="AH672" t="s">
        <v>363</v>
      </c>
    </row>
    <row r="673" spans="1:34">
      <c r="A673" s="32">
        <v>46267</v>
      </c>
      <c r="B673" t="s">
        <v>111</v>
      </c>
      <c r="C673" t="s">
        <v>287</v>
      </c>
      <c r="P673" t="s">
        <v>22</v>
      </c>
      <c r="Q673" t="s">
        <v>22</v>
      </c>
      <c r="V673" t="s">
        <v>226</v>
      </c>
      <c r="W673" t="s">
        <v>272</v>
      </c>
      <c r="AB673" t="s">
        <v>273</v>
      </c>
      <c r="AE673" t="s">
        <v>260</v>
      </c>
      <c r="AF673" t="s">
        <v>274</v>
      </c>
      <c r="AG673" t="s">
        <v>363</v>
      </c>
      <c r="AH673" t="s">
        <v>363</v>
      </c>
    </row>
    <row r="674" spans="1:34">
      <c r="A674" s="32">
        <v>46267</v>
      </c>
      <c r="B674" t="s">
        <v>113</v>
      </c>
      <c r="C674" t="s">
        <v>288</v>
      </c>
      <c r="O674" t="s">
        <v>20</v>
      </c>
      <c r="P674" t="s">
        <v>21</v>
      </c>
      <c r="Q674" t="s">
        <v>21</v>
      </c>
      <c r="V674" t="s">
        <v>226</v>
      </c>
      <c r="W674" t="s">
        <v>272</v>
      </c>
      <c r="AB674" t="s">
        <v>273</v>
      </c>
      <c r="AE674" t="s">
        <v>260</v>
      </c>
      <c r="AF674" t="s">
        <v>277</v>
      </c>
      <c r="AG674" t="s">
        <v>20</v>
      </c>
      <c r="AH674" t="s">
        <v>20</v>
      </c>
    </row>
    <row r="675" spans="1:34">
      <c r="A675" s="32">
        <v>46268</v>
      </c>
      <c r="B675" t="s">
        <v>26</v>
      </c>
      <c r="C675" t="s">
        <v>165</v>
      </c>
      <c r="O675" t="s">
        <v>20</v>
      </c>
      <c r="P675" t="s">
        <v>21</v>
      </c>
      <c r="Q675" t="s">
        <v>21</v>
      </c>
      <c r="V675" t="s">
        <v>226</v>
      </c>
      <c r="W675" t="s">
        <v>272</v>
      </c>
      <c r="AB675" t="s">
        <v>273</v>
      </c>
      <c r="AE675" t="s">
        <v>260</v>
      </c>
      <c r="AF675" t="s">
        <v>277</v>
      </c>
      <c r="AG675" t="s">
        <v>20</v>
      </c>
      <c r="AH675" t="s">
        <v>20</v>
      </c>
    </row>
    <row r="676" spans="1:34">
      <c r="A676" s="32">
        <v>46268</v>
      </c>
      <c r="B676" t="s">
        <v>74</v>
      </c>
      <c r="C676" t="s">
        <v>183</v>
      </c>
      <c r="O676" t="s">
        <v>20</v>
      </c>
      <c r="P676" t="s">
        <v>21</v>
      </c>
      <c r="Q676" t="s">
        <v>22</v>
      </c>
      <c r="V676" t="s">
        <v>226</v>
      </c>
      <c r="W676" t="s">
        <v>272</v>
      </c>
      <c r="AB676" t="s">
        <v>273</v>
      </c>
      <c r="AE676" t="s">
        <v>260</v>
      </c>
      <c r="AF676" t="s">
        <v>277</v>
      </c>
      <c r="AG676" t="s">
        <v>20</v>
      </c>
      <c r="AH676" t="s">
        <v>20</v>
      </c>
    </row>
    <row r="677" spans="1:34">
      <c r="A677" s="32">
        <v>46268</v>
      </c>
      <c r="B677" t="s">
        <v>120</v>
      </c>
      <c r="C677" t="s">
        <v>291</v>
      </c>
      <c r="O677" t="s">
        <v>20</v>
      </c>
      <c r="P677" t="s">
        <v>21</v>
      </c>
      <c r="Q677" t="s">
        <v>22</v>
      </c>
      <c r="V677" t="s">
        <v>226</v>
      </c>
      <c r="W677" t="s">
        <v>272</v>
      </c>
      <c r="AB677" t="s">
        <v>273</v>
      </c>
      <c r="AE677" t="s">
        <v>260</v>
      </c>
      <c r="AF677" t="s">
        <v>277</v>
      </c>
      <c r="AG677" t="s">
        <v>20</v>
      </c>
      <c r="AH677" t="s">
        <v>20</v>
      </c>
    </row>
    <row r="678" spans="1:34">
      <c r="A678" s="32">
        <v>46268</v>
      </c>
      <c r="B678" t="s">
        <v>126</v>
      </c>
      <c r="C678" t="s">
        <v>292</v>
      </c>
      <c r="O678" t="s">
        <v>20</v>
      </c>
      <c r="P678" t="s">
        <v>21</v>
      </c>
      <c r="Q678" t="s">
        <v>21</v>
      </c>
      <c r="V678" t="s">
        <v>226</v>
      </c>
      <c r="W678" t="s">
        <v>272</v>
      </c>
      <c r="AB678" t="s">
        <v>273</v>
      </c>
      <c r="AE678" t="s">
        <v>260</v>
      </c>
      <c r="AF678" t="s">
        <v>277</v>
      </c>
      <c r="AG678" t="s">
        <v>20</v>
      </c>
      <c r="AH678" t="s">
        <v>20</v>
      </c>
    </row>
    <row r="679" spans="1:34">
      <c r="A679" s="32">
        <v>46269</v>
      </c>
      <c r="B679" t="s">
        <v>120</v>
      </c>
      <c r="C679" t="s">
        <v>297</v>
      </c>
      <c r="O679" t="s">
        <v>20</v>
      </c>
      <c r="P679" t="s">
        <v>21</v>
      </c>
      <c r="Q679" t="s">
        <v>21</v>
      </c>
      <c r="V679" t="s">
        <v>226</v>
      </c>
      <c r="W679" t="s">
        <v>272</v>
      </c>
      <c r="AB679" t="s">
        <v>273</v>
      </c>
      <c r="AE679" t="s">
        <v>260</v>
      </c>
      <c r="AF679" t="s">
        <v>277</v>
      </c>
      <c r="AG679" t="s">
        <v>20</v>
      </c>
      <c r="AH679" t="s">
        <v>20</v>
      </c>
    </row>
    <row r="680" spans="1:34">
      <c r="A680" s="32">
        <v>46270</v>
      </c>
      <c r="B680" t="s">
        <v>41</v>
      </c>
      <c r="C680" t="s">
        <v>300</v>
      </c>
      <c r="O680" t="s">
        <v>340</v>
      </c>
      <c r="P680" t="s">
        <v>22</v>
      </c>
      <c r="Q680" t="s">
        <v>21</v>
      </c>
      <c r="V680" t="s">
        <v>226</v>
      </c>
      <c r="W680" t="s">
        <v>272</v>
      </c>
      <c r="AB680" t="s">
        <v>273</v>
      </c>
      <c r="AE680" t="s">
        <v>260</v>
      </c>
      <c r="AF680" t="s">
        <v>274</v>
      </c>
      <c r="AG680" t="s">
        <v>364</v>
      </c>
      <c r="AH680" t="s">
        <v>364</v>
      </c>
    </row>
    <row r="681" spans="1:34">
      <c r="A681" s="32">
        <v>46270</v>
      </c>
      <c r="B681" t="s">
        <v>52</v>
      </c>
      <c r="C681" t="s">
        <v>300</v>
      </c>
      <c r="O681" t="s">
        <v>340</v>
      </c>
      <c r="P681" t="s">
        <v>22</v>
      </c>
      <c r="Q681" t="s">
        <v>21</v>
      </c>
      <c r="V681" t="s">
        <v>226</v>
      </c>
      <c r="W681" t="s">
        <v>272</v>
      </c>
      <c r="AB681" t="s">
        <v>273</v>
      </c>
      <c r="AE681" t="s">
        <v>260</v>
      </c>
      <c r="AF681" t="s">
        <v>274</v>
      </c>
      <c r="AG681" t="s">
        <v>364</v>
      </c>
      <c r="AH681" t="s">
        <v>364</v>
      </c>
    </row>
    <row r="682" spans="1:34">
      <c r="A682" s="32">
        <v>46272</v>
      </c>
      <c r="B682" t="s">
        <v>81</v>
      </c>
      <c r="C682" t="s">
        <v>383</v>
      </c>
      <c r="O682" t="s">
        <v>20</v>
      </c>
      <c r="P682" t="s">
        <v>21</v>
      </c>
      <c r="Q682" t="s">
        <v>22</v>
      </c>
      <c r="V682" t="s">
        <v>226</v>
      </c>
      <c r="W682" t="s">
        <v>272</v>
      </c>
      <c r="AB682" t="s">
        <v>273</v>
      </c>
      <c r="AE682" t="s">
        <v>597</v>
      </c>
      <c r="AF682" t="s">
        <v>277</v>
      </c>
      <c r="AG682" t="s">
        <v>20</v>
      </c>
      <c r="AH682" t="s">
        <v>20</v>
      </c>
    </row>
    <row r="683" spans="1:34">
      <c r="A683" s="32">
        <v>46272</v>
      </c>
      <c r="B683" t="s">
        <v>93</v>
      </c>
      <c r="C683" t="s">
        <v>388</v>
      </c>
      <c r="O683" t="s">
        <v>20</v>
      </c>
      <c r="P683" t="s">
        <v>21</v>
      </c>
      <c r="Q683" t="s">
        <v>22</v>
      </c>
      <c r="V683" t="s">
        <v>226</v>
      </c>
      <c r="W683" t="s">
        <v>272</v>
      </c>
      <c r="AB683" t="s">
        <v>273</v>
      </c>
      <c r="AE683" t="s">
        <v>597</v>
      </c>
      <c r="AF683" t="s">
        <v>277</v>
      </c>
      <c r="AG683" t="s">
        <v>20</v>
      </c>
      <c r="AH683" t="s">
        <v>20</v>
      </c>
    </row>
    <row r="684" spans="1:34">
      <c r="A684" s="32">
        <v>46272</v>
      </c>
      <c r="B684" t="s">
        <v>107</v>
      </c>
      <c r="C684" t="s">
        <v>600</v>
      </c>
      <c r="O684" t="s">
        <v>20</v>
      </c>
      <c r="P684" t="s">
        <v>21</v>
      </c>
      <c r="Q684" t="s">
        <v>21</v>
      </c>
      <c r="V684" t="s">
        <v>226</v>
      </c>
      <c r="W684" t="s">
        <v>272</v>
      </c>
      <c r="AB684" t="s">
        <v>273</v>
      </c>
      <c r="AE684" t="s">
        <v>597</v>
      </c>
      <c r="AF684" t="s">
        <v>277</v>
      </c>
      <c r="AG684" t="s">
        <v>20</v>
      </c>
      <c r="AH684" t="s">
        <v>20</v>
      </c>
    </row>
    <row r="685" spans="1:34">
      <c r="A685" s="32">
        <v>46272</v>
      </c>
      <c r="B685" t="s">
        <v>109</v>
      </c>
      <c r="C685" t="s">
        <v>391</v>
      </c>
      <c r="O685" t="s">
        <v>340</v>
      </c>
      <c r="P685" t="s">
        <v>22</v>
      </c>
      <c r="Q685" t="s">
        <v>22</v>
      </c>
      <c r="V685" t="s">
        <v>226</v>
      </c>
      <c r="W685" t="s">
        <v>272</v>
      </c>
      <c r="AB685" t="s">
        <v>273</v>
      </c>
      <c r="AE685" t="s">
        <v>597</v>
      </c>
      <c r="AF685" t="s">
        <v>274</v>
      </c>
      <c r="AG685" t="s">
        <v>364</v>
      </c>
      <c r="AH685" t="s">
        <v>364</v>
      </c>
    </row>
    <row r="686" spans="1:34">
      <c r="A686" s="32">
        <v>46272</v>
      </c>
      <c r="B686" t="s">
        <v>113</v>
      </c>
      <c r="C686" t="s">
        <v>392</v>
      </c>
      <c r="O686" t="s">
        <v>20</v>
      </c>
      <c r="P686" t="s">
        <v>21</v>
      </c>
      <c r="Q686" t="s">
        <v>21</v>
      </c>
      <c r="V686" t="s">
        <v>226</v>
      </c>
      <c r="W686" t="s">
        <v>272</v>
      </c>
      <c r="AB686" t="s">
        <v>273</v>
      </c>
      <c r="AE686" t="s">
        <v>597</v>
      </c>
      <c r="AF686" t="s">
        <v>277</v>
      </c>
      <c r="AG686" t="s">
        <v>20</v>
      </c>
      <c r="AH686" t="s">
        <v>20</v>
      </c>
    </row>
    <row r="687" spans="1:34">
      <c r="A687" s="32">
        <v>46272</v>
      </c>
      <c r="B687" t="s">
        <v>118</v>
      </c>
      <c r="C687" t="s">
        <v>391</v>
      </c>
      <c r="O687" t="s">
        <v>340</v>
      </c>
      <c r="P687" t="s">
        <v>22</v>
      </c>
      <c r="Q687" t="s">
        <v>22</v>
      </c>
      <c r="V687" t="s">
        <v>226</v>
      </c>
      <c r="W687" t="s">
        <v>272</v>
      </c>
      <c r="AB687" t="s">
        <v>273</v>
      </c>
      <c r="AE687" t="s">
        <v>597</v>
      </c>
      <c r="AF687" t="s">
        <v>274</v>
      </c>
      <c r="AG687" t="s">
        <v>364</v>
      </c>
      <c r="AH687" t="s">
        <v>364</v>
      </c>
    </row>
    <row r="688" spans="1:34">
      <c r="A688" s="32">
        <v>46273</v>
      </c>
      <c r="B688" t="s">
        <v>88</v>
      </c>
      <c r="C688" t="s">
        <v>602</v>
      </c>
      <c r="O688" t="s">
        <v>20</v>
      </c>
      <c r="P688" t="s">
        <v>21</v>
      </c>
      <c r="Q688" t="s">
        <v>22</v>
      </c>
      <c r="V688" t="s">
        <v>226</v>
      </c>
      <c r="W688" t="s">
        <v>272</v>
      </c>
      <c r="AB688" t="s">
        <v>273</v>
      </c>
      <c r="AE688" t="s">
        <v>597</v>
      </c>
      <c r="AF688" t="s">
        <v>277</v>
      </c>
      <c r="AG688" t="s">
        <v>20</v>
      </c>
      <c r="AH688" t="s">
        <v>20</v>
      </c>
    </row>
    <row r="689" spans="1:34">
      <c r="A689" s="32">
        <v>46273</v>
      </c>
      <c r="B689" t="s">
        <v>90</v>
      </c>
      <c r="C689" t="s">
        <v>391</v>
      </c>
      <c r="O689" t="s">
        <v>29</v>
      </c>
      <c r="P689" t="s">
        <v>22</v>
      </c>
      <c r="Q689" t="s">
        <v>22</v>
      </c>
      <c r="V689" t="s">
        <v>226</v>
      </c>
      <c r="W689" t="s">
        <v>272</v>
      </c>
      <c r="AB689" t="s">
        <v>273</v>
      </c>
      <c r="AE689" t="s">
        <v>597</v>
      </c>
      <c r="AF689" t="s">
        <v>274</v>
      </c>
      <c r="AG689" t="s">
        <v>363</v>
      </c>
      <c r="AH689" t="s">
        <v>363</v>
      </c>
    </row>
    <row r="690" spans="1:34">
      <c r="A690" s="32">
        <v>46273</v>
      </c>
      <c r="B690" t="s">
        <v>103</v>
      </c>
      <c r="C690" t="s">
        <v>413</v>
      </c>
      <c r="O690" t="s">
        <v>20</v>
      </c>
      <c r="P690" t="s">
        <v>21</v>
      </c>
      <c r="Q690" t="s">
        <v>22</v>
      </c>
      <c r="V690" t="s">
        <v>226</v>
      </c>
      <c r="W690" t="s">
        <v>272</v>
      </c>
      <c r="AB690" t="s">
        <v>273</v>
      </c>
      <c r="AE690" t="s">
        <v>597</v>
      </c>
      <c r="AF690" t="s">
        <v>277</v>
      </c>
      <c r="AG690" t="s">
        <v>20</v>
      </c>
      <c r="AH690" t="s">
        <v>20</v>
      </c>
    </row>
    <row r="691" spans="1:34">
      <c r="A691" s="32">
        <v>46274</v>
      </c>
      <c r="B691" t="s">
        <v>107</v>
      </c>
      <c r="C691" t="s">
        <v>443</v>
      </c>
      <c r="O691" t="s">
        <v>20</v>
      </c>
      <c r="P691" t="s">
        <v>21</v>
      </c>
      <c r="Q691" t="s">
        <v>22</v>
      </c>
      <c r="V691" t="s">
        <v>226</v>
      </c>
      <c r="W691" t="s">
        <v>272</v>
      </c>
      <c r="AB691" t="s">
        <v>273</v>
      </c>
      <c r="AE691" t="s">
        <v>597</v>
      </c>
      <c r="AF691" t="s">
        <v>277</v>
      </c>
      <c r="AG691" t="s">
        <v>20</v>
      </c>
      <c r="AH691" t="s">
        <v>20</v>
      </c>
    </row>
    <row r="692" spans="1:34">
      <c r="A692" s="32">
        <v>46275</v>
      </c>
      <c r="B692" t="s">
        <v>88</v>
      </c>
      <c r="C692" t="s">
        <v>603</v>
      </c>
      <c r="O692" t="s">
        <v>20</v>
      </c>
      <c r="P692" t="s">
        <v>22</v>
      </c>
      <c r="Q692" t="s">
        <v>22</v>
      </c>
      <c r="V692" t="s">
        <v>226</v>
      </c>
      <c r="W692" t="s">
        <v>272</v>
      </c>
      <c r="AB692" t="s">
        <v>273</v>
      </c>
      <c r="AE692" t="s">
        <v>597</v>
      </c>
      <c r="AF692" t="s">
        <v>277</v>
      </c>
      <c r="AG692" t="s">
        <v>20</v>
      </c>
      <c r="AH692" t="s">
        <v>20</v>
      </c>
    </row>
    <row r="693" spans="1:34">
      <c r="A693" s="32">
        <v>46275</v>
      </c>
      <c r="B693" t="s">
        <v>113</v>
      </c>
      <c r="C693" t="s">
        <v>473</v>
      </c>
      <c r="O693" t="s">
        <v>20</v>
      </c>
      <c r="P693" t="s">
        <v>21</v>
      </c>
      <c r="Q693" t="s">
        <v>21</v>
      </c>
      <c r="V693" t="s">
        <v>226</v>
      </c>
      <c r="W693" t="s">
        <v>272</v>
      </c>
      <c r="AB693" t="s">
        <v>273</v>
      </c>
      <c r="AE693" t="s">
        <v>597</v>
      </c>
      <c r="AF693" t="s">
        <v>277</v>
      </c>
      <c r="AG693" t="s">
        <v>20</v>
      </c>
      <c r="AH693" t="s">
        <v>20</v>
      </c>
    </row>
    <row r="694" spans="1:34">
      <c r="A694" s="32">
        <v>46276</v>
      </c>
      <c r="B694" t="s">
        <v>26</v>
      </c>
      <c r="C694" t="s">
        <v>482</v>
      </c>
      <c r="O694" t="s">
        <v>20</v>
      </c>
      <c r="P694" t="s">
        <v>21</v>
      </c>
      <c r="Q694" t="s">
        <v>21</v>
      </c>
      <c r="V694" t="s">
        <v>226</v>
      </c>
      <c r="W694" t="s">
        <v>272</v>
      </c>
      <c r="AB694" t="s">
        <v>273</v>
      </c>
      <c r="AE694" t="s">
        <v>597</v>
      </c>
      <c r="AF694" t="s">
        <v>277</v>
      </c>
      <c r="AG694" t="s">
        <v>20</v>
      </c>
      <c r="AH694" t="s">
        <v>20</v>
      </c>
    </row>
    <row r="695" spans="1:34">
      <c r="A695" s="32">
        <v>46276</v>
      </c>
      <c r="B695" t="s">
        <v>257</v>
      </c>
      <c r="C695" t="s">
        <v>483</v>
      </c>
      <c r="O695" t="s">
        <v>20</v>
      </c>
      <c r="P695" t="s">
        <v>21</v>
      </c>
      <c r="Q695" t="s">
        <v>22</v>
      </c>
      <c r="V695" t="s">
        <v>226</v>
      </c>
      <c r="W695" t="s">
        <v>272</v>
      </c>
      <c r="AB695" t="s">
        <v>273</v>
      </c>
      <c r="AE695" t="s">
        <v>597</v>
      </c>
      <c r="AF695" t="s">
        <v>277</v>
      </c>
      <c r="AG695" t="s">
        <v>20</v>
      </c>
      <c r="AH695" t="s">
        <v>20</v>
      </c>
    </row>
    <row r="696" spans="1:34">
      <c r="A696" s="32">
        <v>46276</v>
      </c>
      <c r="B696" t="s">
        <v>44</v>
      </c>
      <c r="C696" t="s">
        <v>491</v>
      </c>
      <c r="O696" t="s">
        <v>20</v>
      </c>
      <c r="P696" t="s">
        <v>21</v>
      </c>
      <c r="Q696" t="s">
        <v>21</v>
      </c>
      <c r="V696" t="s">
        <v>226</v>
      </c>
      <c r="W696" t="s">
        <v>272</v>
      </c>
      <c r="AB696" t="s">
        <v>273</v>
      </c>
      <c r="AE696" t="s">
        <v>597</v>
      </c>
      <c r="AF696" t="s">
        <v>277</v>
      </c>
      <c r="AG696" t="s">
        <v>20</v>
      </c>
      <c r="AH696" t="s">
        <v>20</v>
      </c>
    </row>
    <row r="697" spans="1:34">
      <c r="A697" s="32">
        <v>46276</v>
      </c>
      <c r="B697" t="s">
        <v>63</v>
      </c>
      <c r="C697" t="s">
        <v>604</v>
      </c>
      <c r="O697" t="s">
        <v>20</v>
      </c>
      <c r="P697" t="s">
        <v>21</v>
      </c>
      <c r="Q697" t="s">
        <v>22</v>
      </c>
      <c r="V697" t="s">
        <v>226</v>
      </c>
      <c r="W697" t="s">
        <v>272</v>
      </c>
      <c r="AB697" t="s">
        <v>273</v>
      </c>
      <c r="AE697" t="s">
        <v>597</v>
      </c>
      <c r="AF697" t="s">
        <v>277</v>
      </c>
      <c r="AG697" t="s">
        <v>20</v>
      </c>
      <c r="AH697" t="s">
        <v>20</v>
      </c>
    </row>
    <row r="698" spans="1:34">
      <c r="A698" s="32">
        <v>46276</v>
      </c>
      <c r="B698" t="s">
        <v>88</v>
      </c>
      <c r="C698" t="s">
        <v>503</v>
      </c>
      <c r="O698" t="s">
        <v>340</v>
      </c>
      <c r="P698" t="s">
        <v>22</v>
      </c>
      <c r="Q698" t="s">
        <v>22</v>
      </c>
      <c r="V698" t="s">
        <v>226</v>
      </c>
      <c r="W698" t="s">
        <v>272</v>
      </c>
      <c r="AB698" t="s">
        <v>273</v>
      </c>
      <c r="AE698" t="s">
        <v>597</v>
      </c>
      <c r="AF698" t="s">
        <v>274</v>
      </c>
      <c r="AG698" t="s">
        <v>364</v>
      </c>
      <c r="AH698" t="s">
        <v>364</v>
      </c>
    </row>
    <row r="699" spans="1:34">
      <c r="A699" s="32">
        <v>46276</v>
      </c>
      <c r="B699" t="s">
        <v>103</v>
      </c>
      <c r="C699" t="s">
        <v>507</v>
      </c>
      <c r="O699" t="s">
        <v>20</v>
      </c>
      <c r="P699" t="s">
        <v>21</v>
      </c>
      <c r="Q699" t="s">
        <v>22</v>
      </c>
      <c r="V699" t="s">
        <v>226</v>
      </c>
      <c r="W699" t="s">
        <v>272</v>
      </c>
      <c r="AB699" t="s">
        <v>273</v>
      </c>
      <c r="AE699" t="s">
        <v>597</v>
      </c>
      <c r="AF699" t="s">
        <v>277</v>
      </c>
      <c r="AG699" t="s">
        <v>20</v>
      </c>
      <c r="AH699" t="s">
        <v>20</v>
      </c>
    </row>
    <row r="700" spans="1:34">
      <c r="A700" s="32">
        <v>46276</v>
      </c>
      <c r="B700" t="s">
        <v>107</v>
      </c>
      <c r="C700" t="s">
        <v>508</v>
      </c>
      <c r="O700" t="s">
        <v>366</v>
      </c>
      <c r="P700" t="s">
        <v>21</v>
      </c>
      <c r="Q700" t="s">
        <v>21</v>
      </c>
      <c r="V700" t="s">
        <v>226</v>
      </c>
      <c r="W700" t="s">
        <v>272</v>
      </c>
      <c r="AB700" t="s">
        <v>273</v>
      </c>
      <c r="AE700" t="s">
        <v>597</v>
      </c>
      <c r="AF700" t="s">
        <v>274</v>
      </c>
      <c r="AG700" t="s">
        <v>363</v>
      </c>
      <c r="AH700" t="s">
        <v>363</v>
      </c>
    </row>
    <row r="701" spans="1:34">
      <c r="A701" s="32">
        <v>46276</v>
      </c>
      <c r="B701" t="s">
        <v>113</v>
      </c>
      <c r="C701" t="s">
        <v>510</v>
      </c>
      <c r="O701" t="s">
        <v>20</v>
      </c>
      <c r="P701" t="s">
        <v>21</v>
      </c>
      <c r="Q701" t="s">
        <v>21</v>
      </c>
      <c r="V701" t="s">
        <v>226</v>
      </c>
      <c r="W701" t="s">
        <v>272</v>
      </c>
      <c r="AB701" t="s">
        <v>273</v>
      </c>
      <c r="AE701" t="s">
        <v>597</v>
      </c>
      <c r="AF701" t="s">
        <v>277</v>
      </c>
      <c r="AG701" t="s">
        <v>20</v>
      </c>
      <c r="AH701" t="s">
        <v>20</v>
      </c>
    </row>
    <row r="702" spans="1:34">
      <c r="A702" s="32">
        <v>46279</v>
      </c>
      <c r="B702" t="s">
        <v>18</v>
      </c>
      <c r="C702" t="s">
        <v>514</v>
      </c>
      <c r="O702" t="s">
        <v>335</v>
      </c>
      <c r="P702" t="s">
        <v>22</v>
      </c>
      <c r="Q702" t="s">
        <v>22</v>
      </c>
      <c r="V702" t="s">
        <v>226</v>
      </c>
      <c r="W702" t="s">
        <v>272</v>
      </c>
      <c r="AB702" t="s">
        <v>273</v>
      </c>
      <c r="AE702" t="s">
        <v>598</v>
      </c>
      <c r="AF702" t="s">
        <v>274</v>
      </c>
      <c r="AG702" t="s">
        <v>259</v>
      </c>
      <c r="AH702" t="s">
        <v>259</v>
      </c>
    </row>
    <row r="703" spans="1:34">
      <c r="A703" s="32">
        <v>46279</v>
      </c>
      <c r="B703" t="s">
        <v>419</v>
      </c>
      <c r="C703" t="s">
        <v>481</v>
      </c>
      <c r="O703" t="s">
        <v>335</v>
      </c>
      <c r="P703" t="s">
        <v>22</v>
      </c>
      <c r="Q703" t="s">
        <v>22</v>
      </c>
      <c r="V703" t="s">
        <v>226</v>
      </c>
      <c r="W703" t="s">
        <v>272</v>
      </c>
      <c r="AB703" t="s">
        <v>273</v>
      </c>
      <c r="AE703" t="s">
        <v>598</v>
      </c>
      <c r="AF703" t="s">
        <v>274</v>
      </c>
      <c r="AG703" t="s">
        <v>259</v>
      </c>
      <c r="AH703" t="s">
        <v>259</v>
      </c>
    </row>
    <row r="704" spans="1:34">
      <c r="A704" s="32">
        <v>46279</v>
      </c>
      <c r="B704" t="s">
        <v>198</v>
      </c>
      <c r="C704" t="s">
        <v>515</v>
      </c>
      <c r="O704" t="s">
        <v>20</v>
      </c>
      <c r="P704" t="s">
        <v>22</v>
      </c>
      <c r="Q704" t="s">
        <v>21</v>
      </c>
      <c r="V704" t="s">
        <v>226</v>
      </c>
      <c r="W704" t="s">
        <v>272</v>
      </c>
      <c r="AB704" t="s">
        <v>273</v>
      </c>
      <c r="AE704" t="s">
        <v>598</v>
      </c>
      <c r="AF704" t="s">
        <v>277</v>
      </c>
      <c r="AG704" t="s">
        <v>20</v>
      </c>
      <c r="AH704" t="s">
        <v>20</v>
      </c>
    </row>
    <row r="705" spans="1:34">
      <c r="A705" s="32">
        <v>46279</v>
      </c>
      <c r="B705" t="s">
        <v>26</v>
      </c>
      <c r="C705" t="s">
        <v>482</v>
      </c>
      <c r="O705" t="s">
        <v>335</v>
      </c>
      <c r="P705" t="s">
        <v>22</v>
      </c>
      <c r="Q705" t="s">
        <v>22</v>
      </c>
      <c r="V705" t="s">
        <v>226</v>
      </c>
      <c r="W705" t="s">
        <v>272</v>
      </c>
      <c r="AB705" t="s">
        <v>273</v>
      </c>
      <c r="AE705" t="s">
        <v>598</v>
      </c>
      <c r="AF705" t="s">
        <v>274</v>
      </c>
      <c r="AG705" t="s">
        <v>259</v>
      </c>
      <c r="AH705" t="s">
        <v>259</v>
      </c>
    </row>
    <row r="706" spans="1:34">
      <c r="A706" s="32">
        <v>46279</v>
      </c>
      <c r="B706" t="s">
        <v>257</v>
      </c>
      <c r="C706" t="s">
        <v>483</v>
      </c>
      <c r="O706" t="s">
        <v>335</v>
      </c>
      <c r="P706" t="s">
        <v>22</v>
      </c>
      <c r="Q706" t="s">
        <v>22</v>
      </c>
      <c r="V706" t="s">
        <v>226</v>
      </c>
      <c r="W706" t="s">
        <v>272</v>
      </c>
      <c r="AB706" t="s">
        <v>273</v>
      </c>
      <c r="AE706" t="s">
        <v>598</v>
      </c>
      <c r="AF706" t="s">
        <v>274</v>
      </c>
      <c r="AG706" t="s">
        <v>259</v>
      </c>
      <c r="AH706" t="s">
        <v>259</v>
      </c>
    </row>
    <row r="707" spans="1:34">
      <c r="A707" s="32">
        <v>46279</v>
      </c>
      <c r="B707" t="s">
        <v>456</v>
      </c>
      <c r="C707" t="s">
        <v>484</v>
      </c>
      <c r="O707" t="s">
        <v>335</v>
      </c>
      <c r="P707" t="s">
        <v>22</v>
      </c>
      <c r="Q707" t="s">
        <v>22</v>
      </c>
      <c r="V707" t="s">
        <v>226</v>
      </c>
      <c r="W707" t="s">
        <v>272</v>
      </c>
      <c r="AB707" t="s">
        <v>273</v>
      </c>
      <c r="AE707" t="s">
        <v>598</v>
      </c>
      <c r="AF707" t="s">
        <v>274</v>
      </c>
      <c r="AG707" t="s">
        <v>259</v>
      </c>
      <c r="AH707" t="s">
        <v>259</v>
      </c>
    </row>
    <row r="708" spans="1:34">
      <c r="A708" s="32">
        <v>46279</v>
      </c>
      <c r="B708" t="s">
        <v>31</v>
      </c>
      <c r="C708" t="s">
        <v>485</v>
      </c>
      <c r="O708" t="s">
        <v>335</v>
      </c>
      <c r="P708" t="s">
        <v>22</v>
      </c>
      <c r="Q708" t="s">
        <v>22</v>
      </c>
      <c r="V708" t="s">
        <v>226</v>
      </c>
      <c r="W708" t="s">
        <v>272</v>
      </c>
      <c r="AB708" t="s">
        <v>273</v>
      </c>
      <c r="AE708" t="s">
        <v>598</v>
      </c>
      <c r="AF708" t="s">
        <v>274</v>
      </c>
      <c r="AG708" t="s">
        <v>259</v>
      </c>
      <c r="AH708" t="s">
        <v>259</v>
      </c>
    </row>
    <row r="709" spans="1:34">
      <c r="A709" s="32">
        <v>46279</v>
      </c>
      <c r="B709" t="s">
        <v>33</v>
      </c>
      <c r="C709" t="s">
        <v>486</v>
      </c>
      <c r="O709" t="s">
        <v>335</v>
      </c>
      <c r="P709" t="s">
        <v>22</v>
      </c>
      <c r="Q709" t="s">
        <v>22</v>
      </c>
      <c r="V709" t="s">
        <v>226</v>
      </c>
      <c r="W709" t="s">
        <v>272</v>
      </c>
      <c r="AB709" t="s">
        <v>273</v>
      </c>
      <c r="AE709" t="s">
        <v>598</v>
      </c>
      <c r="AF709" t="s">
        <v>274</v>
      </c>
      <c r="AG709" t="s">
        <v>259</v>
      </c>
      <c r="AH709" t="s">
        <v>259</v>
      </c>
    </row>
    <row r="710" spans="1:34">
      <c r="A710" s="32">
        <v>46279</v>
      </c>
      <c r="B710" t="s">
        <v>36</v>
      </c>
      <c r="C710" t="s">
        <v>488</v>
      </c>
      <c r="O710" t="s">
        <v>335</v>
      </c>
      <c r="P710" t="s">
        <v>22</v>
      </c>
      <c r="Q710" t="s">
        <v>22</v>
      </c>
      <c r="V710" t="s">
        <v>226</v>
      </c>
      <c r="W710" t="s">
        <v>272</v>
      </c>
      <c r="AB710" t="s">
        <v>273</v>
      </c>
      <c r="AE710" t="s">
        <v>598</v>
      </c>
      <c r="AF710" t="s">
        <v>274</v>
      </c>
      <c r="AG710" t="s">
        <v>259</v>
      </c>
      <c r="AH710" t="s">
        <v>259</v>
      </c>
    </row>
    <row r="711" spans="1:34">
      <c r="A711" s="32">
        <v>46279</v>
      </c>
      <c r="B711" t="s">
        <v>37</v>
      </c>
      <c r="C711" t="s">
        <v>516</v>
      </c>
      <c r="O711" t="s">
        <v>335</v>
      </c>
      <c r="P711" t="s">
        <v>22</v>
      </c>
      <c r="Q711" t="s">
        <v>22</v>
      </c>
      <c r="V711" t="s">
        <v>226</v>
      </c>
      <c r="W711" t="s">
        <v>272</v>
      </c>
      <c r="AB711" t="s">
        <v>273</v>
      </c>
      <c r="AE711" t="s">
        <v>598</v>
      </c>
      <c r="AF711" t="s">
        <v>274</v>
      </c>
      <c r="AG711" t="s">
        <v>259</v>
      </c>
      <c r="AH711" t="s">
        <v>259</v>
      </c>
    </row>
    <row r="712" spans="1:34">
      <c r="A712" s="32">
        <v>46279</v>
      </c>
      <c r="B712" t="s">
        <v>38</v>
      </c>
      <c r="C712" t="s">
        <v>489</v>
      </c>
      <c r="O712" t="s">
        <v>335</v>
      </c>
      <c r="P712" t="s">
        <v>22</v>
      </c>
      <c r="Q712" t="s">
        <v>22</v>
      </c>
      <c r="V712" t="s">
        <v>226</v>
      </c>
      <c r="W712" t="s">
        <v>272</v>
      </c>
      <c r="AB712" t="s">
        <v>273</v>
      </c>
      <c r="AE712" t="s">
        <v>598</v>
      </c>
      <c r="AF712" t="s">
        <v>274</v>
      </c>
      <c r="AG712" t="s">
        <v>259</v>
      </c>
      <c r="AH712" t="s">
        <v>259</v>
      </c>
    </row>
    <row r="713" spans="1:34">
      <c r="A713" s="32">
        <v>46279</v>
      </c>
      <c r="B713" t="s">
        <v>262</v>
      </c>
      <c r="C713" t="s">
        <v>605</v>
      </c>
      <c r="O713" t="s">
        <v>335</v>
      </c>
      <c r="P713" t="s">
        <v>22</v>
      </c>
      <c r="Q713" t="s">
        <v>22</v>
      </c>
      <c r="V713" t="s">
        <v>226</v>
      </c>
      <c r="W713" t="s">
        <v>272</v>
      </c>
      <c r="AB713" t="s">
        <v>273</v>
      </c>
      <c r="AE713" t="s">
        <v>598</v>
      </c>
      <c r="AF713" t="s">
        <v>274</v>
      </c>
      <c r="AG713" t="s">
        <v>259</v>
      </c>
      <c r="AH713" t="s">
        <v>259</v>
      </c>
    </row>
    <row r="714" spans="1:34">
      <c r="A714" s="32">
        <v>46279</v>
      </c>
      <c r="B714" t="s">
        <v>43</v>
      </c>
      <c r="C714" t="s">
        <v>519</v>
      </c>
      <c r="O714" t="s">
        <v>335</v>
      </c>
      <c r="P714" t="s">
        <v>22</v>
      </c>
      <c r="Q714" t="s">
        <v>22</v>
      </c>
      <c r="V714" t="s">
        <v>226</v>
      </c>
      <c r="W714" t="s">
        <v>272</v>
      </c>
      <c r="AB714" t="s">
        <v>273</v>
      </c>
      <c r="AE714" t="s">
        <v>598</v>
      </c>
      <c r="AF714" t="s">
        <v>274</v>
      </c>
      <c r="AG714" t="s">
        <v>259</v>
      </c>
      <c r="AH714" t="s">
        <v>259</v>
      </c>
    </row>
    <row r="715" spans="1:34">
      <c r="A715" s="32">
        <v>46279</v>
      </c>
      <c r="B715" t="s">
        <v>44</v>
      </c>
      <c r="C715" t="s">
        <v>520</v>
      </c>
      <c r="O715" t="s">
        <v>20</v>
      </c>
      <c r="P715" t="s">
        <v>21</v>
      </c>
      <c r="Q715" t="s">
        <v>21</v>
      </c>
      <c r="V715" t="s">
        <v>226</v>
      </c>
      <c r="W715" t="s">
        <v>272</v>
      </c>
      <c r="AB715" t="s">
        <v>273</v>
      </c>
      <c r="AE715" t="s">
        <v>598</v>
      </c>
      <c r="AF715" t="s">
        <v>277</v>
      </c>
      <c r="AG715" t="s">
        <v>20</v>
      </c>
      <c r="AH715" t="s">
        <v>20</v>
      </c>
    </row>
    <row r="716" spans="1:34">
      <c r="A716" s="32">
        <v>46279</v>
      </c>
      <c r="B716" t="s">
        <v>269</v>
      </c>
      <c r="C716" t="s">
        <v>492</v>
      </c>
      <c r="O716" t="s">
        <v>335</v>
      </c>
      <c r="P716" t="s">
        <v>22</v>
      </c>
      <c r="Q716" t="s">
        <v>22</v>
      </c>
      <c r="V716" t="s">
        <v>226</v>
      </c>
      <c r="W716" t="s">
        <v>272</v>
      </c>
      <c r="AB716" t="s">
        <v>273</v>
      </c>
      <c r="AE716" t="s">
        <v>598</v>
      </c>
      <c r="AF716" t="s">
        <v>274</v>
      </c>
      <c r="AG716" t="s">
        <v>259</v>
      </c>
      <c r="AH716" t="s">
        <v>259</v>
      </c>
    </row>
    <row r="717" spans="1:34">
      <c r="A717" s="32">
        <v>46279</v>
      </c>
      <c r="B717" t="s">
        <v>49</v>
      </c>
      <c r="C717" t="s">
        <v>521</v>
      </c>
      <c r="O717" t="s">
        <v>335</v>
      </c>
      <c r="P717" t="s">
        <v>22</v>
      </c>
      <c r="Q717" t="s">
        <v>22</v>
      </c>
      <c r="V717" t="s">
        <v>226</v>
      </c>
      <c r="W717" t="s">
        <v>272</v>
      </c>
      <c r="AB717" t="s">
        <v>273</v>
      </c>
      <c r="AE717" t="s">
        <v>598</v>
      </c>
      <c r="AF717" t="s">
        <v>274</v>
      </c>
      <c r="AG717" t="s">
        <v>259</v>
      </c>
      <c r="AH717" t="s">
        <v>259</v>
      </c>
    </row>
    <row r="718" spans="1:34">
      <c r="A718" s="32">
        <v>46279</v>
      </c>
      <c r="B718" t="s">
        <v>52</v>
      </c>
      <c r="C718" t="s">
        <v>494</v>
      </c>
      <c r="O718" t="s">
        <v>335</v>
      </c>
      <c r="P718" t="s">
        <v>22</v>
      </c>
      <c r="Q718" t="s">
        <v>22</v>
      </c>
      <c r="V718" t="s">
        <v>226</v>
      </c>
      <c r="W718" t="s">
        <v>272</v>
      </c>
      <c r="AB718" t="s">
        <v>273</v>
      </c>
      <c r="AE718" t="s">
        <v>598</v>
      </c>
      <c r="AF718" t="s">
        <v>274</v>
      </c>
      <c r="AG718" t="s">
        <v>259</v>
      </c>
      <c r="AH718" t="s">
        <v>259</v>
      </c>
    </row>
    <row r="719" spans="1:34">
      <c r="A719" s="32">
        <v>46279</v>
      </c>
      <c r="B719" t="s">
        <v>176</v>
      </c>
      <c r="C719" t="s">
        <v>522</v>
      </c>
      <c r="O719" t="s">
        <v>335</v>
      </c>
      <c r="P719" t="s">
        <v>22</v>
      </c>
      <c r="Q719" t="s">
        <v>22</v>
      </c>
      <c r="V719" t="s">
        <v>226</v>
      </c>
      <c r="W719" t="s">
        <v>272</v>
      </c>
      <c r="AB719" t="s">
        <v>273</v>
      </c>
      <c r="AE719" t="s">
        <v>598</v>
      </c>
      <c r="AF719" t="s">
        <v>274</v>
      </c>
      <c r="AG719" t="s">
        <v>259</v>
      </c>
      <c r="AH719" t="s">
        <v>259</v>
      </c>
    </row>
    <row r="720" spans="1:34">
      <c r="A720" s="32">
        <v>46279</v>
      </c>
      <c r="B720" t="s">
        <v>431</v>
      </c>
      <c r="C720" t="s">
        <v>495</v>
      </c>
      <c r="O720" t="s">
        <v>335</v>
      </c>
      <c r="P720" t="s">
        <v>22</v>
      </c>
      <c r="Q720" t="s">
        <v>22</v>
      </c>
      <c r="V720" t="s">
        <v>226</v>
      </c>
      <c r="W720" t="s">
        <v>272</v>
      </c>
      <c r="AB720" t="s">
        <v>273</v>
      </c>
      <c r="AE720" t="s">
        <v>598</v>
      </c>
      <c r="AF720" t="s">
        <v>274</v>
      </c>
      <c r="AG720" t="s">
        <v>259</v>
      </c>
      <c r="AH720" t="s">
        <v>259</v>
      </c>
    </row>
    <row r="721" spans="1:34">
      <c r="A721" s="32">
        <v>46279</v>
      </c>
      <c r="B721" t="s">
        <v>60</v>
      </c>
      <c r="C721" t="s">
        <v>523</v>
      </c>
      <c r="O721" t="s">
        <v>335</v>
      </c>
      <c r="P721" t="s">
        <v>22</v>
      </c>
      <c r="Q721" t="s">
        <v>22</v>
      </c>
      <c r="V721" t="s">
        <v>226</v>
      </c>
      <c r="W721" t="s">
        <v>272</v>
      </c>
      <c r="AB721" t="s">
        <v>273</v>
      </c>
      <c r="AE721" t="s">
        <v>598</v>
      </c>
      <c r="AF721" t="s">
        <v>274</v>
      </c>
      <c r="AG721" t="s">
        <v>259</v>
      </c>
      <c r="AH721" t="s">
        <v>259</v>
      </c>
    </row>
    <row r="722" spans="1:34">
      <c r="A722" s="32">
        <v>46279</v>
      </c>
      <c r="B722" t="s">
        <v>63</v>
      </c>
      <c r="C722" t="s">
        <v>524</v>
      </c>
      <c r="O722" t="s">
        <v>20</v>
      </c>
      <c r="P722" t="s">
        <v>21</v>
      </c>
      <c r="Q722" t="s">
        <v>22</v>
      </c>
      <c r="V722" t="s">
        <v>226</v>
      </c>
      <c r="W722" t="s">
        <v>272</v>
      </c>
      <c r="AB722" t="s">
        <v>273</v>
      </c>
      <c r="AE722" t="s">
        <v>598</v>
      </c>
      <c r="AF722" t="s">
        <v>277</v>
      </c>
      <c r="AG722" t="s">
        <v>20</v>
      </c>
      <c r="AH722" t="s">
        <v>20</v>
      </c>
    </row>
    <row r="723" spans="1:34">
      <c r="A723" s="32">
        <v>46279</v>
      </c>
      <c r="B723" t="s">
        <v>65</v>
      </c>
      <c r="C723" t="s">
        <v>498</v>
      </c>
      <c r="O723" t="s">
        <v>335</v>
      </c>
      <c r="P723" t="s">
        <v>22</v>
      </c>
      <c r="Q723" t="s">
        <v>22</v>
      </c>
      <c r="V723" t="s">
        <v>226</v>
      </c>
      <c r="W723" t="s">
        <v>272</v>
      </c>
      <c r="AB723" t="s">
        <v>273</v>
      </c>
      <c r="AE723" t="s">
        <v>598</v>
      </c>
      <c r="AF723" t="s">
        <v>274</v>
      </c>
      <c r="AG723" t="s">
        <v>259</v>
      </c>
      <c r="AH723" t="s">
        <v>259</v>
      </c>
    </row>
    <row r="724" spans="1:34">
      <c r="A724" s="32">
        <v>46279</v>
      </c>
      <c r="B724" t="s">
        <v>67</v>
      </c>
      <c r="C724" t="s">
        <v>606</v>
      </c>
      <c r="O724" t="s">
        <v>335</v>
      </c>
      <c r="P724" t="s">
        <v>22</v>
      </c>
      <c r="Q724" t="s">
        <v>22</v>
      </c>
      <c r="V724" t="s">
        <v>226</v>
      </c>
      <c r="W724" t="s">
        <v>272</v>
      </c>
      <c r="AB724" t="s">
        <v>273</v>
      </c>
      <c r="AE724" t="s">
        <v>598</v>
      </c>
      <c r="AF724" t="s">
        <v>274</v>
      </c>
      <c r="AG724" t="s">
        <v>259</v>
      </c>
      <c r="AH724" t="s">
        <v>259</v>
      </c>
    </row>
    <row r="725" spans="1:34">
      <c r="A725" s="32">
        <v>46279</v>
      </c>
      <c r="B725" t="s">
        <v>499</v>
      </c>
      <c r="C725" t="s">
        <v>492</v>
      </c>
      <c r="O725" t="s">
        <v>335</v>
      </c>
      <c r="P725" t="s">
        <v>22</v>
      </c>
      <c r="Q725" t="s">
        <v>22</v>
      </c>
      <c r="V725" t="s">
        <v>226</v>
      </c>
      <c r="W725" t="s">
        <v>272</v>
      </c>
      <c r="AB725" t="s">
        <v>273</v>
      </c>
      <c r="AE725" t="s">
        <v>598</v>
      </c>
      <c r="AF725" t="s">
        <v>274</v>
      </c>
      <c r="AG725" t="s">
        <v>259</v>
      </c>
      <c r="AH725" t="s">
        <v>259</v>
      </c>
    </row>
    <row r="726" spans="1:34">
      <c r="A726" s="32">
        <v>46279</v>
      </c>
      <c r="B726" t="s">
        <v>435</v>
      </c>
      <c r="C726" t="s">
        <v>490</v>
      </c>
      <c r="O726" t="s">
        <v>335</v>
      </c>
      <c r="P726" t="s">
        <v>22</v>
      </c>
      <c r="Q726" t="s">
        <v>22</v>
      </c>
      <c r="V726" t="s">
        <v>226</v>
      </c>
      <c r="W726" t="s">
        <v>272</v>
      </c>
      <c r="AB726" t="s">
        <v>273</v>
      </c>
      <c r="AE726" t="s">
        <v>598</v>
      </c>
      <c r="AF726" t="s">
        <v>274</v>
      </c>
      <c r="AG726" t="s">
        <v>259</v>
      </c>
      <c r="AH726" t="s">
        <v>259</v>
      </c>
    </row>
    <row r="727" spans="1:34">
      <c r="A727" s="32">
        <v>46279</v>
      </c>
      <c r="B727" t="s">
        <v>74</v>
      </c>
      <c r="C727" t="s">
        <v>500</v>
      </c>
      <c r="O727" t="s">
        <v>335</v>
      </c>
      <c r="P727" t="s">
        <v>22</v>
      </c>
      <c r="Q727" t="s">
        <v>22</v>
      </c>
      <c r="V727" t="s">
        <v>226</v>
      </c>
      <c r="W727" t="s">
        <v>272</v>
      </c>
      <c r="AB727" t="s">
        <v>273</v>
      </c>
      <c r="AE727" t="s">
        <v>598</v>
      </c>
      <c r="AF727" t="s">
        <v>274</v>
      </c>
      <c r="AG727" t="s">
        <v>259</v>
      </c>
      <c r="AH727" t="s">
        <v>259</v>
      </c>
    </row>
    <row r="728" spans="1:34">
      <c r="A728" s="32">
        <v>46279</v>
      </c>
      <c r="B728" t="s">
        <v>76</v>
      </c>
      <c r="C728" t="s">
        <v>526</v>
      </c>
      <c r="O728" t="s">
        <v>335</v>
      </c>
      <c r="P728" t="s">
        <v>22</v>
      </c>
      <c r="Q728" t="s">
        <v>22</v>
      </c>
      <c r="V728" t="s">
        <v>226</v>
      </c>
      <c r="W728" t="s">
        <v>272</v>
      </c>
      <c r="AB728" t="s">
        <v>273</v>
      </c>
      <c r="AE728" t="s">
        <v>598</v>
      </c>
      <c r="AF728" t="s">
        <v>274</v>
      </c>
      <c r="AG728" t="s">
        <v>259</v>
      </c>
      <c r="AH728" t="s">
        <v>259</v>
      </c>
    </row>
    <row r="729" spans="1:34">
      <c r="A729" s="32">
        <v>46279</v>
      </c>
      <c r="B729" t="s">
        <v>79</v>
      </c>
      <c r="C729" t="s">
        <v>486</v>
      </c>
      <c r="O729" t="s">
        <v>335</v>
      </c>
      <c r="P729" t="s">
        <v>22</v>
      </c>
      <c r="Q729" t="s">
        <v>22</v>
      </c>
      <c r="V729" t="s">
        <v>226</v>
      </c>
      <c r="W729" t="s">
        <v>272</v>
      </c>
      <c r="AB729" t="s">
        <v>273</v>
      </c>
      <c r="AE729" t="s">
        <v>598</v>
      </c>
      <c r="AF729" t="s">
        <v>274</v>
      </c>
      <c r="AG729" t="s">
        <v>259</v>
      </c>
      <c r="AH729" t="s">
        <v>259</v>
      </c>
    </row>
    <row r="730" spans="1:34">
      <c r="A730" s="32">
        <v>46279</v>
      </c>
      <c r="B730" t="s">
        <v>81</v>
      </c>
      <c r="C730" t="s">
        <v>607</v>
      </c>
      <c r="O730" t="s">
        <v>20</v>
      </c>
      <c r="P730" t="s">
        <v>21</v>
      </c>
      <c r="Q730" t="s">
        <v>22</v>
      </c>
      <c r="V730" t="s">
        <v>226</v>
      </c>
      <c r="W730" t="s">
        <v>272</v>
      </c>
      <c r="AB730" t="s">
        <v>273</v>
      </c>
      <c r="AE730" t="s">
        <v>598</v>
      </c>
      <c r="AF730" t="s">
        <v>277</v>
      </c>
      <c r="AG730" t="s">
        <v>20</v>
      </c>
      <c r="AH730" t="s">
        <v>20</v>
      </c>
    </row>
    <row r="731" spans="1:34">
      <c r="A731" s="32">
        <v>46279</v>
      </c>
      <c r="B731" t="s">
        <v>88</v>
      </c>
      <c r="C731" t="s">
        <v>608</v>
      </c>
      <c r="O731" t="s">
        <v>335</v>
      </c>
      <c r="P731" t="s">
        <v>22</v>
      </c>
      <c r="Q731" t="s">
        <v>22</v>
      </c>
      <c r="V731" t="s">
        <v>226</v>
      </c>
      <c r="W731" t="s">
        <v>272</v>
      </c>
      <c r="AB731" t="s">
        <v>273</v>
      </c>
      <c r="AE731" t="s">
        <v>598</v>
      </c>
      <c r="AF731" t="s">
        <v>274</v>
      </c>
      <c r="AG731" t="s">
        <v>259</v>
      </c>
      <c r="AH731" t="s">
        <v>259</v>
      </c>
    </row>
    <row r="732" spans="1:34">
      <c r="A732" s="32">
        <v>46279</v>
      </c>
      <c r="B732" t="s">
        <v>91</v>
      </c>
      <c r="C732" t="s">
        <v>532</v>
      </c>
      <c r="O732" t="s">
        <v>335</v>
      </c>
      <c r="P732" t="s">
        <v>22</v>
      </c>
      <c r="Q732" t="s">
        <v>22</v>
      </c>
      <c r="V732" t="s">
        <v>226</v>
      </c>
      <c r="W732" t="s">
        <v>272</v>
      </c>
      <c r="AB732" t="s">
        <v>273</v>
      </c>
      <c r="AE732" t="s">
        <v>598</v>
      </c>
      <c r="AF732" t="s">
        <v>274</v>
      </c>
      <c r="AG732" t="s">
        <v>259</v>
      </c>
      <c r="AH732" t="s">
        <v>259</v>
      </c>
    </row>
    <row r="733" spans="1:34">
      <c r="A733" s="32">
        <v>46279</v>
      </c>
      <c r="B733" t="s">
        <v>97</v>
      </c>
      <c r="C733" t="s">
        <v>534</v>
      </c>
      <c r="O733" t="s">
        <v>335</v>
      </c>
      <c r="P733" t="s">
        <v>22</v>
      </c>
      <c r="Q733" t="s">
        <v>22</v>
      </c>
      <c r="V733" t="s">
        <v>226</v>
      </c>
      <c r="W733" t="s">
        <v>272</v>
      </c>
      <c r="AB733" t="s">
        <v>273</v>
      </c>
      <c r="AE733" t="s">
        <v>598</v>
      </c>
      <c r="AF733" t="s">
        <v>274</v>
      </c>
      <c r="AG733" t="s">
        <v>259</v>
      </c>
      <c r="AH733" t="s">
        <v>259</v>
      </c>
    </row>
    <row r="734" spans="1:34">
      <c r="A734" s="32">
        <v>46279</v>
      </c>
      <c r="B734" t="s">
        <v>98</v>
      </c>
      <c r="C734" t="s">
        <v>486</v>
      </c>
      <c r="O734" t="s">
        <v>335</v>
      </c>
      <c r="P734" t="s">
        <v>22</v>
      </c>
      <c r="Q734" t="s">
        <v>22</v>
      </c>
      <c r="V734" t="s">
        <v>226</v>
      </c>
      <c r="W734" t="s">
        <v>272</v>
      </c>
      <c r="AB734" t="s">
        <v>273</v>
      </c>
      <c r="AE734" t="s">
        <v>598</v>
      </c>
      <c r="AF734" t="s">
        <v>274</v>
      </c>
      <c r="AG734" t="s">
        <v>259</v>
      </c>
      <c r="AH734" t="s">
        <v>259</v>
      </c>
    </row>
    <row r="735" spans="1:34">
      <c r="A735" s="32">
        <v>46279</v>
      </c>
      <c r="B735" t="s">
        <v>299</v>
      </c>
      <c r="C735" t="s">
        <v>490</v>
      </c>
      <c r="O735" t="s">
        <v>335</v>
      </c>
      <c r="P735" t="s">
        <v>22</v>
      </c>
      <c r="Q735" t="s">
        <v>22</v>
      </c>
      <c r="V735" t="s">
        <v>226</v>
      </c>
      <c r="W735" t="s">
        <v>272</v>
      </c>
      <c r="AB735" t="s">
        <v>273</v>
      </c>
      <c r="AE735" t="s">
        <v>598</v>
      </c>
      <c r="AF735" t="s">
        <v>274</v>
      </c>
      <c r="AG735" t="s">
        <v>259</v>
      </c>
      <c r="AH735" t="s">
        <v>259</v>
      </c>
    </row>
    <row r="736" spans="1:34">
      <c r="A736" s="32">
        <v>46279</v>
      </c>
      <c r="B736" t="s">
        <v>506</v>
      </c>
      <c r="C736" t="s">
        <v>492</v>
      </c>
      <c r="O736" t="s">
        <v>335</v>
      </c>
      <c r="P736" t="s">
        <v>22</v>
      </c>
      <c r="Q736" t="s">
        <v>22</v>
      </c>
      <c r="V736" t="s">
        <v>226</v>
      </c>
      <c r="W736" t="s">
        <v>272</v>
      </c>
      <c r="AB736" t="s">
        <v>273</v>
      </c>
      <c r="AE736" t="s">
        <v>598</v>
      </c>
      <c r="AF736" t="s">
        <v>274</v>
      </c>
      <c r="AG736" t="s">
        <v>259</v>
      </c>
      <c r="AH736" t="s">
        <v>259</v>
      </c>
    </row>
    <row r="737" spans="1:34">
      <c r="A737" s="32">
        <v>46279</v>
      </c>
      <c r="B737" t="s">
        <v>103</v>
      </c>
      <c r="C737" t="s">
        <v>507</v>
      </c>
      <c r="O737" t="s">
        <v>20</v>
      </c>
      <c r="P737" t="s">
        <v>21</v>
      </c>
      <c r="Q737" t="s">
        <v>22</v>
      </c>
      <c r="V737" t="s">
        <v>226</v>
      </c>
      <c r="W737" t="s">
        <v>272</v>
      </c>
      <c r="AB737" t="s">
        <v>273</v>
      </c>
      <c r="AE737" t="s">
        <v>598</v>
      </c>
      <c r="AF737" t="s">
        <v>277</v>
      </c>
      <c r="AG737" t="s">
        <v>20</v>
      </c>
      <c r="AH737" t="s">
        <v>20</v>
      </c>
    </row>
    <row r="738" spans="1:34">
      <c r="A738" s="32">
        <v>46279</v>
      </c>
      <c r="B738" t="s">
        <v>107</v>
      </c>
      <c r="C738" t="s">
        <v>508</v>
      </c>
      <c r="O738" t="s">
        <v>335</v>
      </c>
      <c r="P738" t="s">
        <v>22</v>
      </c>
      <c r="Q738" t="s">
        <v>22</v>
      </c>
      <c r="V738" t="s">
        <v>226</v>
      </c>
      <c r="W738" t="s">
        <v>272</v>
      </c>
      <c r="AB738" t="s">
        <v>273</v>
      </c>
      <c r="AE738" t="s">
        <v>598</v>
      </c>
      <c r="AF738" t="s">
        <v>274</v>
      </c>
      <c r="AG738" t="s">
        <v>259</v>
      </c>
      <c r="AH738" t="s">
        <v>259</v>
      </c>
    </row>
    <row r="739" spans="1:34">
      <c r="A739" s="32">
        <v>46279</v>
      </c>
      <c r="B739" t="s">
        <v>109</v>
      </c>
      <c r="C739" t="s">
        <v>536</v>
      </c>
      <c r="O739" t="s">
        <v>335</v>
      </c>
      <c r="P739" t="s">
        <v>22</v>
      </c>
      <c r="Q739" t="s">
        <v>22</v>
      </c>
      <c r="V739" t="s">
        <v>226</v>
      </c>
      <c r="W739" t="s">
        <v>272</v>
      </c>
      <c r="AB739" t="s">
        <v>273</v>
      </c>
      <c r="AE739" t="s">
        <v>598</v>
      </c>
      <c r="AF739" t="s">
        <v>274</v>
      </c>
      <c r="AG739" t="s">
        <v>259</v>
      </c>
      <c r="AH739" t="s">
        <v>259</v>
      </c>
    </row>
    <row r="740" spans="1:34">
      <c r="A740" s="32">
        <v>46279</v>
      </c>
      <c r="B740" t="s">
        <v>111</v>
      </c>
      <c r="C740" t="s">
        <v>486</v>
      </c>
      <c r="O740" t="s">
        <v>335</v>
      </c>
      <c r="P740" t="s">
        <v>22</v>
      </c>
      <c r="Q740" t="s">
        <v>22</v>
      </c>
      <c r="V740" t="s">
        <v>226</v>
      </c>
      <c r="W740" t="s">
        <v>272</v>
      </c>
      <c r="AB740" t="s">
        <v>273</v>
      </c>
      <c r="AE740" t="s">
        <v>598</v>
      </c>
      <c r="AF740" t="s">
        <v>274</v>
      </c>
      <c r="AG740" t="s">
        <v>259</v>
      </c>
      <c r="AH740" t="s">
        <v>259</v>
      </c>
    </row>
    <row r="741" spans="1:34">
      <c r="A741" s="32">
        <v>46279</v>
      </c>
      <c r="B741" t="s">
        <v>113</v>
      </c>
      <c r="C741" t="s">
        <v>510</v>
      </c>
      <c r="O741" t="s">
        <v>335</v>
      </c>
      <c r="P741" t="s">
        <v>22</v>
      </c>
      <c r="Q741" t="s">
        <v>22</v>
      </c>
      <c r="V741" t="s">
        <v>226</v>
      </c>
      <c r="W741" t="s">
        <v>272</v>
      </c>
      <c r="AB741" t="s">
        <v>273</v>
      </c>
      <c r="AE741" t="s">
        <v>598</v>
      </c>
      <c r="AF741" t="s">
        <v>274</v>
      </c>
      <c r="AG741" t="s">
        <v>259</v>
      </c>
      <c r="AH741" t="s">
        <v>259</v>
      </c>
    </row>
    <row r="742" spans="1:34">
      <c r="A742" s="32">
        <v>46279</v>
      </c>
      <c r="B742" t="s">
        <v>115</v>
      </c>
      <c r="C742" t="s">
        <v>537</v>
      </c>
      <c r="O742" t="s">
        <v>335</v>
      </c>
      <c r="P742" t="s">
        <v>22</v>
      </c>
      <c r="Q742" t="s">
        <v>22</v>
      </c>
      <c r="V742" t="s">
        <v>226</v>
      </c>
      <c r="W742" t="s">
        <v>272</v>
      </c>
      <c r="AB742" t="s">
        <v>273</v>
      </c>
      <c r="AE742" t="s">
        <v>598</v>
      </c>
      <c r="AF742" t="s">
        <v>274</v>
      </c>
      <c r="AG742" t="s">
        <v>259</v>
      </c>
      <c r="AH742" t="s">
        <v>259</v>
      </c>
    </row>
    <row r="743" spans="1:34">
      <c r="A743" s="32">
        <v>46279</v>
      </c>
      <c r="B743" t="s">
        <v>118</v>
      </c>
      <c r="C743" t="s">
        <v>609</v>
      </c>
      <c r="O743" t="s">
        <v>335</v>
      </c>
      <c r="P743" t="s">
        <v>22</v>
      </c>
      <c r="Q743" t="s">
        <v>22</v>
      </c>
      <c r="V743" t="s">
        <v>226</v>
      </c>
      <c r="W743" t="s">
        <v>272</v>
      </c>
      <c r="AB743" t="s">
        <v>273</v>
      </c>
      <c r="AE743" t="s">
        <v>598</v>
      </c>
      <c r="AF743" t="s">
        <v>274</v>
      </c>
      <c r="AG743" t="s">
        <v>259</v>
      </c>
      <c r="AH743" t="s">
        <v>259</v>
      </c>
    </row>
    <row r="744" spans="1:34">
      <c r="A744" s="32">
        <v>46279</v>
      </c>
      <c r="B744" t="s">
        <v>120</v>
      </c>
      <c r="C744" t="s">
        <v>494</v>
      </c>
      <c r="O744" t="s">
        <v>335</v>
      </c>
      <c r="P744" t="s">
        <v>22</v>
      </c>
      <c r="Q744" t="s">
        <v>22</v>
      </c>
      <c r="V744" t="s">
        <v>226</v>
      </c>
      <c r="W744" t="s">
        <v>272</v>
      </c>
      <c r="AB744" t="s">
        <v>273</v>
      </c>
      <c r="AE744" t="s">
        <v>598</v>
      </c>
      <c r="AF744" t="s">
        <v>274</v>
      </c>
      <c r="AG744" t="s">
        <v>259</v>
      </c>
      <c r="AH744" t="s">
        <v>259</v>
      </c>
    </row>
    <row r="745" spans="1:34">
      <c r="A745" s="32">
        <v>46279</v>
      </c>
      <c r="B745" t="s">
        <v>122</v>
      </c>
      <c r="C745" t="s">
        <v>490</v>
      </c>
      <c r="O745" t="s">
        <v>335</v>
      </c>
      <c r="P745" t="s">
        <v>22</v>
      </c>
      <c r="Q745" t="s">
        <v>22</v>
      </c>
      <c r="V745" t="s">
        <v>226</v>
      </c>
      <c r="W745" t="s">
        <v>272</v>
      </c>
      <c r="AB745" t="s">
        <v>273</v>
      </c>
      <c r="AE745" t="s">
        <v>598</v>
      </c>
      <c r="AF745" t="s">
        <v>274</v>
      </c>
      <c r="AG745" t="s">
        <v>259</v>
      </c>
      <c r="AH745" t="s">
        <v>259</v>
      </c>
    </row>
    <row r="746" spans="1:34">
      <c r="A746" s="32">
        <v>46279</v>
      </c>
      <c r="B746" t="s">
        <v>124</v>
      </c>
      <c r="C746" t="s">
        <v>513</v>
      </c>
      <c r="O746" t="s">
        <v>335</v>
      </c>
      <c r="P746" t="s">
        <v>22</v>
      </c>
      <c r="Q746" t="s">
        <v>22</v>
      </c>
      <c r="V746" t="s">
        <v>226</v>
      </c>
      <c r="W746" t="s">
        <v>272</v>
      </c>
      <c r="AB746" t="s">
        <v>273</v>
      </c>
      <c r="AE746" t="s">
        <v>598</v>
      </c>
      <c r="AF746" t="s">
        <v>274</v>
      </c>
      <c r="AG746" t="s">
        <v>259</v>
      </c>
      <c r="AH746" t="s">
        <v>259</v>
      </c>
    </row>
    <row r="747" spans="1:34">
      <c r="A747" s="32">
        <v>46279</v>
      </c>
      <c r="B747" t="s">
        <v>126</v>
      </c>
      <c r="C747" t="s">
        <v>539</v>
      </c>
      <c r="O747" t="s">
        <v>335</v>
      </c>
      <c r="P747" t="s">
        <v>22</v>
      </c>
      <c r="Q747" t="s">
        <v>22</v>
      </c>
      <c r="V747" t="s">
        <v>226</v>
      </c>
      <c r="W747" t="s">
        <v>272</v>
      </c>
      <c r="AB747" t="s">
        <v>273</v>
      </c>
      <c r="AE747" t="s">
        <v>598</v>
      </c>
      <c r="AF747" t="s">
        <v>274</v>
      </c>
      <c r="AG747" t="s">
        <v>259</v>
      </c>
      <c r="AH747" t="s">
        <v>259</v>
      </c>
    </row>
    <row r="748" spans="1:34">
      <c r="A748" s="32">
        <v>46280</v>
      </c>
      <c r="B748" t="s">
        <v>81</v>
      </c>
      <c r="C748" t="s">
        <v>544</v>
      </c>
      <c r="O748" t="s">
        <v>20</v>
      </c>
      <c r="P748" t="s">
        <v>21</v>
      </c>
      <c r="Q748" t="s">
        <v>22</v>
      </c>
      <c r="V748" t="s">
        <v>226</v>
      </c>
      <c r="W748" t="s">
        <v>272</v>
      </c>
      <c r="AB748" t="s">
        <v>273</v>
      </c>
      <c r="AE748" t="s">
        <v>598</v>
      </c>
      <c r="AF748" t="s">
        <v>277</v>
      </c>
      <c r="AG748" t="s">
        <v>20</v>
      </c>
      <c r="AH748" t="s">
        <v>20</v>
      </c>
    </row>
    <row r="749" spans="1:34">
      <c r="A749" s="32">
        <v>46281</v>
      </c>
      <c r="B749" t="s">
        <v>26</v>
      </c>
      <c r="C749" t="s">
        <v>553</v>
      </c>
      <c r="O749" t="s">
        <v>20</v>
      </c>
      <c r="P749" t="s">
        <v>21</v>
      </c>
      <c r="Q749" t="s">
        <v>21</v>
      </c>
      <c r="V749" t="s">
        <v>226</v>
      </c>
      <c r="W749" t="s">
        <v>272</v>
      </c>
      <c r="AB749" t="s">
        <v>273</v>
      </c>
      <c r="AE749" t="s">
        <v>598</v>
      </c>
      <c r="AF749" t="s">
        <v>277</v>
      </c>
      <c r="AG749" t="s">
        <v>20</v>
      </c>
      <c r="AH749" t="s">
        <v>20</v>
      </c>
    </row>
    <row r="750" spans="1:34">
      <c r="A750" s="32">
        <v>46281</v>
      </c>
      <c r="B750" t="s">
        <v>257</v>
      </c>
      <c r="C750" t="s">
        <v>554</v>
      </c>
      <c r="O750" t="s">
        <v>366</v>
      </c>
      <c r="P750" t="s">
        <v>21</v>
      </c>
      <c r="Q750" t="s">
        <v>22</v>
      </c>
      <c r="V750" t="s">
        <v>226</v>
      </c>
      <c r="W750" t="s">
        <v>272</v>
      </c>
      <c r="AB750" t="s">
        <v>273</v>
      </c>
      <c r="AE750" t="s">
        <v>598</v>
      </c>
      <c r="AF750" t="s">
        <v>274</v>
      </c>
      <c r="AG750" t="s">
        <v>363</v>
      </c>
      <c r="AH750" t="s">
        <v>363</v>
      </c>
    </row>
    <row r="751" spans="1:34">
      <c r="A751" s="32">
        <v>46281</v>
      </c>
      <c r="B751" t="s">
        <v>44</v>
      </c>
      <c r="C751" t="s">
        <v>556</v>
      </c>
      <c r="O751" t="s">
        <v>20</v>
      </c>
      <c r="P751" t="s">
        <v>21</v>
      </c>
      <c r="Q751" t="s">
        <v>21</v>
      </c>
      <c r="V751" t="s">
        <v>226</v>
      </c>
      <c r="W751" t="s">
        <v>272</v>
      </c>
      <c r="AB751" t="s">
        <v>273</v>
      </c>
      <c r="AE751" t="s">
        <v>598</v>
      </c>
      <c r="AF751" t="s">
        <v>277</v>
      </c>
      <c r="AG751" t="s">
        <v>20</v>
      </c>
      <c r="AH751" t="s">
        <v>20</v>
      </c>
    </row>
    <row r="752" spans="1:34">
      <c r="A752" s="32">
        <v>46281</v>
      </c>
      <c r="B752" t="s">
        <v>69</v>
      </c>
      <c r="C752" t="s">
        <v>391</v>
      </c>
      <c r="O752" t="s">
        <v>20</v>
      </c>
      <c r="P752" t="s">
        <v>22</v>
      </c>
      <c r="Q752" t="s">
        <v>21</v>
      </c>
      <c r="V752" t="s">
        <v>226</v>
      </c>
      <c r="W752" t="s">
        <v>272</v>
      </c>
      <c r="AB752" t="s">
        <v>273</v>
      </c>
      <c r="AE752" t="s">
        <v>598</v>
      </c>
      <c r="AF752" t="s">
        <v>277</v>
      </c>
      <c r="AG752" t="s">
        <v>20</v>
      </c>
      <c r="AH752" t="s">
        <v>20</v>
      </c>
    </row>
    <row r="753" spans="1:34">
      <c r="A753" s="32">
        <v>46281</v>
      </c>
      <c r="B753" t="s">
        <v>81</v>
      </c>
      <c r="C753" t="s">
        <v>544</v>
      </c>
      <c r="O753" t="s">
        <v>20</v>
      </c>
      <c r="P753" t="s">
        <v>21</v>
      </c>
      <c r="Q753" t="s">
        <v>22</v>
      </c>
      <c r="V753" t="s">
        <v>226</v>
      </c>
      <c r="W753" t="s">
        <v>272</v>
      </c>
      <c r="AB753" t="s">
        <v>273</v>
      </c>
      <c r="AE753" t="s">
        <v>598</v>
      </c>
      <c r="AF753" t="s">
        <v>277</v>
      </c>
      <c r="AG753" t="s">
        <v>20</v>
      </c>
      <c r="AH753" t="s">
        <v>20</v>
      </c>
    </row>
    <row r="754" spans="1:34">
      <c r="A754" s="32">
        <v>46281</v>
      </c>
      <c r="B754" t="s">
        <v>84</v>
      </c>
      <c r="C754" t="s">
        <v>562</v>
      </c>
      <c r="O754" t="s">
        <v>20</v>
      </c>
      <c r="P754" t="s">
        <v>21</v>
      </c>
      <c r="Q754" t="s">
        <v>22</v>
      </c>
      <c r="V754" t="s">
        <v>226</v>
      </c>
      <c r="W754" t="s">
        <v>272</v>
      </c>
      <c r="AB754" t="s">
        <v>273</v>
      </c>
      <c r="AE754" t="s">
        <v>598</v>
      </c>
      <c r="AF754" t="s">
        <v>277</v>
      </c>
      <c r="AG754" t="s">
        <v>20</v>
      </c>
      <c r="AH754" t="s">
        <v>20</v>
      </c>
    </row>
    <row r="755" spans="1:34">
      <c r="A755" s="32">
        <v>46281</v>
      </c>
      <c r="B755" t="s">
        <v>107</v>
      </c>
      <c r="C755" t="s">
        <v>610</v>
      </c>
      <c r="O755" t="s">
        <v>20</v>
      </c>
      <c r="P755" t="s">
        <v>22</v>
      </c>
      <c r="Q755" t="s">
        <v>22</v>
      </c>
      <c r="V755" t="s">
        <v>226</v>
      </c>
      <c r="W755" t="s">
        <v>272</v>
      </c>
      <c r="AB755" t="s">
        <v>273</v>
      </c>
      <c r="AE755" t="s">
        <v>598</v>
      </c>
      <c r="AF755" t="s">
        <v>277</v>
      </c>
      <c r="AG755" t="s">
        <v>20</v>
      </c>
      <c r="AH755" t="s">
        <v>20</v>
      </c>
    </row>
    <row r="756" spans="1:34">
      <c r="A756" s="32">
        <v>46282</v>
      </c>
      <c r="B756" t="s">
        <v>57</v>
      </c>
      <c r="C756" t="s">
        <v>601</v>
      </c>
      <c r="O756" t="s">
        <v>20</v>
      </c>
      <c r="P756" t="s">
        <v>21</v>
      </c>
      <c r="Q756" t="s">
        <v>21</v>
      </c>
      <c r="V756" t="s">
        <v>226</v>
      </c>
      <c r="W756" t="s">
        <v>272</v>
      </c>
      <c r="AB756" t="s">
        <v>273</v>
      </c>
      <c r="AE756" t="s">
        <v>598</v>
      </c>
      <c r="AF756" t="s">
        <v>277</v>
      </c>
      <c r="AG756" t="s">
        <v>20</v>
      </c>
      <c r="AH756" t="s">
        <v>20</v>
      </c>
    </row>
    <row r="757" spans="1:34">
      <c r="A757" s="32">
        <v>46282</v>
      </c>
      <c r="B757" t="s">
        <v>84</v>
      </c>
      <c r="C757" t="s">
        <v>611</v>
      </c>
      <c r="O757" t="s">
        <v>20</v>
      </c>
      <c r="P757" t="s">
        <v>22</v>
      </c>
      <c r="Q757" t="s">
        <v>22</v>
      </c>
      <c r="V757" t="s">
        <v>226</v>
      </c>
      <c r="W757" t="s">
        <v>272</v>
      </c>
      <c r="AB757" t="s">
        <v>273</v>
      </c>
      <c r="AE757" t="s">
        <v>598</v>
      </c>
      <c r="AF757" t="s">
        <v>277</v>
      </c>
      <c r="AG757" t="s">
        <v>20</v>
      </c>
      <c r="AH757" t="s">
        <v>20</v>
      </c>
    </row>
    <row r="758" spans="1:34">
      <c r="A758" s="32">
        <v>46282</v>
      </c>
      <c r="B758" t="s">
        <v>88</v>
      </c>
      <c r="C758" t="s">
        <v>580</v>
      </c>
      <c r="O758" t="s">
        <v>20</v>
      </c>
      <c r="P758" t="s">
        <v>21</v>
      </c>
      <c r="Q758" t="s">
        <v>21</v>
      </c>
      <c r="V758" t="s">
        <v>226</v>
      </c>
      <c r="W758" t="s">
        <v>272</v>
      </c>
      <c r="AB758" t="s">
        <v>273</v>
      </c>
      <c r="AE758" t="s">
        <v>598</v>
      </c>
      <c r="AF758" t="s">
        <v>277</v>
      </c>
      <c r="AG758" t="s">
        <v>20</v>
      </c>
      <c r="AH758" t="s">
        <v>20</v>
      </c>
    </row>
    <row r="759" spans="1:34">
      <c r="A759" s="32">
        <v>46283</v>
      </c>
      <c r="B759" t="s">
        <v>257</v>
      </c>
      <c r="C759" t="s">
        <v>733</v>
      </c>
      <c r="O759" t="s">
        <v>20</v>
      </c>
      <c r="P759" t="s">
        <v>21</v>
      </c>
      <c r="Q759" t="s">
        <v>22</v>
      </c>
      <c r="V759" t="s">
        <v>226</v>
      </c>
      <c r="W759" t="s">
        <v>272</v>
      </c>
      <c r="AB759" t="s">
        <v>273</v>
      </c>
      <c r="AE759" t="s">
        <v>598</v>
      </c>
      <c r="AF759" t="s">
        <v>277</v>
      </c>
      <c r="AG759" t="s">
        <v>20</v>
      </c>
      <c r="AH759" t="s">
        <v>20</v>
      </c>
    </row>
    <row r="760" spans="1:34">
      <c r="A760" s="32">
        <v>46283</v>
      </c>
      <c r="B760" t="s">
        <v>57</v>
      </c>
      <c r="C760" t="s">
        <v>745</v>
      </c>
      <c r="O760" t="s">
        <v>20</v>
      </c>
      <c r="P760" t="s">
        <v>21</v>
      </c>
      <c r="Q760" t="s">
        <v>21</v>
      </c>
      <c r="V760" t="s">
        <v>226</v>
      </c>
      <c r="W760" t="s">
        <v>272</v>
      </c>
      <c r="AB760" t="s">
        <v>273</v>
      </c>
      <c r="AE760" t="s">
        <v>598</v>
      </c>
      <c r="AF760" t="s">
        <v>277</v>
      </c>
      <c r="AG760" t="s">
        <v>20</v>
      </c>
      <c r="AH760" t="s">
        <v>20</v>
      </c>
    </row>
    <row r="761" spans="1:34">
      <c r="A761" s="32">
        <v>46283</v>
      </c>
      <c r="B761" t="s">
        <v>81</v>
      </c>
      <c r="C761" t="s">
        <v>740</v>
      </c>
      <c r="O761" t="s">
        <v>20</v>
      </c>
      <c r="P761" t="s">
        <v>22</v>
      </c>
      <c r="Q761" t="s">
        <v>22</v>
      </c>
      <c r="V761" t="s">
        <v>226</v>
      </c>
      <c r="W761" t="s">
        <v>272</v>
      </c>
      <c r="AB761" t="s">
        <v>273</v>
      </c>
      <c r="AE761" t="s">
        <v>598</v>
      </c>
      <c r="AF761" t="s">
        <v>277</v>
      </c>
      <c r="AG761" t="s">
        <v>20</v>
      </c>
      <c r="AH761" t="s">
        <v>20</v>
      </c>
    </row>
    <row r="762" spans="1:34">
      <c r="A762" s="32">
        <v>46283</v>
      </c>
      <c r="B762" t="s">
        <v>88</v>
      </c>
      <c r="C762" t="s">
        <v>742</v>
      </c>
      <c r="O762" t="s">
        <v>20</v>
      </c>
      <c r="P762" t="s">
        <v>21</v>
      </c>
      <c r="Q762" t="s">
        <v>21</v>
      </c>
      <c r="V762" t="s">
        <v>226</v>
      </c>
      <c r="W762" t="s">
        <v>272</v>
      </c>
      <c r="AB762" t="s">
        <v>273</v>
      </c>
      <c r="AE762" t="s">
        <v>598</v>
      </c>
      <c r="AF762" t="s">
        <v>277</v>
      </c>
      <c r="AG762" t="s">
        <v>20</v>
      </c>
      <c r="AH762" t="s">
        <v>20</v>
      </c>
    </row>
    <row r="763" spans="1:34">
      <c r="A763" s="32">
        <v>46283</v>
      </c>
      <c r="B763" t="s">
        <v>93</v>
      </c>
      <c r="C763" t="s">
        <v>746</v>
      </c>
      <c r="O763" t="s">
        <v>29</v>
      </c>
      <c r="P763" t="s">
        <v>22</v>
      </c>
      <c r="Q763" t="s">
        <v>22</v>
      </c>
      <c r="V763" t="s">
        <v>226</v>
      </c>
      <c r="W763" t="s">
        <v>272</v>
      </c>
      <c r="AB763" t="s">
        <v>273</v>
      </c>
      <c r="AE763" t="s">
        <v>598</v>
      </c>
      <c r="AF763" t="s">
        <v>274</v>
      </c>
      <c r="AG763" t="s">
        <v>363</v>
      </c>
      <c r="AH763" t="s">
        <v>363</v>
      </c>
    </row>
    <row r="764" spans="1:34">
      <c r="A764" s="32">
        <v>46283</v>
      </c>
      <c r="B764" t="s">
        <v>107</v>
      </c>
      <c r="C764" t="s">
        <v>590</v>
      </c>
      <c r="O764" t="s">
        <v>20</v>
      </c>
      <c r="P764" t="s">
        <v>21</v>
      </c>
      <c r="Q764" t="s">
        <v>21</v>
      </c>
      <c r="V764" t="s">
        <v>226</v>
      </c>
      <c r="W764" t="s">
        <v>272</v>
      </c>
      <c r="AB764" t="s">
        <v>273</v>
      </c>
      <c r="AE764" t="s">
        <v>598</v>
      </c>
      <c r="AF764" t="s">
        <v>277</v>
      </c>
      <c r="AG764" t="s">
        <v>20</v>
      </c>
      <c r="AH764" t="s">
        <v>20</v>
      </c>
    </row>
    <row r="765" spans="1:34">
      <c r="A765" s="32">
        <v>46284</v>
      </c>
      <c r="B765" t="s">
        <v>107</v>
      </c>
      <c r="C765" t="s">
        <v>590</v>
      </c>
      <c r="O765" t="s">
        <v>20</v>
      </c>
      <c r="P765" t="s">
        <v>22</v>
      </c>
      <c r="Q765" t="s">
        <v>22</v>
      </c>
      <c r="V765" t="s">
        <v>226</v>
      </c>
      <c r="W765" t="s">
        <v>272</v>
      </c>
      <c r="AB765" t="s">
        <v>273</v>
      </c>
      <c r="AE765" t="s">
        <v>598</v>
      </c>
      <c r="AF765" t="s">
        <v>277</v>
      </c>
      <c r="AG765" t="s">
        <v>20</v>
      </c>
      <c r="AH765" t="s">
        <v>20</v>
      </c>
    </row>
    <row r="766" spans="1:34">
      <c r="A766" s="32">
        <v>46286</v>
      </c>
      <c r="B766" t="s">
        <v>88</v>
      </c>
      <c r="C766" t="s">
        <v>716</v>
      </c>
      <c r="O766" t="s">
        <v>20</v>
      </c>
      <c r="P766" t="s">
        <v>22</v>
      </c>
      <c r="Q766" t="s">
        <v>22</v>
      </c>
      <c r="V766" t="s">
        <v>226</v>
      </c>
      <c r="W766" t="s">
        <v>272</v>
      </c>
      <c r="AB766" t="s">
        <v>273</v>
      </c>
      <c r="AE766" t="s">
        <v>712</v>
      </c>
      <c r="AF766" t="s">
        <v>277</v>
      </c>
      <c r="AG766" t="s">
        <v>20</v>
      </c>
      <c r="AH766" t="s">
        <v>20</v>
      </c>
    </row>
    <row r="767" spans="1:34">
      <c r="A767" s="32">
        <v>46286</v>
      </c>
      <c r="B767" t="s">
        <v>113</v>
      </c>
      <c r="C767" t="s">
        <v>676</v>
      </c>
      <c r="O767" t="s">
        <v>20</v>
      </c>
      <c r="P767" t="s">
        <v>21</v>
      </c>
      <c r="Q767" t="s">
        <v>21</v>
      </c>
      <c r="V767" t="s">
        <v>226</v>
      </c>
      <c r="W767" t="s">
        <v>272</v>
      </c>
      <c r="AB767" t="s">
        <v>273</v>
      </c>
      <c r="AE767" t="s">
        <v>712</v>
      </c>
      <c r="AF767" t="s">
        <v>277</v>
      </c>
      <c r="AG767" t="s">
        <v>20</v>
      </c>
      <c r="AH767" t="s">
        <v>20</v>
      </c>
    </row>
    <row r="768" spans="1:34">
      <c r="A768" s="32">
        <v>46286</v>
      </c>
      <c r="B768" t="s">
        <v>122</v>
      </c>
      <c r="C768" t="s">
        <v>644</v>
      </c>
      <c r="O768" t="s">
        <v>29</v>
      </c>
      <c r="P768" t="s">
        <v>22</v>
      </c>
      <c r="Q768" t="s">
        <v>22</v>
      </c>
      <c r="V768" t="s">
        <v>226</v>
      </c>
      <c r="W768" t="s">
        <v>272</v>
      </c>
      <c r="AB768" t="s">
        <v>273</v>
      </c>
      <c r="AE768" t="s">
        <v>712</v>
      </c>
      <c r="AF768" t="s">
        <v>274</v>
      </c>
      <c r="AG768" t="s">
        <v>363</v>
      </c>
      <c r="AH768" t="s">
        <v>363</v>
      </c>
    </row>
    <row r="769" spans="1:34">
      <c r="A769" s="32">
        <v>46287</v>
      </c>
      <c r="B769" t="s">
        <v>44</v>
      </c>
      <c r="C769" t="s">
        <v>714</v>
      </c>
      <c r="O769" t="s">
        <v>20</v>
      </c>
      <c r="P769" t="s">
        <v>21</v>
      </c>
      <c r="Q769" t="s">
        <v>21</v>
      </c>
      <c r="V769" t="s">
        <v>226</v>
      </c>
      <c r="W769" t="s">
        <v>272</v>
      </c>
      <c r="AB769" t="s">
        <v>273</v>
      </c>
      <c r="AE769" t="s">
        <v>712</v>
      </c>
      <c r="AF769" t="s">
        <v>277</v>
      </c>
      <c r="AG769" t="s">
        <v>20</v>
      </c>
      <c r="AH769" t="s">
        <v>20</v>
      </c>
    </row>
    <row r="770" spans="1:34">
      <c r="A770" s="32">
        <v>46287</v>
      </c>
      <c r="B770" t="s">
        <v>88</v>
      </c>
      <c r="C770" t="s">
        <v>717</v>
      </c>
      <c r="O770" t="s">
        <v>20</v>
      </c>
      <c r="P770" t="s">
        <v>22</v>
      </c>
      <c r="Q770" t="s">
        <v>22</v>
      </c>
      <c r="V770" t="s">
        <v>226</v>
      </c>
      <c r="W770" t="s">
        <v>272</v>
      </c>
      <c r="AB770" t="s">
        <v>273</v>
      </c>
      <c r="AE770" t="s">
        <v>712</v>
      </c>
      <c r="AF770" t="s">
        <v>277</v>
      </c>
      <c r="AG770" t="s">
        <v>20</v>
      </c>
      <c r="AH770" t="s">
        <v>20</v>
      </c>
    </row>
    <row r="771" spans="1:34">
      <c r="A771" s="32">
        <v>46287</v>
      </c>
      <c r="B771" t="s">
        <v>91</v>
      </c>
      <c r="C771" t="s">
        <v>671</v>
      </c>
      <c r="O771" t="s">
        <v>20</v>
      </c>
      <c r="P771" t="s">
        <v>21</v>
      </c>
      <c r="Q771" t="s">
        <v>21</v>
      </c>
      <c r="V771" t="s">
        <v>226</v>
      </c>
      <c r="W771" t="s">
        <v>272</v>
      </c>
      <c r="AB771" t="s">
        <v>273</v>
      </c>
      <c r="AE771" t="s">
        <v>712</v>
      </c>
      <c r="AF771" t="s">
        <v>277</v>
      </c>
      <c r="AG771" t="s">
        <v>20</v>
      </c>
      <c r="AH771" t="s">
        <v>20</v>
      </c>
    </row>
    <row r="772" spans="1:34">
      <c r="A772" s="32">
        <v>46287</v>
      </c>
      <c r="B772" t="s">
        <v>107</v>
      </c>
      <c r="C772" t="s">
        <v>715</v>
      </c>
      <c r="O772" t="s">
        <v>20</v>
      </c>
      <c r="P772" t="s">
        <v>21</v>
      </c>
      <c r="Q772" t="s">
        <v>21</v>
      </c>
      <c r="V772" t="s">
        <v>226</v>
      </c>
      <c r="W772" t="s">
        <v>272</v>
      </c>
      <c r="AB772" t="s">
        <v>273</v>
      </c>
      <c r="AE772" t="s">
        <v>712</v>
      </c>
      <c r="AF772" t="s">
        <v>277</v>
      </c>
      <c r="AG772" t="s">
        <v>20</v>
      </c>
      <c r="AH772" t="s">
        <v>20</v>
      </c>
    </row>
    <row r="773" spans="1:34">
      <c r="A773" s="32">
        <v>46287</v>
      </c>
      <c r="B773" t="s">
        <v>113</v>
      </c>
      <c r="C773" t="s">
        <v>692</v>
      </c>
      <c r="O773" t="s">
        <v>20</v>
      </c>
      <c r="P773" t="s">
        <v>22</v>
      </c>
      <c r="Q773" t="s">
        <v>22</v>
      </c>
      <c r="V773" t="s">
        <v>226</v>
      </c>
      <c r="W773" t="s">
        <v>272</v>
      </c>
      <c r="AB773" t="s">
        <v>273</v>
      </c>
      <c r="AE773" t="s">
        <v>712</v>
      </c>
      <c r="AF773" t="s">
        <v>277</v>
      </c>
      <c r="AG773" t="s">
        <v>20</v>
      </c>
      <c r="AH773" t="s">
        <v>20</v>
      </c>
    </row>
    <row r="774" spans="1:34">
      <c r="A774" s="32">
        <v>46288</v>
      </c>
      <c r="B774" t="s">
        <v>91</v>
      </c>
      <c r="C774" t="s">
        <v>704</v>
      </c>
      <c r="O774" t="s">
        <v>20</v>
      </c>
      <c r="P774" t="s">
        <v>21</v>
      </c>
      <c r="Q774" t="s">
        <v>21</v>
      </c>
      <c r="V774" t="s">
        <v>226</v>
      </c>
      <c r="W774" t="s">
        <v>272</v>
      </c>
      <c r="AB774" t="s">
        <v>273</v>
      </c>
      <c r="AE774" t="s">
        <v>712</v>
      </c>
      <c r="AF774" t="s">
        <v>277</v>
      </c>
      <c r="AG774" t="s">
        <v>20</v>
      </c>
      <c r="AH774" t="s">
        <v>20</v>
      </c>
    </row>
    <row r="775" spans="1:34">
      <c r="A775" s="32">
        <v>46288</v>
      </c>
      <c r="B775" t="s">
        <v>103</v>
      </c>
      <c r="C775" t="s">
        <v>707</v>
      </c>
      <c r="O775" t="s">
        <v>20</v>
      </c>
      <c r="P775" t="s">
        <v>21</v>
      </c>
      <c r="Q775" t="s">
        <v>21</v>
      </c>
      <c r="V775" t="s">
        <v>226</v>
      </c>
      <c r="W775" t="s">
        <v>272</v>
      </c>
      <c r="AB775" t="s">
        <v>273</v>
      </c>
      <c r="AE775" t="s">
        <v>712</v>
      </c>
      <c r="AF775" t="s">
        <v>277</v>
      </c>
      <c r="AG775" t="s">
        <v>20</v>
      </c>
      <c r="AH775" t="s">
        <v>20</v>
      </c>
    </row>
    <row r="776" spans="1:34">
      <c r="A776" s="32">
        <v>46288</v>
      </c>
      <c r="B776" t="s">
        <v>113</v>
      </c>
      <c r="C776" t="s">
        <v>708</v>
      </c>
      <c r="O776" t="s">
        <v>20</v>
      </c>
      <c r="P776" t="s">
        <v>22</v>
      </c>
      <c r="Q776" t="s">
        <v>22</v>
      </c>
      <c r="V776" t="s">
        <v>226</v>
      </c>
      <c r="W776" t="s">
        <v>272</v>
      </c>
      <c r="AB776" t="s">
        <v>273</v>
      </c>
      <c r="AE776" t="s">
        <v>712</v>
      </c>
      <c r="AF776" t="s">
        <v>277</v>
      </c>
      <c r="AG776" t="s">
        <v>20</v>
      </c>
      <c r="AH776" t="s">
        <v>20</v>
      </c>
    </row>
    <row r="777" spans="1:34">
      <c r="A777" s="32">
        <v>46289</v>
      </c>
      <c r="B777" t="s">
        <v>69</v>
      </c>
      <c r="C777" t="s">
        <v>756</v>
      </c>
      <c r="O777" t="s">
        <v>340</v>
      </c>
      <c r="P777" t="s">
        <v>22</v>
      </c>
      <c r="Q777" t="s">
        <v>22</v>
      </c>
      <c r="V777" t="s">
        <v>226</v>
      </c>
      <c r="W777" t="s">
        <v>272</v>
      </c>
      <c r="AB777" t="s">
        <v>273</v>
      </c>
      <c r="AE777" t="s">
        <v>712</v>
      </c>
      <c r="AF777" t="s">
        <v>274</v>
      </c>
      <c r="AG777" t="s">
        <v>364</v>
      </c>
      <c r="AH777" t="s">
        <v>364</v>
      </c>
    </row>
    <row r="778" spans="1:34">
      <c r="A778" s="32">
        <v>46289</v>
      </c>
      <c r="B778" t="s">
        <v>107</v>
      </c>
      <c r="C778" t="s">
        <v>770</v>
      </c>
      <c r="O778" t="s">
        <v>20</v>
      </c>
      <c r="P778" t="s">
        <v>21</v>
      </c>
      <c r="Q778" t="s">
        <v>22</v>
      </c>
      <c r="V778" t="s">
        <v>226</v>
      </c>
      <c r="W778" t="s">
        <v>272</v>
      </c>
      <c r="AB778" t="s">
        <v>273</v>
      </c>
      <c r="AE778" t="s">
        <v>712</v>
      </c>
      <c r="AF778" t="s">
        <v>277</v>
      </c>
      <c r="AG778" t="s">
        <v>20</v>
      </c>
      <c r="AH778" t="s">
        <v>20</v>
      </c>
    </row>
    <row r="779" spans="1:34">
      <c r="A779" s="32">
        <v>46289</v>
      </c>
      <c r="B779" t="s">
        <v>113</v>
      </c>
      <c r="C779" t="s">
        <v>766</v>
      </c>
      <c r="O779" t="s">
        <v>20</v>
      </c>
      <c r="P779" t="s">
        <v>21</v>
      </c>
      <c r="Q779" t="s">
        <v>22</v>
      </c>
      <c r="V779" t="s">
        <v>226</v>
      </c>
      <c r="W779" t="s">
        <v>272</v>
      </c>
      <c r="AB779" t="s">
        <v>273</v>
      </c>
      <c r="AE779" t="s">
        <v>712</v>
      </c>
      <c r="AF779" t="s">
        <v>277</v>
      </c>
      <c r="AG779" t="s">
        <v>20</v>
      </c>
      <c r="AH779" t="s">
        <v>20</v>
      </c>
    </row>
    <row r="780" spans="1:34">
      <c r="A780" s="32">
        <v>46266</v>
      </c>
      <c r="B780" t="s">
        <v>270</v>
      </c>
      <c r="C780" t="s">
        <v>24</v>
      </c>
      <c r="O780" t="s">
        <v>271</v>
      </c>
      <c r="P780" t="s">
        <v>22</v>
      </c>
      <c r="Q780" t="s">
        <v>22</v>
      </c>
      <c r="V780" t="s">
        <v>226</v>
      </c>
      <c r="W780" t="s">
        <v>272</v>
      </c>
      <c r="AB780" t="s">
        <v>273</v>
      </c>
      <c r="AE780" t="s">
        <v>260</v>
      </c>
      <c r="AF780" t="s">
        <v>274</v>
      </c>
      <c r="AG780" t="s">
        <v>271</v>
      </c>
      <c r="AH780" t="s">
        <v>271</v>
      </c>
    </row>
    <row r="781" spans="1:34">
      <c r="A781" s="32">
        <v>46272</v>
      </c>
      <c r="B781" t="s">
        <v>97</v>
      </c>
      <c r="C781" t="s">
        <v>6</v>
      </c>
      <c r="O781" t="s">
        <v>271</v>
      </c>
      <c r="P781" t="s">
        <v>22</v>
      </c>
      <c r="Q781" t="s">
        <v>22</v>
      </c>
      <c r="V781" t="s">
        <v>226</v>
      </c>
      <c r="W781" t="s">
        <v>272</v>
      </c>
      <c r="AB781" t="s">
        <v>273</v>
      </c>
      <c r="AE781" t="s">
        <v>597</v>
      </c>
      <c r="AF781" t="s">
        <v>274</v>
      </c>
      <c r="AG781" t="s">
        <v>271</v>
      </c>
      <c r="AH781" t="s">
        <v>271</v>
      </c>
    </row>
    <row r="782" spans="1:34">
      <c r="A782" s="32">
        <v>46275</v>
      </c>
      <c r="B782" t="s">
        <v>63</v>
      </c>
      <c r="C782" t="s">
        <v>141</v>
      </c>
      <c r="O782" t="s">
        <v>271</v>
      </c>
      <c r="P782" t="s">
        <v>22</v>
      </c>
      <c r="Q782" t="s">
        <v>22</v>
      </c>
      <c r="V782" t="s">
        <v>226</v>
      </c>
      <c r="W782" t="s">
        <v>272</v>
      </c>
      <c r="AB782" t="s">
        <v>273</v>
      </c>
      <c r="AE782" t="s">
        <v>597</v>
      </c>
      <c r="AF782" t="s">
        <v>274</v>
      </c>
      <c r="AG782" t="s">
        <v>271</v>
      </c>
      <c r="AH782" t="s">
        <v>271</v>
      </c>
    </row>
    <row r="783" spans="1:34">
      <c r="A783" s="32">
        <v>46282</v>
      </c>
      <c r="B783" t="s">
        <v>69</v>
      </c>
      <c r="C783" t="s">
        <v>577</v>
      </c>
      <c r="O783" t="s">
        <v>271</v>
      </c>
      <c r="P783" t="s">
        <v>22</v>
      </c>
      <c r="Q783" t="s">
        <v>21</v>
      </c>
      <c r="V783" t="s">
        <v>226</v>
      </c>
      <c r="W783" t="s">
        <v>272</v>
      </c>
      <c r="AB783" t="s">
        <v>273</v>
      </c>
      <c r="AE783" t="s">
        <v>598</v>
      </c>
      <c r="AF783" t="s">
        <v>274</v>
      </c>
      <c r="AG783" t="s">
        <v>271</v>
      </c>
      <c r="AH783" t="s">
        <v>271</v>
      </c>
    </row>
    <row r="784" spans="1:34">
      <c r="A784" s="32">
        <v>46283</v>
      </c>
      <c r="B784" t="s">
        <v>84</v>
      </c>
      <c r="C784" t="s">
        <v>741</v>
      </c>
      <c r="O784" t="s">
        <v>271</v>
      </c>
      <c r="P784" t="s">
        <v>22</v>
      </c>
      <c r="Q784" t="s">
        <v>22</v>
      </c>
      <c r="V784" t="s">
        <v>226</v>
      </c>
      <c r="W784" t="s">
        <v>272</v>
      </c>
      <c r="AB784" t="s">
        <v>273</v>
      </c>
      <c r="AE784" t="s">
        <v>598</v>
      </c>
      <c r="AF784" t="s">
        <v>274</v>
      </c>
      <c r="AG784" t="s">
        <v>271</v>
      </c>
      <c r="AH784" t="s">
        <v>271</v>
      </c>
    </row>
    <row r="785" spans="1:34">
      <c r="A785" s="32">
        <v>46289</v>
      </c>
      <c r="B785" t="s">
        <v>76</v>
      </c>
      <c r="C785" t="s">
        <v>771</v>
      </c>
      <c r="O785" t="s">
        <v>271</v>
      </c>
      <c r="P785" t="s">
        <v>22</v>
      </c>
      <c r="Q785" t="s">
        <v>22</v>
      </c>
      <c r="V785" t="s">
        <v>226</v>
      </c>
      <c r="W785" t="s">
        <v>272</v>
      </c>
      <c r="AB785" t="s">
        <v>273</v>
      </c>
      <c r="AE785" t="s">
        <v>712</v>
      </c>
      <c r="AF785" t="s">
        <v>274</v>
      </c>
      <c r="AG785" t="s">
        <v>271</v>
      </c>
      <c r="AH785" t="s">
        <v>271</v>
      </c>
    </row>
    <row r="786" spans="1:34">
      <c r="A786" s="32">
        <v>46266</v>
      </c>
      <c r="B786" t="s">
        <v>26</v>
      </c>
      <c r="C786" t="s">
        <v>27</v>
      </c>
      <c r="O786" t="s">
        <v>271</v>
      </c>
      <c r="P786" t="s">
        <v>21</v>
      </c>
      <c r="Q786" t="s">
        <v>21</v>
      </c>
      <c r="V786" t="s">
        <v>226</v>
      </c>
      <c r="W786" t="s">
        <v>272</v>
      </c>
      <c r="AB786" t="s">
        <v>273</v>
      </c>
      <c r="AE786" t="s">
        <v>260</v>
      </c>
      <c r="AF786" t="s">
        <v>274</v>
      </c>
      <c r="AG786" t="s">
        <v>271</v>
      </c>
      <c r="AH786" t="s">
        <v>271</v>
      </c>
    </row>
    <row r="787" spans="1:34">
      <c r="A787" s="32">
        <v>46266</v>
      </c>
      <c r="B787" t="s">
        <v>31</v>
      </c>
      <c r="C787" t="s">
        <v>275</v>
      </c>
      <c r="O787" t="s">
        <v>271</v>
      </c>
      <c r="P787" t="s">
        <v>21</v>
      </c>
      <c r="Q787" t="s">
        <v>22</v>
      </c>
      <c r="V787" t="s">
        <v>226</v>
      </c>
      <c r="W787" t="s">
        <v>272</v>
      </c>
      <c r="AB787" t="s">
        <v>273</v>
      </c>
      <c r="AE787" t="s">
        <v>260</v>
      </c>
      <c r="AF787" t="s">
        <v>274</v>
      </c>
      <c r="AG787" t="s">
        <v>271</v>
      </c>
      <c r="AH787" t="s">
        <v>271</v>
      </c>
    </row>
    <row r="788" spans="1:34">
      <c r="A788" s="32">
        <v>46266</v>
      </c>
      <c r="B788" t="s">
        <v>52</v>
      </c>
      <c r="C788" t="s">
        <v>53</v>
      </c>
      <c r="O788" t="s">
        <v>271</v>
      </c>
      <c r="P788" t="s">
        <v>21</v>
      </c>
      <c r="Q788" t="s">
        <v>21</v>
      </c>
      <c r="V788" t="s">
        <v>226</v>
      </c>
      <c r="W788" t="s">
        <v>272</v>
      </c>
      <c r="AB788" t="s">
        <v>273</v>
      </c>
      <c r="AE788" t="s">
        <v>260</v>
      </c>
      <c r="AF788" t="s">
        <v>274</v>
      </c>
      <c r="AG788" t="s">
        <v>271</v>
      </c>
      <c r="AH788" t="s">
        <v>271</v>
      </c>
    </row>
    <row r="789" spans="1:34">
      <c r="A789" s="32">
        <v>46266</v>
      </c>
      <c r="B789" t="s">
        <v>57</v>
      </c>
      <c r="C789" t="s">
        <v>278</v>
      </c>
      <c r="O789" t="s">
        <v>271</v>
      </c>
      <c r="P789" t="s">
        <v>21</v>
      </c>
      <c r="Q789" t="s">
        <v>21</v>
      </c>
      <c r="V789" t="s">
        <v>226</v>
      </c>
      <c r="W789" t="s">
        <v>272</v>
      </c>
      <c r="AB789" t="s">
        <v>273</v>
      </c>
      <c r="AE789" t="s">
        <v>260</v>
      </c>
      <c r="AF789" t="s">
        <v>274</v>
      </c>
      <c r="AG789" t="s">
        <v>271</v>
      </c>
      <c r="AH789" t="s">
        <v>271</v>
      </c>
    </row>
    <row r="790" spans="1:34">
      <c r="A790" s="32">
        <v>46266</v>
      </c>
      <c r="B790" t="s">
        <v>63</v>
      </c>
      <c r="C790" t="s">
        <v>64</v>
      </c>
      <c r="O790" t="s">
        <v>271</v>
      </c>
      <c r="P790" t="s">
        <v>21</v>
      </c>
      <c r="Q790" t="s">
        <v>22</v>
      </c>
      <c r="V790" t="s">
        <v>226</v>
      </c>
      <c r="W790" t="s">
        <v>272</v>
      </c>
      <c r="AB790" t="s">
        <v>273</v>
      </c>
      <c r="AE790" t="s">
        <v>260</v>
      </c>
      <c r="AF790" t="s">
        <v>274</v>
      </c>
      <c r="AG790" t="s">
        <v>271</v>
      </c>
      <c r="AH790" t="s">
        <v>271</v>
      </c>
    </row>
    <row r="791" spans="1:34">
      <c r="A791" s="32">
        <v>46266</v>
      </c>
      <c r="B791" t="s">
        <v>67</v>
      </c>
      <c r="C791" t="s">
        <v>279</v>
      </c>
      <c r="O791" t="s">
        <v>271</v>
      </c>
      <c r="P791" t="s">
        <v>21</v>
      </c>
      <c r="Q791" t="s">
        <v>21</v>
      </c>
      <c r="V791" t="s">
        <v>226</v>
      </c>
      <c r="W791" t="s">
        <v>272</v>
      </c>
      <c r="AB791" t="s">
        <v>273</v>
      </c>
      <c r="AE791" t="s">
        <v>260</v>
      </c>
      <c r="AF791" t="s">
        <v>274</v>
      </c>
      <c r="AG791" t="s">
        <v>271</v>
      </c>
      <c r="AH791" t="s">
        <v>271</v>
      </c>
    </row>
    <row r="792" spans="1:34">
      <c r="A792" s="32">
        <v>46266</v>
      </c>
      <c r="B792" t="s">
        <v>69</v>
      </c>
      <c r="C792" t="s">
        <v>280</v>
      </c>
      <c r="O792" t="s">
        <v>271</v>
      </c>
      <c r="P792" t="s">
        <v>21</v>
      </c>
      <c r="Q792" t="s">
        <v>21</v>
      </c>
      <c r="V792" t="s">
        <v>226</v>
      </c>
      <c r="W792" t="s">
        <v>272</v>
      </c>
      <c r="AB792" t="s">
        <v>273</v>
      </c>
      <c r="AE792" t="s">
        <v>260</v>
      </c>
      <c r="AF792" t="s">
        <v>274</v>
      </c>
      <c r="AG792" t="s">
        <v>271</v>
      </c>
      <c r="AH792" t="s">
        <v>271</v>
      </c>
    </row>
    <row r="793" spans="1:34">
      <c r="A793" s="32">
        <v>46266</v>
      </c>
      <c r="B793" t="s">
        <v>74</v>
      </c>
      <c r="C793" t="s">
        <v>281</v>
      </c>
      <c r="O793" t="s">
        <v>271</v>
      </c>
      <c r="P793" t="s">
        <v>21</v>
      </c>
      <c r="Q793" t="s">
        <v>22</v>
      </c>
      <c r="V793" t="s">
        <v>226</v>
      </c>
      <c r="W793" t="s">
        <v>272</v>
      </c>
      <c r="AB793" t="s">
        <v>273</v>
      </c>
      <c r="AE793" t="s">
        <v>260</v>
      </c>
      <c r="AF793" t="s">
        <v>274</v>
      </c>
      <c r="AG793" t="s">
        <v>271</v>
      </c>
      <c r="AH793" t="s">
        <v>271</v>
      </c>
    </row>
    <row r="794" spans="1:34">
      <c r="A794" s="32">
        <v>46266</v>
      </c>
      <c r="B794" t="s">
        <v>76</v>
      </c>
      <c r="C794" t="s">
        <v>77</v>
      </c>
      <c r="O794" t="s">
        <v>271</v>
      </c>
      <c r="P794" t="s">
        <v>21</v>
      </c>
      <c r="Q794" t="s">
        <v>22</v>
      </c>
      <c r="V794" t="s">
        <v>226</v>
      </c>
      <c r="W794" t="s">
        <v>272</v>
      </c>
      <c r="AB794" t="s">
        <v>273</v>
      </c>
      <c r="AE794" t="s">
        <v>260</v>
      </c>
      <c r="AF794" t="s">
        <v>274</v>
      </c>
      <c r="AG794" t="s">
        <v>271</v>
      </c>
      <c r="AH794" t="s">
        <v>271</v>
      </c>
    </row>
    <row r="795" spans="1:34">
      <c r="A795" s="32">
        <v>46266</v>
      </c>
      <c r="B795" t="s">
        <v>79</v>
      </c>
      <c r="C795" t="s">
        <v>80</v>
      </c>
      <c r="O795" t="s">
        <v>271</v>
      </c>
      <c r="P795" t="s">
        <v>21</v>
      </c>
      <c r="Q795" t="s">
        <v>22</v>
      </c>
      <c r="V795" t="s">
        <v>226</v>
      </c>
      <c r="W795" t="s">
        <v>272</v>
      </c>
      <c r="AB795" t="s">
        <v>273</v>
      </c>
      <c r="AE795" t="s">
        <v>260</v>
      </c>
      <c r="AF795" t="s">
        <v>274</v>
      </c>
      <c r="AG795" t="s">
        <v>271</v>
      </c>
      <c r="AH795" t="s">
        <v>271</v>
      </c>
    </row>
    <row r="796" spans="1:34">
      <c r="A796" s="32">
        <v>46266</v>
      </c>
      <c r="B796" t="s">
        <v>98</v>
      </c>
      <c r="C796" t="s">
        <v>99</v>
      </c>
      <c r="O796" t="s">
        <v>271</v>
      </c>
      <c r="P796" t="s">
        <v>21</v>
      </c>
      <c r="Q796" t="s">
        <v>22</v>
      </c>
      <c r="V796" t="s">
        <v>226</v>
      </c>
      <c r="W796" t="s">
        <v>272</v>
      </c>
      <c r="AB796" t="s">
        <v>273</v>
      </c>
      <c r="AE796" t="s">
        <v>260</v>
      </c>
      <c r="AF796" t="s">
        <v>274</v>
      </c>
      <c r="AG796" t="s">
        <v>271</v>
      </c>
      <c r="AH796" t="s">
        <v>271</v>
      </c>
    </row>
    <row r="797" spans="1:34">
      <c r="A797" s="32">
        <v>46266</v>
      </c>
      <c r="B797" t="s">
        <v>111</v>
      </c>
      <c r="C797" t="s">
        <v>112</v>
      </c>
      <c r="O797" t="s">
        <v>271</v>
      </c>
      <c r="P797" t="s">
        <v>21</v>
      </c>
      <c r="Q797" t="s">
        <v>22</v>
      </c>
      <c r="V797" t="s">
        <v>226</v>
      </c>
      <c r="W797" t="s">
        <v>272</v>
      </c>
      <c r="AB797" t="s">
        <v>273</v>
      </c>
      <c r="AE797" t="s">
        <v>260</v>
      </c>
      <c r="AF797" t="s">
        <v>274</v>
      </c>
      <c r="AG797" t="s">
        <v>271</v>
      </c>
      <c r="AH797" t="s">
        <v>271</v>
      </c>
    </row>
    <row r="798" spans="1:34">
      <c r="A798" s="32">
        <v>46266</v>
      </c>
      <c r="B798" t="s">
        <v>113</v>
      </c>
      <c r="C798" t="s">
        <v>114</v>
      </c>
      <c r="O798" t="s">
        <v>271</v>
      </c>
      <c r="P798" t="s">
        <v>21</v>
      </c>
      <c r="Q798" t="s">
        <v>21</v>
      </c>
      <c r="V798" t="s">
        <v>226</v>
      </c>
      <c r="W798" t="s">
        <v>272</v>
      </c>
      <c r="AB798" t="s">
        <v>273</v>
      </c>
      <c r="AE798" t="s">
        <v>260</v>
      </c>
      <c r="AF798" t="s">
        <v>274</v>
      </c>
      <c r="AG798" t="s">
        <v>271</v>
      </c>
      <c r="AH798" t="s">
        <v>271</v>
      </c>
    </row>
    <row r="799" spans="1:34">
      <c r="A799" s="32">
        <v>46266</v>
      </c>
      <c r="B799" t="s">
        <v>120</v>
      </c>
      <c r="C799" t="s">
        <v>283</v>
      </c>
      <c r="O799" t="s">
        <v>271</v>
      </c>
      <c r="P799" t="s">
        <v>21</v>
      </c>
      <c r="Q799" t="s">
        <v>22</v>
      </c>
      <c r="V799" t="s">
        <v>226</v>
      </c>
      <c r="W799" t="s">
        <v>272</v>
      </c>
      <c r="AB799" t="s">
        <v>273</v>
      </c>
      <c r="AE799" t="s">
        <v>260</v>
      </c>
      <c r="AF799" t="s">
        <v>274</v>
      </c>
      <c r="AG799" t="s">
        <v>271</v>
      </c>
      <c r="AH799" t="s">
        <v>271</v>
      </c>
    </row>
    <row r="800" spans="1:34">
      <c r="A800" s="32">
        <v>46266</v>
      </c>
      <c r="B800" t="s">
        <v>124</v>
      </c>
      <c r="C800" t="s">
        <v>125</v>
      </c>
      <c r="O800" t="s">
        <v>271</v>
      </c>
      <c r="P800" t="s">
        <v>21</v>
      </c>
      <c r="Q800" t="s">
        <v>21</v>
      </c>
      <c r="V800" t="s">
        <v>226</v>
      </c>
      <c r="W800" t="s">
        <v>272</v>
      </c>
      <c r="AB800" t="s">
        <v>273</v>
      </c>
      <c r="AE800" t="s">
        <v>260</v>
      </c>
      <c r="AF800" t="s">
        <v>274</v>
      </c>
      <c r="AG800" t="s">
        <v>271</v>
      </c>
      <c r="AH800" t="s">
        <v>271</v>
      </c>
    </row>
    <row r="801" spans="1:34">
      <c r="A801" s="32">
        <v>46266</v>
      </c>
      <c r="B801" t="s">
        <v>126</v>
      </c>
      <c r="C801" t="s">
        <v>284</v>
      </c>
      <c r="O801" t="s">
        <v>271</v>
      </c>
      <c r="P801" t="s">
        <v>21</v>
      </c>
      <c r="Q801" t="s">
        <v>22</v>
      </c>
      <c r="V801" t="s">
        <v>226</v>
      </c>
      <c r="W801" t="s">
        <v>272</v>
      </c>
      <c r="AB801" t="s">
        <v>273</v>
      </c>
      <c r="AE801" t="s">
        <v>260</v>
      </c>
      <c r="AF801" t="s">
        <v>274</v>
      </c>
      <c r="AG801" t="s">
        <v>271</v>
      </c>
      <c r="AH801" t="s">
        <v>271</v>
      </c>
    </row>
    <row r="802" spans="1:34">
      <c r="A802" s="32">
        <v>46267</v>
      </c>
      <c r="B802" t="s">
        <v>18</v>
      </c>
      <c r="C802" t="s">
        <v>128</v>
      </c>
      <c r="O802" t="s">
        <v>271</v>
      </c>
      <c r="P802" t="s">
        <v>21</v>
      </c>
      <c r="Q802" t="s">
        <v>22</v>
      </c>
      <c r="V802" t="s">
        <v>226</v>
      </c>
      <c r="W802" t="s">
        <v>272</v>
      </c>
      <c r="AB802" t="s">
        <v>273</v>
      </c>
      <c r="AE802" t="s">
        <v>260</v>
      </c>
      <c r="AF802" t="s">
        <v>274</v>
      </c>
      <c r="AG802" t="s">
        <v>271</v>
      </c>
      <c r="AH802" t="s">
        <v>271</v>
      </c>
    </row>
    <row r="803" spans="1:34">
      <c r="A803" s="32">
        <v>46267</v>
      </c>
      <c r="B803" t="s">
        <v>270</v>
      </c>
      <c r="C803" t="s">
        <v>129</v>
      </c>
      <c r="O803" t="s">
        <v>271</v>
      </c>
      <c r="P803" t="s">
        <v>21</v>
      </c>
      <c r="Q803" t="s">
        <v>21</v>
      </c>
      <c r="V803" t="s">
        <v>226</v>
      </c>
      <c r="W803" t="s">
        <v>272</v>
      </c>
      <c r="AB803" t="s">
        <v>273</v>
      </c>
      <c r="AE803" t="s">
        <v>260</v>
      </c>
      <c r="AF803" t="s">
        <v>274</v>
      </c>
      <c r="AG803" t="s">
        <v>271</v>
      </c>
      <c r="AH803" t="s">
        <v>271</v>
      </c>
    </row>
    <row r="804" spans="1:34">
      <c r="A804" s="32">
        <v>46267</v>
      </c>
      <c r="B804" t="s">
        <v>26</v>
      </c>
      <c r="C804" t="s">
        <v>130</v>
      </c>
      <c r="O804" t="s">
        <v>271</v>
      </c>
      <c r="P804" t="s">
        <v>21</v>
      </c>
      <c r="Q804" t="s">
        <v>21</v>
      </c>
      <c r="V804" t="s">
        <v>226</v>
      </c>
      <c r="W804" t="s">
        <v>272</v>
      </c>
      <c r="AB804" t="s">
        <v>273</v>
      </c>
      <c r="AE804" t="s">
        <v>260</v>
      </c>
      <c r="AF804" t="s">
        <v>274</v>
      </c>
      <c r="AG804" t="s">
        <v>271</v>
      </c>
      <c r="AH804" t="s">
        <v>271</v>
      </c>
    </row>
    <row r="805" spans="1:34">
      <c r="A805" s="32">
        <v>46267</v>
      </c>
      <c r="B805" t="s">
        <v>257</v>
      </c>
      <c r="C805" t="s">
        <v>131</v>
      </c>
      <c r="O805" t="s">
        <v>271</v>
      </c>
      <c r="P805" t="s">
        <v>21</v>
      </c>
      <c r="Q805" t="s">
        <v>22</v>
      </c>
      <c r="V805" t="s">
        <v>226</v>
      </c>
      <c r="W805" t="s">
        <v>272</v>
      </c>
      <c r="AB805" t="s">
        <v>273</v>
      </c>
      <c r="AE805" t="s">
        <v>260</v>
      </c>
      <c r="AF805" t="s">
        <v>274</v>
      </c>
      <c r="AG805" t="s">
        <v>271</v>
      </c>
      <c r="AH805" t="s">
        <v>271</v>
      </c>
    </row>
    <row r="806" spans="1:34">
      <c r="A806" s="32">
        <v>46267</v>
      </c>
      <c r="B806" t="s">
        <v>43</v>
      </c>
      <c r="C806" t="s">
        <v>727</v>
      </c>
      <c r="O806" t="s">
        <v>271</v>
      </c>
      <c r="P806" t="s">
        <v>21</v>
      </c>
      <c r="Q806" t="s">
        <v>22</v>
      </c>
      <c r="V806" t="s">
        <v>226</v>
      </c>
      <c r="W806" t="s">
        <v>272</v>
      </c>
      <c r="AB806" t="s">
        <v>273</v>
      </c>
      <c r="AE806" t="s">
        <v>260</v>
      </c>
      <c r="AF806" t="s">
        <v>274</v>
      </c>
      <c r="AG806" t="s">
        <v>271</v>
      </c>
      <c r="AH806" t="s">
        <v>271</v>
      </c>
    </row>
    <row r="807" spans="1:34">
      <c r="A807" s="32">
        <v>46267</v>
      </c>
      <c r="B807" t="s">
        <v>57</v>
      </c>
      <c r="C807" t="s">
        <v>139</v>
      </c>
      <c r="O807" t="s">
        <v>271</v>
      </c>
      <c r="P807" t="s">
        <v>21</v>
      </c>
      <c r="Q807" t="s">
        <v>21</v>
      </c>
      <c r="V807" t="s">
        <v>226</v>
      </c>
      <c r="W807" t="s">
        <v>272</v>
      </c>
      <c r="AB807" t="s">
        <v>273</v>
      </c>
      <c r="AE807" t="s">
        <v>260</v>
      </c>
      <c r="AF807" t="s">
        <v>274</v>
      </c>
      <c r="AG807" t="s">
        <v>271</v>
      </c>
      <c r="AH807" t="s">
        <v>271</v>
      </c>
    </row>
    <row r="808" spans="1:34">
      <c r="A808" s="32">
        <v>46267</v>
      </c>
      <c r="B808" t="s">
        <v>69</v>
      </c>
      <c r="C808" t="s">
        <v>285</v>
      </c>
      <c r="O808" t="s">
        <v>271</v>
      </c>
      <c r="P808" t="s">
        <v>21</v>
      </c>
      <c r="Q808" t="s">
        <v>21</v>
      </c>
      <c r="V808" t="s">
        <v>226</v>
      </c>
      <c r="W808" t="s">
        <v>272</v>
      </c>
      <c r="AB808" t="s">
        <v>273</v>
      </c>
      <c r="AE808" t="s">
        <v>260</v>
      </c>
      <c r="AF808" t="s">
        <v>274</v>
      </c>
      <c r="AG808" t="s">
        <v>271</v>
      </c>
      <c r="AH808" t="s">
        <v>271</v>
      </c>
    </row>
    <row r="809" spans="1:34">
      <c r="A809" s="32">
        <v>46267</v>
      </c>
      <c r="B809" t="s">
        <v>74</v>
      </c>
      <c r="C809" t="s">
        <v>145</v>
      </c>
      <c r="O809" t="s">
        <v>271</v>
      </c>
      <c r="P809" t="s">
        <v>21</v>
      </c>
      <c r="Q809" t="s">
        <v>21</v>
      </c>
      <c r="V809" t="s">
        <v>226</v>
      </c>
      <c r="W809" t="s">
        <v>272</v>
      </c>
      <c r="AB809" t="s">
        <v>273</v>
      </c>
      <c r="AE809" t="s">
        <v>260</v>
      </c>
      <c r="AF809" t="s">
        <v>274</v>
      </c>
      <c r="AG809" t="s">
        <v>271</v>
      </c>
      <c r="AH809" t="s">
        <v>271</v>
      </c>
    </row>
    <row r="810" spans="1:34">
      <c r="A810" s="32">
        <v>46267</v>
      </c>
      <c r="B810" t="s">
        <v>76</v>
      </c>
      <c r="C810" t="s">
        <v>286</v>
      </c>
      <c r="O810" t="s">
        <v>271</v>
      </c>
      <c r="P810" t="s">
        <v>21</v>
      </c>
      <c r="Q810" t="s">
        <v>22</v>
      </c>
      <c r="V810" t="s">
        <v>226</v>
      </c>
      <c r="W810" t="s">
        <v>272</v>
      </c>
      <c r="AB810" t="s">
        <v>273</v>
      </c>
      <c r="AE810" t="s">
        <v>260</v>
      </c>
      <c r="AF810" t="s">
        <v>274</v>
      </c>
      <c r="AG810" t="s">
        <v>271</v>
      </c>
      <c r="AH810" t="s">
        <v>271</v>
      </c>
    </row>
    <row r="811" spans="1:34">
      <c r="A811" s="32">
        <v>46267</v>
      </c>
      <c r="B811" t="s">
        <v>79</v>
      </c>
      <c r="C811" t="s">
        <v>147</v>
      </c>
      <c r="O811" t="s">
        <v>271</v>
      </c>
      <c r="P811" t="s">
        <v>21</v>
      </c>
      <c r="Q811" t="s">
        <v>22</v>
      </c>
      <c r="V811" t="s">
        <v>226</v>
      </c>
      <c r="W811" t="s">
        <v>272</v>
      </c>
      <c r="AB811" t="s">
        <v>273</v>
      </c>
      <c r="AE811" t="s">
        <v>260</v>
      </c>
      <c r="AF811" t="s">
        <v>274</v>
      </c>
      <c r="AG811" t="s">
        <v>271</v>
      </c>
      <c r="AH811" t="s">
        <v>271</v>
      </c>
    </row>
    <row r="812" spans="1:34">
      <c r="A812" s="32">
        <v>46267</v>
      </c>
      <c r="B812" t="s">
        <v>84</v>
      </c>
      <c r="C812" t="s">
        <v>150</v>
      </c>
      <c r="O812" t="s">
        <v>271</v>
      </c>
      <c r="P812" t="s">
        <v>21</v>
      </c>
      <c r="Q812" t="s">
        <v>21</v>
      </c>
      <c r="V812" t="s">
        <v>226</v>
      </c>
      <c r="W812" t="s">
        <v>272</v>
      </c>
      <c r="AB812" t="s">
        <v>273</v>
      </c>
      <c r="AE812" t="s">
        <v>260</v>
      </c>
      <c r="AF812" t="s">
        <v>274</v>
      </c>
      <c r="AG812" t="s">
        <v>271</v>
      </c>
      <c r="AH812" t="s">
        <v>271</v>
      </c>
    </row>
    <row r="813" spans="1:34">
      <c r="A813" s="32">
        <v>46267</v>
      </c>
      <c r="B813" t="s">
        <v>93</v>
      </c>
      <c r="C813" t="s">
        <v>152</v>
      </c>
      <c r="O813" t="s">
        <v>271</v>
      </c>
      <c r="P813" t="s">
        <v>21</v>
      </c>
      <c r="Q813" t="s">
        <v>22</v>
      </c>
      <c r="V813" t="s">
        <v>226</v>
      </c>
      <c r="W813" t="s">
        <v>272</v>
      </c>
      <c r="AB813" t="s">
        <v>273</v>
      </c>
      <c r="AE813" t="s">
        <v>260</v>
      </c>
      <c r="AF813" t="s">
        <v>274</v>
      </c>
      <c r="AG813" t="s">
        <v>271</v>
      </c>
      <c r="AH813" t="s">
        <v>271</v>
      </c>
    </row>
    <row r="814" spans="1:34">
      <c r="A814" s="32">
        <v>46267</v>
      </c>
      <c r="B814" t="s">
        <v>157</v>
      </c>
      <c r="C814" t="s">
        <v>158</v>
      </c>
      <c r="O814" t="s">
        <v>271</v>
      </c>
      <c r="P814" t="s">
        <v>21</v>
      </c>
      <c r="Q814" t="s">
        <v>22</v>
      </c>
      <c r="V814" t="s">
        <v>226</v>
      </c>
      <c r="W814" t="s">
        <v>272</v>
      </c>
      <c r="AB814" t="s">
        <v>273</v>
      </c>
      <c r="AE814" t="s">
        <v>260</v>
      </c>
      <c r="AF814" t="s">
        <v>274</v>
      </c>
      <c r="AG814" t="s">
        <v>271</v>
      </c>
      <c r="AH814" t="s">
        <v>271</v>
      </c>
    </row>
    <row r="815" spans="1:34">
      <c r="A815" s="32">
        <v>46267</v>
      </c>
      <c r="B815" t="s">
        <v>124</v>
      </c>
      <c r="C815" t="s">
        <v>161</v>
      </c>
      <c r="O815" t="s">
        <v>271</v>
      </c>
      <c r="P815" t="s">
        <v>21</v>
      </c>
      <c r="Q815" t="s">
        <v>21</v>
      </c>
      <c r="V815" t="s">
        <v>226</v>
      </c>
      <c r="W815" t="s">
        <v>272</v>
      </c>
      <c r="AB815" t="s">
        <v>273</v>
      </c>
      <c r="AE815" t="s">
        <v>260</v>
      </c>
      <c r="AF815" t="s">
        <v>274</v>
      </c>
      <c r="AG815" t="s">
        <v>271</v>
      </c>
      <c r="AH815" t="s">
        <v>271</v>
      </c>
    </row>
    <row r="816" spans="1:34">
      <c r="A816" s="32">
        <v>46268</v>
      </c>
      <c r="B816" t="s">
        <v>257</v>
      </c>
      <c r="C816" t="s">
        <v>166</v>
      </c>
      <c r="O816" t="s">
        <v>271</v>
      </c>
      <c r="P816" t="s">
        <v>21</v>
      </c>
      <c r="Q816" t="s">
        <v>21</v>
      </c>
      <c r="V816" t="s">
        <v>226</v>
      </c>
      <c r="W816" t="s">
        <v>272</v>
      </c>
      <c r="AB816" t="s">
        <v>273</v>
      </c>
      <c r="AE816" t="s">
        <v>260</v>
      </c>
      <c r="AF816" t="s">
        <v>274</v>
      </c>
      <c r="AG816" t="s">
        <v>271</v>
      </c>
      <c r="AH816" t="s">
        <v>271</v>
      </c>
    </row>
    <row r="817" spans="1:34">
      <c r="A817" s="32">
        <v>46268</v>
      </c>
      <c r="B817" t="s">
        <v>57</v>
      </c>
      <c r="C817" t="s">
        <v>289</v>
      </c>
      <c r="O817" t="s">
        <v>271</v>
      </c>
      <c r="P817" t="s">
        <v>21</v>
      </c>
      <c r="Q817" t="s">
        <v>21</v>
      </c>
      <c r="V817" t="s">
        <v>226</v>
      </c>
      <c r="W817" t="s">
        <v>272</v>
      </c>
      <c r="AB817" t="s">
        <v>273</v>
      </c>
      <c r="AE817" t="s">
        <v>260</v>
      </c>
      <c r="AF817" t="s">
        <v>274</v>
      </c>
      <c r="AG817" t="s">
        <v>271</v>
      </c>
      <c r="AH817" t="s">
        <v>271</v>
      </c>
    </row>
    <row r="818" spans="1:34">
      <c r="A818" s="32">
        <v>46268</v>
      </c>
      <c r="B818" t="s">
        <v>176</v>
      </c>
      <c r="C818" t="s">
        <v>290</v>
      </c>
      <c r="O818" t="s">
        <v>271</v>
      </c>
      <c r="P818" t="s">
        <v>21</v>
      </c>
      <c r="Q818" t="s">
        <v>22</v>
      </c>
      <c r="V818" t="s">
        <v>226</v>
      </c>
      <c r="W818" t="s">
        <v>272</v>
      </c>
      <c r="AB818" t="s">
        <v>273</v>
      </c>
      <c r="AE818" t="s">
        <v>260</v>
      </c>
      <c r="AF818" t="s">
        <v>274</v>
      </c>
      <c r="AG818" t="s">
        <v>271</v>
      </c>
      <c r="AH818" t="s">
        <v>271</v>
      </c>
    </row>
    <row r="819" spans="1:34">
      <c r="A819" s="32">
        <v>46268</v>
      </c>
      <c r="B819" t="s">
        <v>63</v>
      </c>
      <c r="C819" t="s">
        <v>179</v>
      </c>
      <c r="O819" t="s">
        <v>271</v>
      </c>
      <c r="P819" t="s">
        <v>21</v>
      </c>
      <c r="Q819" t="s">
        <v>22</v>
      </c>
      <c r="V819" t="s">
        <v>226</v>
      </c>
      <c r="W819" t="s">
        <v>272</v>
      </c>
      <c r="AB819" t="s">
        <v>273</v>
      </c>
      <c r="AE819" t="s">
        <v>260</v>
      </c>
      <c r="AF819" t="s">
        <v>274</v>
      </c>
      <c r="AG819" t="s">
        <v>271</v>
      </c>
      <c r="AH819" t="s">
        <v>271</v>
      </c>
    </row>
    <row r="820" spans="1:34">
      <c r="A820" s="32">
        <v>46268</v>
      </c>
      <c r="B820" t="s">
        <v>76</v>
      </c>
      <c r="C820" t="s">
        <v>184</v>
      </c>
      <c r="O820" t="s">
        <v>271</v>
      </c>
      <c r="P820" t="s">
        <v>21</v>
      </c>
      <c r="Q820" t="s">
        <v>22</v>
      </c>
      <c r="V820" t="s">
        <v>226</v>
      </c>
      <c r="W820" t="s">
        <v>272</v>
      </c>
      <c r="AB820" t="s">
        <v>273</v>
      </c>
      <c r="AE820" t="s">
        <v>260</v>
      </c>
      <c r="AF820" t="s">
        <v>274</v>
      </c>
      <c r="AG820" t="s">
        <v>271</v>
      </c>
      <c r="AH820" t="s">
        <v>271</v>
      </c>
    </row>
    <row r="821" spans="1:34">
      <c r="A821" s="32">
        <v>46268</v>
      </c>
      <c r="B821" t="s">
        <v>84</v>
      </c>
      <c r="C821" t="s">
        <v>185</v>
      </c>
      <c r="O821" t="s">
        <v>271</v>
      </c>
      <c r="P821" t="s">
        <v>21</v>
      </c>
      <c r="Q821" t="s">
        <v>22</v>
      </c>
      <c r="V821" t="s">
        <v>226</v>
      </c>
      <c r="W821" t="s">
        <v>272</v>
      </c>
      <c r="AB821" t="s">
        <v>273</v>
      </c>
      <c r="AE821" t="s">
        <v>260</v>
      </c>
      <c r="AF821" t="s">
        <v>274</v>
      </c>
      <c r="AG821" t="s">
        <v>271</v>
      </c>
      <c r="AH821" t="s">
        <v>271</v>
      </c>
    </row>
    <row r="822" spans="1:34">
      <c r="A822" s="32">
        <v>46268</v>
      </c>
      <c r="B822" t="s">
        <v>88</v>
      </c>
      <c r="C822" t="s">
        <v>186</v>
      </c>
      <c r="O822" t="s">
        <v>271</v>
      </c>
      <c r="P822" t="s">
        <v>21</v>
      </c>
      <c r="Q822" t="s">
        <v>21</v>
      </c>
      <c r="V822" t="s">
        <v>226</v>
      </c>
      <c r="W822" t="s">
        <v>272</v>
      </c>
      <c r="AB822" t="s">
        <v>273</v>
      </c>
      <c r="AE822" t="s">
        <v>260</v>
      </c>
      <c r="AF822" t="s">
        <v>274</v>
      </c>
      <c r="AG822" t="s">
        <v>271</v>
      </c>
      <c r="AH822" t="s">
        <v>271</v>
      </c>
    </row>
    <row r="823" spans="1:34">
      <c r="A823" s="32">
        <v>46268</v>
      </c>
      <c r="B823" t="s">
        <v>93</v>
      </c>
      <c r="C823" t="s">
        <v>187</v>
      </c>
      <c r="O823" t="s">
        <v>271</v>
      </c>
      <c r="P823" t="s">
        <v>21</v>
      </c>
      <c r="Q823" t="s">
        <v>22</v>
      </c>
      <c r="V823" t="s">
        <v>226</v>
      </c>
      <c r="W823" t="s">
        <v>272</v>
      </c>
      <c r="AB823" t="s">
        <v>273</v>
      </c>
      <c r="AE823" t="s">
        <v>260</v>
      </c>
      <c r="AF823" t="s">
        <v>274</v>
      </c>
      <c r="AG823" t="s">
        <v>271</v>
      </c>
      <c r="AH823" t="s">
        <v>271</v>
      </c>
    </row>
    <row r="824" spans="1:34">
      <c r="A824" s="32">
        <v>46268</v>
      </c>
      <c r="B824" t="s">
        <v>109</v>
      </c>
      <c r="C824" t="s">
        <v>188</v>
      </c>
      <c r="O824" t="s">
        <v>271</v>
      </c>
      <c r="P824" t="s">
        <v>21</v>
      </c>
      <c r="Q824" t="s">
        <v>22</v>
      </c>
      <c r="V824" t="s">
        <v>226</v>
      </c>
      <c r="W824" t="s">
        <v>272</v>
      </c>
      <c r="AB824" t="s">
        <v>273</v>
      </c>
      <c r="AE824" t="s">
        <v>260</v>
      </c>
      <c r="AF824" t="s">
        <v>274</v>
      </c>
      <c r="AG824" t="s">
        <v>271</v>
      </c>
      <c r="AH824" t="s">
        <v>271</v>
      </c>
    </row>
    <row r="825" spans="1:34">
      <c r="A825" s="32">
        <v>46268</v>
      </c>
      <c r="B825" t="s">
        <v>113</v>
      </c>
      <c r="C825" t="s">
        <v>191</v>
      </c>
      <c r="O825" t="s">
        <v>271</v>
      </c>
      <c r="P825" t="s">
        <v>21</v>
      </c>
      <c r="Q825" t="s">
        <v>22</v>
      </c>
      <c r="V825" t="s">
        <v>226</v>
      </c>
      <c r="W825" t="s">
        <v>272</v>
      </c>
      <c r="AB825" t="s">
        <v>273</v>
      </c>
      <c r="AE825" t="s">
        <v>260</v>
      </c>
      <c r="AF825" t="s">
        <v>274</v>
      </c>
      <c r="AG825" t="s">
        <v>271</v>
      </c>
      <c r="AH825" t="s">
        <v>271</v>
      </c>
    </row>
    <row r="826" spans="1:34">
      <c r="A826" s="32">
        <v>46269</v>
      </c>
      <c r="B826" t="s">
        <v>26</v>
      </c>
      <c r="C826" t="s">
        <v>200</v>
      </c>
      <c r="O826" t="s">
        <v>271</v>
      </c>
      <c r="P826" t="s">
        <v>21</v>
      </c>
      <c r="Q826" t="s">
        <v>21</v>
      </c>
      <c r="V826" t="s">
        <v>226</v>
      </c>
      <c r="W826" t="s">
        <v>272</v>
      </c>
      <c r="AB826" t="s">
        <v>273</v>
      </c>
      <c r="AE826" t="s">
        <v>260</v>
      </c>
      <c r="AF826" t="s">
        <v>274</v>
      </c>
      <c r="AG826" t="s">
        <v>271</v>
      </c>
      <c r="AH826" t="s">
        <v>271</v>
      </c>
    </row>
    <row r="827" spans="1:34">
      <c r="A827" s="32">
        <v>46269</v>
      </c>
      <c r="B827" t="s">
        <v>257</v>
      </c>
      <c r="C827" t="s">
        <v>293</v>
      </c>
      <c r="O827" t="s">
        <v>271</v>
      </c>
      <c r="P827" t="s">
        <v>21</v>
      </c>
      <c r="Q827" t="s">
        <v>21</v>
      </c>
      <c r="V827" t="s">
        <v>226</v>
      </c>
      <c r="W827" t="s">
        <v>272</v>
      </c>
      <c r="AB827" t="s">
        <v>273</v>
      </c>
      <c r="AE827" t="s">
        <v>260</v>
      </c>
      <c r="AF827" t="s">
        <v>274</v>
      </c>
      <c r="AG827" t="s">
        <v>271</v>
      </c>
      <c r="AH827" t="s">
        <v>271</v>
      </c>
    </row>
    <row r="828" spans="1:34">
      <c r="A828" s="32">
        <v>46269</v>
      </c>
      <c r="B828" t="s">
        <v>36</v>
      </c>
      <c r="C828" t="s">
        <v>294</v>
      </c>
      <c r="O828" t="s">
        <v>271</v>
      </c>
      <c r="P828" t="s">
        <v>21</v>
      </c>
      <c r="Q828" t="s">
        <v>22</v>
      </c>
      <c r="V828" t="s">
        <v>226</v>
      </c>
      <c r="W828" t="s">
        <v>272</v>
      </c>
      <c r="AB828" t="s">
        <v>273</v>
      </c>
      <c r="AE828" t="s">
        <v>260</v>
      </c>
      <c r="AF828" t="s">
        <v>274</v>
      </c>
      <c r="AG828" t="s">
        <v>271</v>
      </c>
      <c r="AH828" t="s">
        <v>271</v>
      </c>
    </row>
    <row r="829" spans="1:34">
      <c r="A829" s="32">
        <v>46269</v>
      </c>
      <c r="B829" t="s">
        <v>57</v>
      </c>
      <c r="C829" t="s">
        <v>295</v>
      </c>
      <c r="O829" t="s">
        <v>271</v>
      </c>
      <c r="P829" t="s">
        <v>21</v>
      </c>
      <c r="Q829" t="s">
        <v>21</v>
      </c>
      <c r="V829" t="s">
        <v>226</v>
      </c>
      <c r="W829" t="s">
        <v>272</v>
      </c>
      <c r="AB829" t="s">
        <v>273</v>
      </c>
      <c r="AE829" t="s">
        <v>260</v>
      </c>
      <c r="AF829" t="s">
        <v>274</v>
      </c>
      <c r="AG829" t="s">
        <v>271</v>
      </c>
      <c r="AH829" t="s">
        <v>271</v>
      </c>
    </row>
    <row r="830" spans="1:34">
      <c r="A830" s="32">
        <v>46269</v>
      </c>
      <c r="B830" t="s">
        <v>63</v>
      </c>
      <c r="C830" t="s">
        <v>209</v>
      </c>
      <c r="O830" t="s">
        <v>271</v>
      </c>
      <c r="P830" t="s">
        <v>21</v>
      </c>
      <c r="Q830" t="s">
        <v>22</v>
      </c>
      <c r="V830" t="s">
        <v>226</v>
      </c>
      <c r="W830" t="s">
        <v>272</v>
      </c>
      <c r="AB830" t="s">
        <v>273</v>
      </c>
      <c r="AE830" t="s">
        <v>260</v>
      </c>
      <c r="AF830" t="s">
        <v>274</v>
      </c>
      <c r="AG830" t="s">
        <v>271</v>
      </c>
      <c r="AH830" t="s">
        <v>271</v>
      </c>
    </row>
    <row r="831" spans="1:34">
      <c r="A831" s="32">
        <v>46269</v>
      </c>
      <c r="B831" t="s">
        <v>67</v>
      </c>
      <c r="C831" t="s">
        <v>212</v>
      </c>
      <c r="O831" t="s">
        <v>271</v>
      </c>
      <c r="P831" t="s">
        <v>21</v>
      </c>
      <c r="Q831" t="s">
        <v>22</v>
      </c>
      <c r="V831" t="s">
        <v>226</v>
      </c>
      <c r="W831" t="s">
        <v>272</v>
      </c>
      <c r="AB831" t="s">
        <v>273</v>
      </c>
      <c r="AE831" t="s">
        <v>260</v>
      </c>
      <c r="AF831" t="s">
        <v>274</v>
      </c>
      <c r="AG831" t="s">
        <v>271</v>
      </c>
      <c r="AH831" t="s">
        <v>271</v>
      </c>
    </row>
    <row r="832" spans="1:34">
      <c r="A832" s="32">
        <v>46269</v>
      </c>
      <c r="B832" t="s">
        <v>76</v>
      </c>
      <c r="C832" t="s">
        <v>296</v>
      </c>
      <c r="O832" t="s">
        <v>271</v>
      </c>
      <c r="P832" t="s">
        <v>21</v>
      </c>
      <c r="Q832" t="s">
        <v>22</v>
      </c>
      <c r="V832" t="s">
        <v>226</v>
      </c>
      <c r="W832" t="s">
        <v>272</v>
      </c>
      <c r="AB832" t="s">
        <v>273</v>
      </c>
      <c r="AE832" t="s">
        <v>260</v>
      </c>
      <c r="AF832" t="s">
        <v>274</v>
      </c>
      <c r="AG832" t="s">
        <v>271</v>
      </c>
      <c r="AH832" t="s">
        <v>271</v>
      </c>
    </row>
    <row r="833" spans="1:34">
      <c r="A833" s="32">
        <v>46269</v>
      </c>
      <c r="B833" t="s">
        <v>93</v>
      </c>
      <c r="C833" t="s">
        <v>218</v>
      </c>
      <c r="O833" t="s">
        <v>271</v>
      </c>
      <c r="P833" t="s">
        <v>21</v>
      </c>
      <c r="Q833" t="s">
        <v>22</v>
      </c>
      <c r="V833" t="s">
        <v>226</v>
      </c>
      <c r="W833" t="s">
        <v>272</v>
      </c>
      <c r="AB833" t="s">
        <v>273</v>
      </c>
      <c r="AE833" t="s">
        <v>260</v>
      </c>
      <c r="AF833" t="s">
        <v>274</v>
      </c>
      <c r="AG833" t="s">
        <v>271</v>
      </c>
      <c r="AH833" t="s">
        <v>271</v>
      </c>
    </row>
    <row r="834" spans="1:34">
      <c r="A834" s="32">
        <v>46269</v>
      </c>
      <c r="B834" t="s">
        <v>113</v>
      </c>
      <c r="C834" t="s">
        <v>220</v>
      </c>
      <c r="O834" t="s">
        <v>271</v>
      </c>
      <c r="P834" t="s">
        <v>21</v>
      </c>
      <c r="Q834" t="s">
        <v>22</v>
      </c>
      <c r="V834" t="s">
        <v>226</v>
      </c>
      <c r="W834" t="s">
        <v>272</v>
      </c>
      <c r="AB834" t="s">
        <v>273</v>
      </c>
      <c r="AE834" t="s">
        <v>260</v>
      </c>
      <c r="AF834" t="s">
        <v>274</v>
      </c>
      <c r="AG834" t="s">
        <v>271</v>
      </c>
      <c r="AH834" t="s">
        <v>271</v>
      </c>
    </row>
    <row r="835" spans="1:34">
      <c r="A835" s="32">
        <v>46269</v>
      </c>
      <c r="B835" t="s">
        <v>124</v>
      </c>
      <c r="C835" t="s">
        <v>161</v>
      </c>
      <c r="O835" t="s">
        <v>271</v>
      </c>
      <c r="P835" t="s">
        <v>21</v>
      </c>
      <c r="Q835" t="s">
        <v>22</v>
      </c>
      <c r="V835" t="s">
        <v>226</v>
      </c>
      <c r="W835" t="s">
        <v>272</v>
      </c>
      <c r="AB835" t="s">
        <v>273</v>
      </c>
      <c r="AE835" t="s">
        <v>260</v>
      </c>
      <c r="AF835" t="s">
        <v>274</v>
      </c>
      <c r="AG835" t="s">
        <v>271</v>
      </c>
      <c r="AH835" t="s">
        <v>271</v>
      </c>
    </row>
    <row r="836" spans="1:34">
      <c r="A836" s="32">
        <v>46270</v>
      </c>
      <c r="B836" t="s">
        <v>36</v>
      </c>
      <c r="C836" t="s">
        <v>353</v>
      </c>
      <c r="O836" t="s">
        <v>271</v>
      </c>
      <c r="P836" t="s">
        <v>21</v>
      </c>
      <c r="Q836" t="s">
        <v>22</v>
      </c>
      <c r="V836" t="s">
        <v>226</v>
      </c>
      <c r="W836" t="s">
        <v>272</v>
      </c>
      <c r="AB836" t="s">
        <v>273</v>
      </c>
      <c r="AE836" t="s">
        <v>260</v>
      </c>
      <c r="AF836" t="s">
        <v>274</v>
      </c>
      <c r="AG836" t="s">
        <v>271</v>
      </c>
      <c r="AH836" t="s">
        <v>271</v>
      </c>
    </row>
    <row r="837" spans="1:34">
      <c r="A837" s="32">
        <v>46270</v>
      </c>
      <c r="B837" t="s">
        <v>57</v>
      </c>
      <c r="C837" t="s">
        <v>354</v>
      </c>
      <c r="O837" t="s">
        <v>271</v>
      </c>
      <c r="P837" t="s">
        <v>21</v>
      </c>
      <c r="Q837" t="s">
        <v>21</v>
      </c>
      <c r="V837" t="s">
        <v>226</v>
      </c>
      <c r="W837" t="s">
        <v>272</v>
      </c>
      <c r="AB837" t="s">
        <v>273</v>
      </c>
      <c r="AE837" t="s">
        <v>260</v>
      </c>
      <c r="AF837" t="s">
        <v>274</v>
      </c>
      <c r="AG837" t="s">
        <v>271</v>
      </c>
      <c r="AH837" t="s">
        <v>271</v>
      </c>
    </row>
    <row r="838" spans="1:34">
      <c r="A838" s="32">
        <v>46270</v>
      </c>
      <c r="B838" t="s">
        <v>63</v>
      </c>
      <c r="C838" t="s">
        <v>140</v>
      </c>
      <c r="O838" t="s">
        <v>271</v>
      </c>
      <c r="P838" t="s">
        <v>21</v>
      </c>
      <c r="Q838" t="s">
        <v>22</v>
      </c>
      <c r="V838" t="s">
        <v>226</v>
      </c>
      <c r="W838" t="s">
        <v>272</v>
      </c>
      <c r="AB838" t="s">
        <v>273</v>
      </c>
      <c r="AE838" t="s">
        <v>260</v>
      </c>
      <c r="AF838" t="s">
        <v>274</v>
      </c>
      <c r="AG838" t="s">
        <v>271</v>
      </c>
      <c r="AH838" t="s">
        <v>271</v>
      </c>
    </row>
    <row r="839" spans="1:34">
      <c r="A839" s="32">
        <v>46270</v>
      </c>
      <c r="B839" t="s">
        <v>76</v>
      </c>
      <c r="C839" t="s">
        <v>346</v>
      </c>
      <c r="O839" t="s">
        <v>271</v>
      </c>
      <c r="P839" t="s">
        <v>21</v>
      </c>
      <c r="Q839" t="s">
        <v>22</v>
      </c>
      <c r="V839" t="s">
        <v>226</v>
      </c>
      <c r="W839" t="s">
        <v>272</v>
      </c>
      <c r="AB839" t="s">
        <v>273</v>
      </c>
      <c r="AE839" t="s">
        <v>260</v>
      </c>
      <c r="AF839" t="s">
        <v>274</v>
      </c>
      <c r="AG839" t="s">
        <v>271</v>
      </c>
      <c r="AH839" t="s">
        <v>271</v>
      </c>
    </row>
    <row r="840" spans="1:34">
      <c r="A840" s="32">
        <v>46270</v>
      </c>
      <c r="B840" t="s">
        <v>91</v>
      </c>
      <c r="C840" t="s">
        <v>347</v>
      </c>
      <c r="O840" t="s">
        <v>271</v>
      </c>
      <c r="P840" t="s">
        <v>21</v>
      </c>
      <c r="Q840" t="s">
        <v>22</v>
      </c>
      <c r="V840" t="s">
        <v>226</v>
      </c>
      <c r="W840" t="s">
        <v>272</v>
      </c>
      <c r="AB840" t="s">
        <v>273</v>
      </c>
      <c r="AE840" t="s">
        <v>260</v>
      </c>
      <c r="AF840" t="s">
        <v>274</v>
      </c>
      <c r="AG840" t="s">
        <v>271</v>
      </c>
      <c r="AH840" t="s">
        <v>271</v>
      </c>
    </row>
    <row r="841" spans="1:34">
      <c r="A841" s="32">
        <v>46270</v>
      </c>
      <c r="B841" t="s">
        <v>93</v>
      </c>
      <c r="C841" t="s">
        <v>348</v>
      </c>
      <c r="O841" t="s">
        <v>271</v>
      </c>
      <c r="P841" t="s">
        <v>21</v>
      </c>
      <c r="Q841" t="s">
        <v>22</v>
      </c>
      <c r="V841" t="s">
        <v>226</v>
      </c>
      <c r="W841" t="s">
        <v>272</v>
      </c>
      <c r="AB841" t="s">
        <v>273</v>
      </c>
      <c r="AE841" t="s">
        <v>260</v>
      </c>
      <c r="AF841" t="s">
        <v>274</v>
      </c>
      <c r="AG841" t="s">
        <v>271</v>
      </c>
      <c r="AH841" t="s">
        <v>271</v>
      </c>
    </row>
    <row r="842" spans="1:34">
      <c r="A842" s="32">
        <v>46270</v>
      </c>
      <c r="B842" t="s">
        <v>103</v>
      </c>
      <c r="C842" t="s">
        <v>349</v>
      </c>
      <c r="O842" t="s">
        <v>271</v>
      </c>
      <c r="P842" t="s">
        <v>21</v>
      </c>
      <c r="Q842" t="s">
        <v>22</v>
      </c>
      <c r="V842" t="s">
        <v>226</v>
      </c>
      <c r="W842" t="s">
        <v>272</v>
      </c>
      <c r="AB842" t="s">
        <v>273</v>
      </c>
      <c r="AE842" t="s">
        <v>260</v>
      </c>
      <c r="AF842" t="s">
        <v>274</v>
      </c>
      <c r="AG842" t="s">
        <v>271</v>
      </c>
      <c r="AH842" t="s">
        <v>271</v>
      </c>
    </row>
    <row r="843" spans="1:34">
      <c r="A843" s="32">
        <v>46270</v>
      </c>
      <c r="B843" t="s">
        <v>124</v>
      </c>
      <c r="C843" t="s">
        <v>355</v>
      </c>
      <c r="O843" t="s">
        <v>271</v>
      </c>
      <c r="P843" t="s">
        <v>21</v>
      </c>
      <c r="Q843" t="s">
        <v>21</v>
      </c>
      <c r="V843" t="s">
        <v>226</v>
      </c>
      <c r="W843" t="s">
        <v>272</v>
      </c>
      <c r="AB843" t="s">
        <v>273</v>
      </c>
      <c r="AE843" t="s">
        <v>260</v>
      </c>
      <c r="AF843" t="s">
        <v>274</v>
      </c>
      <c r="AG843" t="s">
        <v>271</v>
      </c>
      <c r="AH843" t="s">
        <v>271</v>
      </c>
    </row>
    <row r="844" spans="1:34">
      <c r="A844" s="32">
        <v>46272</v>
      </c>
      <c r="B844" t="s">
        <v>26</v>
      </c>
      <c r="C844" t="s">
        <v>368</v>
      </c>
      <c r="O844" t="s">
        <v>271</v>
      </c>
      <c r="P844" t="s">
        <v>21</v>
      </c>
      <c r="Q844" t="s">
        <v>21</v>
      </c>
      <c r="V844" t="s">
        <v>226</v>
      </c>
      <c r="W844" t="s">
        <v>272</v>
      </c>
      <c r="AB844" t="s">
        <v>273</v>
      </c>
      <c r="AE844" t="s">
        <v>597</v>
      </c>
      <c r="AF844" t="s">
        <v>274</v>
      </c>
      <c r="AG844" t="s">
        <v>271</v>
      </c>
      <c r="AH844" t="s">
        <v>271</v>
      </c>
    </row>
    <row r="845" spans="1:34">
      <c r="A845" s="32">
        <v>46272</v>
      </c>
      <c r="B845" t="s">
        <v>257</v>
      </c>
      <c r="C845" t="s">
        <v>369</v>
      </c>
      <c r="O845" t="s">
        <v>271</v>
      </c>
      <c r="P845" t="s">
        <v>21</v>
      </c>
      <c r="Q845" t="s">
        <v>22</v>
      </c>
      <c r="V845" t="s">
        <v>226</v>
      </c>
      <c r="W845" t="s">
        <v>272</v>
      </c>
      <c r="AB845" t="s">
        <v>273</v>
      </c>
      <c r="AE845" t="s">
        <v>597</v>
      </c>
      <c r="AF845" t="s">
        <v>274</v>
      </c>
      <c r="AG845" t="s">
        <v>271</v>
      </c>
      <c r="AH845" t="s">
        <v>271</v>
      </c>
    </row>
    <row r="846" spans="1:34">
      <c r="A846" s="32">
        <v>46272</v>
      </c>
      <c r="B846" t="s">
        <v>36</v>
      </c>
      <c r="C846" t="s">
        <v>371</v>
      </c>
      <c r="O846" t="s">
        <v>271</v>
      </c>
      <c r="P846" t="s">
        <v>21</v>
      </c>
      <c r="Q846" t="s">
        <v>22</v>
      </c>
      <c r="V846" t="s">
        <v>226</v>
      </c>
      <c r="W846" t="s">
        <v>272</v>
      </c>
      <c r="AB846" t="s">
        <v>273</v>
      </c>
      <c r="AE846" t="s">
        <v>597</v>
      </c>
      <c r="AF846" t="s">
        <v>274</v>
      </c>
      <c r="AG846" t="s">
        <v>271</v>
      </c>
      <c r="AH846" t="s">
        <v>271</v>
      </c>
    </row>
    <row r="847" spans="1:34">
      <c r="A847" s="32">
        <v>46272</v>
      </c>
      <c r="B847" t="s">
        <v>44</v>
      </c>
      <c r="C847" t="s">
        <v>375</v>
      </c>
      <c r="O847" t="s">
        <v>271</v>
      </c>
      <c r="P847" t="s">
        <v>21</v>
      </c>
      <c r="Q847" t="s">
        <v>21</v>
      </c>
      <c r="V847" t="s">
        <v>226</v>
      </c>
      <c r="W847" t="s">
        <v>272</v>
      </c>
      <c r="AB847" t="s">
        <v>273</v>
      </c>
      <c r="AE847" t="s">
        <v>597</v>
      </c>
      <c r="AF847" t="s">
        <v>274</v>
      </c>
      <c r="AG847" t="s">
        <v>271</v>
      </c>
      <c r="AH847" t="s">
        <v>271</v>
      </c>
    </row>
    <row r="848" spans="1:34">
      <c r="A848" s="32">
        <v>46272</v>
      </c>
      <c r="B848" t="s">
        <v>57</v>
      </c>
      <c r="C848" t="s">
        <v>376</v>
      </c>
      <c r="O848" t="s">
        <v>271</v>
      </c>
      <c r="P848" t="s">
        <v>21</v>
      </c>
      <c r="Q848" t="s">
        <v>21</v>
      </c>
      <c r="V848" t="s">
        <v>226</v>
      </c>
      <c r="W848" t="s">
        <v>272</v>
      </c>
      <c r="AB848" t="s">
        <v>273</v>
      </c>
      <c r="AE848" t="s">
        <v>597</v>
      </c>
      <c r="AF848" t="s">
        <v>274</v>
      </c>
      <c r="AG848" t="s">
        <v>271</v>
      </c>
      <c r="AH848" t="s">
        <v>271</v>
      </c>
    </row>
    <row r="849" spans="1:34">
      <c r="A849" s="32">
        <v>46272</v>
      </c>
      <c r="B849" t="s">
        <v>63</v>
      </c>
      <c r="C849" t="s">
        <v>141</v>
      </c>
      <c r="O849" t="s">
        <v>271</v>
      </c>
      <c r="P849" t="s">
        <v>21</v>
      </c>
      <c r="Q849" t="s">
        <v>22</v>
      </c>
      <c r="V849" t="s">
        <v>226</v>
      </c>
      <c r="W849" t="s">
        <v>272</v>
      </c>
      <c r="AB849" t="s">
        <v>273</v>
      </c>
      <c r="AE849" t="s">
        <v>597</v>
      </c>
      <c r="AF849" t="s">
        <v>274</v>
      </c>
      <c r="AG849" t="s">
        <v>271</v>
      </c>
      <c r="AH849" t="s">
        <v>271</v>
      </c>
    </row>
    <row r="850" spans="1:34">
      <c r="A850" s="32">
        <v>46272</v>
      </c>
      <c r="B850" t="s">
        <v>76</v>
      </c>
      <c r="C850" t="s">
        <v>381</v>
      </c>
      <c r="O850" t="s">
        <v>271</v>
      </c>
      <c r="P850" t="s">
        <v>21</v>
      </c>
      <c r="Q850" t="s">
        <v>22</v>
      </c>
      <c r="V850" t="s">
        <v>226</v>
      </c>
      <c r="W850" t="s">
        <v>272</v>
      </c>
      <c r="AB850" t="s">
        <v>273</v>
      </c>
      <c r="AE850" t="s">
        <v>597</v>
      </c>
      <c r="AF850" t="s">
        <v>274</v>
      </c>
      <c r="AG850" t="s">
        <v>271</v>
      </c>
      <c r="AH850" t="s">
        <v>271</v>
      </c>
    </row>
    <row r="851" spans="1:34">
      <c r="A851" s="32">
        <v>46272</v>
      </c>
      <c r="B851" t="s">
        <v>84</v>
      </c>
      <c r="C851" t="s">
        <v>384</v>
      </c>
      <c r="O851" t="s">
        <v>271</v>
      </c>
      <c r="P851" t="s">
        <v>21</v>
      </c>
      <c r="Q851" t="s">
        <v>21</v>
      </c>
      <c r="V851" t="s">
        <v>226</v>
      </c>
      <c r="W851" t="s">
        <v>272</v>
      </c>
      <c r="AB851" t="s">
        <v>273</v>
      </c>
      <c r="AE851" t="s">
        <v>597</v>
      </c>
      <c r="AF851" t="s">
        <v>274</v>
      </c>
      <c r="AG851" t="s">
        <v>271</v>
      </c>
      <c r="AH851" t="s">
        <v>271</v>
      </c>
    </row>
    <row r="852" spans="1:34">
      <c r="A852" s="32">
        <v>46272</v>
      </c>
      <c r="B852" t="s">
        <v>91</v>
      </c>
      <c r="C852" t="s">
        <v>612</v>
      </c>
      <c r="O852" t="s">
        <v>271</v>
      </c>
      <c r="P852" t="s">
        <v>21</v>
      </c>
      <c r="Q852" t="s">
        <v>21</v>
      </c>
      <c r="V852" t="s">
        <v>226</v>
      </c>
      <c r="W852" t="s">
        <v>272</v>
      </c>
      <c r="AB852" t="s">
        <v>273</v>
      </c>
      <c r="AE852" t="s">
        <v>597</v>
      </c>
      <c r="AF852" t="s">
        <v>274</v>
      </c>
      <c r="AG852" t="s">
        <v>271</v>
      </c>
      <c r="AH852" t="s">
        <v>271</v>
      </c>
    </row>
    <row r="853" spans="1:34">
      <c r="A853" s="32">
        <v>46272</v>
      </c>
      <c r="B853" t="s">
        <v>103</v>
      </c>
      <c r="C853" t="s">
        <v>389</v>
      </c>
      <c r="O853" t="s">
        <v>271</v>
      </c>
      <c r="P853" t="s">
        <v>21</v>
      </c>
      <c r="Q853" t="s">
        <v>21</v>
      </c>
      <c r="V853" t="s">
        <v>226</v>
      </c>
      <c r="W853" t="s">
        <v>272</v>
      </c>
      <c r="AB853" t="s">
        <v>273</v>
      </c>
      <c r="AE853" t="s">
        <v>597</v>
      </c>
      <c r="AF853" t="s">
        <v>274</v>
      </c>
      <c r="AG853" t="s">
        <v>271</v>
      </c>
      <c r="AH853" t="s">
        <v>271</v>
      </c>
    </row>
    <row r="854" spans="1:34">
      <c r="A854" s="32">
        <v>46272</v>
      </c>
      <c r="B854" t="s">
        <v>124</v>
      </c>
      <c r="C854" t="s">
        <v>397</v>
      </c>
      <c r="O854" t="s">
        <v>271</v>
      </c>
      <c r="P854" t="s">
        <v>21</v>
      </c>
      <c r="Q854" t="s">
        <v>21</v>
      </c>
      <c r="V854" t="s">
        <v>226</v>
      </c>
      <c r="W854" t="s">
        <v>272</v>
      </c>
      <c r="AB854" t="s">
        <v>273</v>
      </c>
      <c r="AE854" t="s">
        <v>597</v>
      </c>
      <c r="AF854" t="s">
        <v>274</v>
      </c>
      <c r="AG854" t="s">
        <v>271</v>
      </c>
      <c r="AH854" t="s">
        <v>271</v>
      </c>
    </row>
    <row r="855" spans="1:34">
      <c r="A855" s="32">
        <v>46273</v>
      </c>
      <c r="B855" t="s">
        <v>26</v>
      </c>
      <c r="C855" t="s">
        <v>400</v>
      </c>
      <c r="O855" t="s">
        <v>271</v>
      </c>
      <c r="P855" t="s">
        <v>21</v>
      </c>
      <c r="Q855" t="s">
        <v>21</v>
      </c>
      <c r="V855" t="s">
        <v>226</v>
      </c>
      <c r="W855" t="s">
        <v>272</v>
      </c>
      <c r="AB855" t="s">
        <v>273</v>
      </c>
      <c r="AE855" t="s">
        <v>597</v>
      </c>
      <c r="AF855" t="s">
        <v>274</v>
      </c>
      <c r="AG855" t="s">
        <v>271</v>
      </c>
      <c r="AH855" t="s">
        <v>271</v>
      </c>
    </row>
    <row r="856" spans="1:34">
      <c r="A856" s="32">
        <v>46273</v>
      </c>
      <c r="B856" t="s">
        <v>257</v>
      </c>
      <c r="C856" t="s">
        <v>401</v>
      </c>
      <c r="O856" t="s">
        <v>271</v>
      </c>
      <c r="P856" t="s">
        <v>21</v>
      </c>
      <c r="Q856" t="s">
        <v>22</v>
      </c>
      <c r="V856" t="s">
        <v>226</v>
      </c>
      <c r="W856" t="s">
        <v>272</v>
      </c>
      <c r="AB856" t="s">
        <v>273</v>
      </c>
      <c r="AE856" t="s">
        <v>597</v>
      </c>
      <c r="AF856" t="s">
        <v>274</v>
      </c>
      <c r="AG856" t="s">
        <v>271</v>
      </c>
      <c r="AH856" t="s">
        <v>271</v>
      </c>
    </row>
    <row r="857" spans="1:34">
      <c r="A857" s="32">
        <v>46273</v>
      </c>
      <c r="B857" t="s">
        <v>44</v>
      </c>
      <c r="C857" t="s">
        <v>405</v>
      </c>
      <c r="O857" t="s">
        <v>271</v>
      </c>
      <c r="P857" t="s">
        <v>21</v>
      </c>
      <c r="Q857" t="s">
        <v>21</v>
      </c>
      <c r="V857" t="s">
        <v>226</v>
      </c>
      <c r="W857" t="s">
        <v>272</v>
      </c>
      <c r="AB857" t="s">
        <v>273</v>
      </c>
      <c r="AE857" t="s">
        <v>597</v>
      </c>
      <c r="AF857" t="s">
        <v>274</v>
      </c>
      <c r="AG857" t="s">
        <v>271</v>
      </c>
      <c r="AH857" t="s">
        <v>271</v>
      </c>
    </row>
    <row r="858" spans="1:34">
      <c r="A858" s="32">
        <v>46273</v>
      </c>
      <c r="B858" t="s">
        <v>63</v>
      </c>
      <c r="C858" t="s">
        <v>141</v>
      </c>
      <c r="O858" t="s">
        <v>271</v>
      </c>
      <c r="P858" t="s">
        <v>21</v>
      </c>
      <c r="Q858" t="s">
        <v>22</v>
      </c>
      <c r="V858" t="s">
        <v>226</v>
      </c>
      <c r="W858" t="s">
        <v>272</v>
      </c>
      <c r="AB858" t="s">
        <v>273</v>
      </c>
      <c r="AE858" t="s">
        <v>597</v>
      </c>
      <c r="AF858" t="s">
        <v>274</v>
      </c>
      <c r="AG858" t="s">
        <v>271</v>
      </c>
      <c r="AH858" t="s">
        <v>271</v>
      </c>
    </row>
    <row r="859" spans="1:34">
      <c r="A859" s="32">
        <v>46273</v>
      </c>
      <c r="B859" t="s">
        <v>84</v>
      </c>
      <c r="C859" t="s">
        <v>409</v>
      </c>
      <c r="O859" t="s">
        <v>271</v>
      </c>
      <c r="P859" t="s">
        <v>21</v>
      </c>
      <c r="Q859" t="s">
        <v>22</v>
      </c>
      <c r="V859" t="s">
        <v>226</v>
      </c>
      <c r="W859" t="s">
        <v>272</v>
      </c>
      <c r="AB859" t="s">
        <v>273</v>
      </c>
      <c r="AE859" t="s">
        <v>597</v>
      </c>
      <c r="AF859" t="s">
        <v>274</v>
      </c>
      <c r="AG859" t="s">
        <v>271</v>
      </c>
      <c r="AH859" t="s">
        <v>271</v>
      </c>
    </row>
    <row r="860" spans="1:34">
      <c r="A860" s="32">
        <v>46273</v>
      </c>
      <c r="B860" t="s">
        <v>91</v>
      </c>
      <c r="C860" t="s">
        <v>375</v>
      </c>
      <c r="O860" t="s">
        <v>271</v>
      </c>
      <c r="P860" t="s">
        <v>21</v>
      </c>
      <c r="Q860" t="s">
        <v>21</v>
      </c>
      <c r="V860" t="s">
        <v>226</v>
      </c>
      <c r="W860" t="s">
        <v>272</v>
      </c>
      <c r="AB860" t="s">
        <v>273</v>
      </c>
      <c r="AE860" t="s">
        <v>597</v>
      </c>
      <c r="AF860" t="s">
        <v>274</v>
      </c>
      <c r="AG860" t="s">
        <v>271</v>
      </c>
      <c r="AH860" t="s">
        <v>271</v>
      </c>
    </row>
    <row r="861" spans="1:34">
      <c r="A861" s="32">
        <v>46273</v>
      </c>
      <c r="B861" t="s">
        <v>93</v>
      </c>
      <c r="C861" t="s">
        <v>388</v>
      </c>
      <c r="O861" t="s">
        <v>271</v>
      </c>
      <c r="P861" t="s">
        <v>21</v>
      </c>
      <c r="Q861" t="s">
        <v>21</v>
      </c>
      <c r="V861" t="s">
        <v>226</v>
      </c>
      <c r="W861" t="s">
        <v>272</v>
      </c>
      <c r="AB861" t="s">
        <v>273</v>
      </c>
      <c r="AE861" t="s">
        <v>597</v>
      </c>
      <c r="AF861" t="s">
        <v>274</v>
      </c>
      <c r="AG861" t="s">
        <v>271</v>
      </c>
      <c r="AH861" t="s">
        <v>271</v>
      </c>
    </row>
    <row r="862" spans="1:34">
      <c r="A862" s="32">
        <v>46273</v>
      </c>
      <c r="B862" t="s">
        <v>109</v>
      </c>
      <c r="C862" t="s">
        <v>414</v>
      </c>
      <c r="O862" t="s">
        <v>271</v>
      </c>
      <c r="P862" t="s">
        <v>21</v>
      </c>
      <c r="Q862" t="s">
        <v>22</v>
      </c>
      <c r="V862" t="s">
        <v>226</v>
      </c>
      <c r="W862" t="s">
        <v>272</v>
      </c>
      <c r="AB862" t="s">
        <v>273</v>
      </c>
      <c r="AE862" t="s">
        <v>597</v>
      </c>
      <c r="AF862" t="s">
        <v>274</v>
      </c>
      <c r="AG862" t="s">
        <v>271</v>
      </c>
      <c r="AH862" t="s">
        <v>271</v>
      </c>
    </row>
    <row r="863" spans="1:34">
      <c r="A863" s="32">
        <v>46273</v>
      </c>
      <c r="B863" t="s">
        <v>113</v>
      </c>
      <c r="C863" t="s">
        <v>415</v>
      </c>
      <c r="O863" t="s">
        <v>271</v>
      </c>
      <c r="P863" t="s">
        <v>21</v>
      </c>
      <c r="Q863" t="s">
        <v>22</v>
      </c>
      <c r="V863" t="s">
        <v>226</v>
      </c>
      <c r="W863" t="s">
        <v>272</v>
      </c>
      <c r="AB863" t="s">
        <v>273</v>
      </c>
      <c r="AE863" t="s">
        <v>597</v>
      </c>
      <c r="AF863" t="s">
        <v>274</v>
      </c>
      <c r="AG863" t="s">
        <v>271</v>
      </c>
      <c r="AH863" t="s">
        <v>271</v>
      </c>
    </row>
    <row r="864" spans="1:34">
      <c r="A864" s="32">
        <v>46274</v>
      </c>
      <c r="B864" t="s">
        <v>26</v>
      </c>
      <c r="C864" t="s">
        <v>165</v>
      </c>
      <c r="O864" t="s">
        <v>271</v>
      </c>
      <c r="P864" t="s">
        <v>21</v>
      </c>
      <c r="Q864" t="s">
        <v>21</v>
      </c>
      <c r="V864" t="s">
        <v>226</v>
      </c>
      <c r="W864" t="s">
        <v>272</v>
      </c>
      <c r="AB864" t="s">
        <v>273</v>
      </c>
      <c r="AE864" t="s">
        <v>597</v>
      </c>
      <c r="AF864" t="s">
        <v>274</v>
      </c>
      <c r="AG864" t="s">
        <v>271</v>
      </c>
      <c r="AH864" t="s">
        <v>271</v>
      </c>
    </row>
    <row r="865" spans="1:34">
      <c r="A865" s="32">
        <v>46274</v>
      </c>
      <c r="B865" t="s">
        <v>257</v>
      </c>
      <c r="C865" t="s">
        <v>613</v>
      </c>
      <c r="O865" t="s">
        <v>271</v>
      </c>
      <c r="P865" t="s">
        <v>21</v>
      </c>
      <c r="Q865" t="s">
        <v>22</v>
      </c>
      <c r="V865" t="s">
        <v>226</v>
      </c>
      <c r="W865" t="s">
        <v>272</v>
      </c>
      <c r="AB865" t="s">
        <v>273</v>
      </c>
      <c r="AE865" t="s">
        <v>597</v>
      </c>
      <c r="AF865" t="s">
        <v>274</v>
      </c>
      <c r="AG865" t="s">
        <v>271</v>
      </c>
      <c r="AH865" t="s">
        <v>271</v>
      </c>
    </row>
    <row r="866" spans="1:34">
      <c r="A866" s="32">
        <v>46274</v>
      </c>
      <c r="B866" t="s">
        <v>36</v>
      </c>
      <c r="C866" t="s">
        <v>614</v>
      </c>
      <c r="O866" t="s">
        <v>271</v>
      </c>
      <c r="P866" t="s">
        <v>21</v>
      </c>
      <c r="Q866" t="s">
        <v>21</v>
      </c>
      <c r="V866" t="s">
        <v>226</v>
      </c>
      <c r="W866" t="s">
        <v>272</v>
      </c>
      <c r="AB866" t="s">
        <v>273</v>
      </c>
      <c r="AE866" t="s">
        <v>597</v>
      </c>
      <c r="AF866" t="s">
        <v>274</v>
      </c>
      <c r="AG866" t="s">
        <v>271</v>
      </c>
      <c r="AH866" t="s">
        <v>271</v>
      </c>
    </row>
    <row r="867" spans="1:34">
      <c r="A867" s="32">
        <v>46274</v>
      </c>
      <c r="B867" t="s">
        <v>57</v>
      </c>
      <c r="C867" t="s">
        <v>615</v>
      </c>
      <c r="O867" t="s">
        <v>271</v>
      </c>
      <c r="P867" t="s">
        <v>21</v>
      </c>
      <c r="Q867" t="s">
        <v>21</v>
      </c>
      <c r="V867" t="s">
        <v>226</v>
      </c>
      <c r="W867" t="s">
        <v>272</v>
      </c>
      <c r="AB867" t="s">
        <v>273</v>
      </c>
      <c r="AE867" t="s">
        <v>597</v>
      </c>
      <c r="AF867" t="s">
        <v>274</v>
      </c>
      <c r="AG867" t="s">
        <v>271</v>
      </c>
      <c r="AH867" t="s">
        <v>271</v>
      </c>
    </row>
    <row r="868" spans="1:34">
      <c r="A868" s="32">
        <v>46274</v>
      </c>
      <c r="B868" t="s">
        <v>63</v>
      </c>
      <c r="C868" t="s">
        <v>433</v>
      </c>
      <c r="O868" t="s">
        <v>271</v>
      </c>
      <c r="P868" t="s">
        <v>21</v>
      </c>
      <c r="Q868" t="s">
        <v>22</v>
      </c>
      <c r="V868" t="s">
        <v>226</v>
      </c>
      <c r="W868" t="s">
        <v>272</v>
      </c>
      <c r="AB868" t="s">
        <v>273</v>
      </c>
      <c r="AE868" t="s">
        <v>597</v>
      </c>
      <c r="AF868" t="s">
        <v>274</v>
      </c>
      <c r="AG868" t="s">
        <v>271</v>
      </c>
      <c r="AH868" t="s">
        <v>271</v>
      </c>
    </row>
    <row r="869" spans="1:34">
      <c r="A869" s="32">
        <v>46274</v>
      </c>
      <c r="B869" t="s">
        <v>76</v>
      </c>
      <c r="C869" t="s">
        <v>616</v>
      </c>
      <c r="O869" t="s">
        <v>271</v>
      </c>
      <c r="P869" t="s">
        <v>21</v>
      </c>
      <c r="Q869" t="s">
        <v>22</v>
      </c>
      <c r="V869" t="s">
        <v>226</v>
      </c>
      <c r="W869" t="s">
        <v>272</v>
      </c>
      <c r="AB869" t="s">
        <v>273</v>
      </c>
      <c r="AE869" t="s">
        <v>597</v>
      </c>
      <c r="AF869" t="s">
        <v>274</v>
      </c>
      <c r="AG869" t="s">
        <v>271</v>
      </c>
      <c r="AH869" t="s">
        <v>271</v>
      </c>
    </row>
    <row r="870" spans="1:34">
      <c r="A870" s="32">
        <v>46274</v>
      </c>
      <c r="B870" t="s">
        <v>84</v>
      </c>
      <c r="C870" t="s">
        <v>439</v>
      </c>
      <c r="O870" t="s">
        <v>271</v>
      </c>
      <c r="P870" t="s">
        <v>21</v>
      </c>
      <c r="Q870" t="s">
        <v>21</v>
      </c>
      <c r="V870" t="s">
        <v>226</v>
      </c>
      <c r="W870" t="s">
        <v>272</v>
      </c>
      <c r="AB870" t="s">
        <v>273</v>
      </c>
      <c r="AE870" t="s">
        <v>597</v>
      </c>
      <c r="AF870" t="s">
        <v>274</v>
      </c>
      <c r="AG870" t="s">
        <v>271</v>
      </c>
      <c r="AH870" t="s">
        <v>271</v>
      </c>
    </row>
    <row r="871" spans="1:34">
      <c r="A871" s="32">
        <v>46274</v>
      </c>
      <c r="B871" t="s">
        <v>93</v>
      </c>
      <c r="C871" t="s">
        <v>442</v>
      </c>
      <c r="O871" t="s">
        <v>271</v>
      </c>
      <c r="P871" t="s">
        <v>21</v>
      </c>
      <c r="Q871" t="s">
        <v>21</v>
      </c>
      <c r="V871" t="s">
        <v>226</v>
      </c>
      <c r="W871" t="s">
        <v>272</v>
      </c>
      <c r="AB871" t="s">
        <v>273</v>
      </c>
      <c r="AE871" t="s">
        <v>597</v>
      </c>
      <c r="AF871" t="s">
        <v>274</v>
      </c>
      <c r="AG871" t="s">
        <v>271</v>
      </c>
      <c r="AH871" t="s">
        <v>271</v>
      </c>
    </row>
    <row r="872" spans="1:34">
      <c r="A872" s="32">
        <v>46274</v>
      </c>
      <c r="B872" t="s">
        <v>113</v>
      </c>
      <c r="C872" t="s">
        <v>444</v>
      </c>
      <c r="O872" t="s">
        <v>271</v>
      </c>
      <c r="P872" t="s">
        <v>21</v>
      </c>
      <c r="Q872" t="s">
        <v>22</v>
      </c>
      <c r="V872" t="s">
        <v>226</v>
      </c>
      <c r="W872" t="s">
        <v>272</v>
      </c>
      <c r="AB872" t="s">
        <v>273</v>
      </c>
      <c r="AE872" t="s">
        <v>597</v>
      </c>
      <c r="AF872" t="s">
        <v>274</v>
      </c>
      <c r="AG872" t="s">
        <v>271</v>
      </c>
      <c r="AH872" t="s">
        <v>271</v>
      </c>
    </row>
    <row r="873" spans="1:34">
      <c r="A873" s="32">
        <v>46274</v>
      </c>
      <c r="B873" t="s">
        <v>124</v>
      </c>
      <c r="C873" t="s">
        <v>617</v>
      </c>
      <c r="O873" t="s">
        <v>271</v>
      </c>
      <c r="P873" t="s">
        <v>21</v>
      </c>
      <c r="Q873" t="s">
        <v>21</v>
      </c>
      <c r="V873" t="s">
        <v>226</v>
      </c>
      <c r="W873" t="s">
        <v>272</v>
      </c>
      <c r="AB873" t="s">
        <v>273</v>
      </c>
      <c r="AE873" t="s">
        <v>597</v>
      </c>
      <c r="AF873" t="s">
        <v>274</v>
      </c>
      <c r="AG873" t="s">
        <v>271</v>
      </c>
      <c r="AH873" t="s">
        <v>271</v>
      </c>
    </row>
    <row r="874" spans="1:34">
      <c r="A874" s="32">
        <v>46275</v>
      </c>
      <c r="B874" t="s">
        <v>26</v>
      </c>
      <c r="C874" t="s">
        <v>454</v>
      </c>
      <c r="O874" t="s">
        <v>271</v>
      </c>
      <c r="P874" t="s">
        <v>21</v>
      </c>
      <c r="Q874" t="s">
        <v>21</v>
      </c>
      <c r="V874" t="s">
        <v>226</v>
      </c>
      <c r="W874" t="s">
        <v>272</v>
      </c>
      <c r="AB874" t="s">
        <v>273</v>
      </c>
      <c r="AE874" t="s">
        <v>597</v>
      </c>
      <c r="AF874" t="s">
        <v>274</v>
      </c>
      <c r="AG874" t="s">
        <v>271</v>
      </c>
      <c r="AH874" t="s">
        <v>271</v>
      </c>
    </row>
    <row r="875" spans="1:34">
      <c r="A875" s="32">
        <v>46275</v>
      </c>
      <c r="B875" t="s">
        <v>257</v>
      </c>
      <c r="C875" t="s">
        <v>618</v>
      </c>
      <c r="O875" t="s">
        <v>271</v>
      </c>
      <c r="P875" t="s">
        <v>21</v>
      </c>
      <c r="Q875" t="s">
        <v>22</v>
      </c>
      <c r="V875" t="s">
        <v>226</v>
      </c>
      <c r="W875" t="s">
        <v>272</v>
      </c>
      <c r="AB875" t="s">
        <v>273</v>
      </c>
      <c r="AE875" t="s">
        <v>597</v>
      </c>
      <c r="AF875" t="s">
        <v>274</v>
      </c>
      <c r="AG875" t="s">
        <v>271</v>
      </c>
      <c r="AH875" t="s">
        <v>271</v>
      </c>
    </row>
    <row r="876" spans="1:34">
      <c r="A876" s="32">
        <v>46275</v>
      </c>
      <c r="B876" t="s">
        <v>36</v>
      </c>
      <c r="C876" t="s">
        <v>460</v>
      </c>
      <c r="O876" t="s">
        <v>271</v>
      </c>
      <c r="P876" t="s">
        <v>21</v>
      </c>
      <c r="Q876" t="s">
        <v>22</v>
      </c>
      <c r="V876" t="s">
        <v>226</v>
      </c>
      <c r="W876" t="s">
        <v>272</v>
      </c>
      <c r="AB876" t="s">
        <v>273</v>
      </c>
      <c r="AE876" t="s">
        <v>597</v>
      </c>
      <c r="AF876" t="s">
        <v>274</v>
      </c>
      <c r="AG876" t="s">
        <v>271</v>
      </c>
      <c r="AH876" t="s">
        <v>271</v>
      </c>
    </row>
    <row r="877" spans="1:34">
      <c r="A877" s="32">
        <v>46275</v>
      </c>
      <c r="B877" t="s">
        <v>81</v>
      </c>
      <c r="C877" t="s">
        <v>468</v>
      </c>
      <c r="O877" t="s">
        <v>271</v>
      </c>
      <c r="P877" t="s">
        <v>21</v>
      </c>
      <c r="Q877" t="s">
        <v>21</v>
      </c>
      <c r="V877" t="s">
        <v>226</v>
      </c>
      <c r="W877" t="s">
        <v>272</v>
      </c>
      <c r="AB877" t="s">
        <v>273</v>
      </c>
      <c r="AE877" t="s">
        <v>597</v>
      </c>
      <c r="AF877" t="s">
        <v>274</v>
      </c>
      <c r="AG877" t="s">
        <v>271</v>
      </c>
      <c r="AH877" t="s">
        <v>271</v>
      </c>
    </row>
    <row r="878" spans="1:34">
      <c r="A878" s="32">
        <v>46275</v>
      </c>
      <c r="B878" t="s">
        <v>84</v>
      </c>
      <c r="C878" t="s">
        <v>439</v>
      </c>
      <c r="O878" t="s">
        <v>271</v>
      </c>
      <c r="P878" t="s">
        <v>21</v>
      </c>
      <c r="Q878" t="s">
        <v>22</v>
      </c>
      <c r="V878" t="s">
        <v>226</v>
      </c>
      <c r="W878" t="s">
        <v>272</v>
      </c>
      <c r="AB878" t="s">
        <v>273</v>
      </c>
      <c r="AE878" t="s">
        <v>597</v>
      </c>
      <c r="AF878" t="s">
        <v>274</v>
      </c>
      <c r="AG878" t="s">
        <v>271</v>
      </c>
      <c r="AH878" t="s">
        <v>271</v>
      </c>
    </row>
    <row r="879" spans="1:34">
      <c r="A879" s="32">
        <v>46275</v>
      </c>
      <c r="B879" t="s">
        <v>93</v>
      </c>
      <c r="C879" t="s">
        <v>470</v>
      </c>
      <c r="O879" t="s">
        <v>271</v>
      </c>
      <c r="P879" t="s">
        <v>21</v>
      </c>
      <c r="Q879" t="s">
        <v>22</v>
      </c>
      <c r="V879" t="s">
        <v>226</v>
      </c>
      <c r="W879" t="s">
        <v>272</v>
      </c>
      <c r="AB879" t="s">
        <v>273</v>
      </c>
      <c r="AE879" t="s">
        <v>597</v>
      </c>
      <c r="AF879" t="s">
        <v>274</v>
      </c>
      <c r="AG879" t="s">
        <v>271</v>
      </c>
      <c r="AH879" t="s">
        <v>271</v>
      </c>
    </row>
    <row r="880" spans="1:34">
      <c r="A880" s="32">
        <v>46275</v>
      </c>
      <c r="B880" t="s">
        <v>109</v>
      </c>
      <c r="C880" t="s">
        <v>471</v>
      </c>
      <c r="O880" t="s">
        <v>271</v>
      </c>
      <c r="P880" t="s">
        <v>21</v>
      </c>
      <c r="Q880" t="s">
        <v>22</v>
      </c>
      <c r="V880" t="s">
        <v>226</v>
      </c>
      <c r="W880" t="s">
        <v>272</v>
      </c>
      <c r="AB880" t="s">
        <v>273</v>
      </c>
      <c r="AE880" t="s">
        <v>597</v>
      </c>
      <c r="AF880" t="s">
        <v>274</v>
      </c>
      <c r="AG880" t="s">
        <v>271</v>
      </c>
      <c r="AH880" t="s">
        <v>271</v>
      </c>
    </row>
    <row r="881" spans="1:34">
      <c r="A881" s="32">
        <v>46275</v>
      </c>
      <c r="B881" t="s">
        <v>124</v>
      </c>
      <c r="C881" t="s">
        <v>478</v>
      </c>
      <c r="O881" t="s">
        <v>271</v>
      </c>
      <c r="P881" t="s">
        <v>21</v>
      </c>
      <c r="Q881" t="s">
        <v>21</v>
      </c>
      <c r="V881" t="s">
        <v>226</v>
      </c>
      <c r="W881" t="s">
        <v>272</v>
      </c>
      <c r="AB881" t="s">
        <v>273</v>
      </c>
      <c r="AE881" t="s">
        <v>597</v>
      </c>
      <c r="AF881" t="s">
        <v>274</v>
      </c>
      <c r="AG881" t="s">
        <v>271</v>
      </c>
      <c r="AH881" t="s">
        <v>271</v>
      </c>
    </row>
    <row r="882" spans="1:34">
      <c r="A882" s="32">
        <v>46276</v>
      </c>
      <c r="B882" t="s">
        <v>431</v>
      </c>
      <c r="C882" t="s">
        <v>495</v>
      </c>
      <c r="O882" t="s">
        <v>271</v>
      </c>
      <c r="P882" t="s">
        <v>21</v>
      </c>
      <c r="Q882" t="s">
        <v>21</v>
      </c>
      <c r="V882" t="s">
        <v>226</v>
      </c>
      <c r="W882" t="s">
        <v>272</v>
      </c>
      <c r="AB882" t="s">
        <v>273</v>
      </c>
      <c r="AE882" t="s">
        <v>597</v>
      </c>
      <c r="AF882" t="s">
        <v>274</v>
      </c>
      <c r="AG882" t="s">
        <v>271</v>
      </c>
      <c r="AH882" t="s">
        <v>271</v>
      </c>
    </row>
    <row r="883" spans="1:34">
      <c r="A883" s="32">
        <v>46276</v>
      </c>
      <c r="B883" t="s">
        <v>84</v>
      </c>
      <c r="C883" t="s">
        <v>502</v>
      </c>
      <c r="O883" t="s">
        <v>271</v>
      </c>
      <c r="P883" t="s">
        <v>21</v>
      </c>
      <c r="Q883" t="s">
        <v>22</v>
      </c>
      <c r="V883" t="s">
        <v>226</v>
      </c>
      <c r="W883" t="s">
        <v>272</v>
      </c>
      <c r="AB883" t="s">
        <v>273</v>
      </c>
      <c r="AE883" t="s">
        <v>597</v>
      </c>
      <c r="AF883" t="s">
        <v>274</v>
      </c>
      <c r="AG883" t="s">
        <v>271</v>
      </c>
      <c r="AH883" t="s">
        <v>271</v>
      </c>
    </row>
    <row r="884" spans="1:34">
      <c r="A884" s="32">
        <v>46276</v>
      </c>
      <c r="B884" t="s">
        <v>91</v>
      </c>
      <c r="C884" t="s">
        <v>504</v>
      </c>
      <c r="O884" t="s">
        <v>271</v>
      </c>
      <c r="P884" t="s">
        <v>21</v>
      </c>
      <c r="Q884" t="s">
        <v>21</v>
      </c>
      <c r="V884" t="s">
        <v>226</v>
      </c>
      <c r="W884" t="s">
        <v>272</v>
      </c>
      <c r="AB884" t="s">
        <v>273</v>
      </c>
      <c r="AE884" t="s">
        <v>597</v>
      </c>
      <c r="AF884" t="s">
        <v>274</v>
      </c>
      <c r="AG884" t="s">
        <v>271</v>
      </c>
      <c r="AH884" t="s">
        <v>271</v>
      </c>
    </row>
    <row r="885" spans="1:34">
      <c r="A885" s="32">
        <v>46276</v>
      </c>
      <c r="B885" t="s">
        <v>93</v>
      </c>
      <c r="C885" t="s">
        <v>619</v>
      </c>
      <c r="O885" t="s">
        <v>271</v>
      </c>
      <c r="P885" t="s">
        <v>21</v>
      </c>
      <c r="Q885" t="s">
        <v>22</v>
      </c>
      <c r="V885" t="s">
        <v>226</v>
      </c>
      <c r="W885" t="s">
        <v>272</v>
      </c>
      <c r="AB885" t="s">
        <v>273</v>
      </c>
      <c r="AE885" t="s">
        <v>597</v>
      </c>
      <c r="AF885" t="s">
        <v>274</v>
      </c>
      <c r="AG885" t="s">
        <v>271</v>
      </c>
      <c r="AH885" t="s">
        <v>271</v>
      </c>
    </row>
    <row r="886" spans="1:34">
      <c r="A886" s="32">
        <v>46276</v>
      </c>
      <c r="B886" t="s">
        <v>109</v>
      </c>
      <c r="C886" t="s">
        <v>509</v>
      </c>
      <c r="O886" t="s">
        <v>271</v>
      </c>
      <c r="P886" t="s">
        <v>21</v>
      </c>
      <c r="Q886" t="s">
        <v>22</v>
      </c>
      <c r="V886" t="s">
        <v>226</v>
      </c>
      <c r="W886" t="s">
        <v>272</v>
      </c>
      <c r="AB886" t="s">
        <v>273</v>
      </c>
      <c r="AE886" t="s">
        <v>597</v>
      </c>
      <c r="AF886" t="s">
        <v>274</v>
      </c>
      <c r="AG886" t="s">
        <v>271</v>
      </c>
      <c r="AH886" t="s">
        <v>271</v>
      </c>
    </row>
    <row r="887" spans="1:34">
      <c r="A887" s="32">
        <v>46276</v>
      </c>
      <c r="B887" t="s">
        <v>124</v>
      </c>
      <c r="C887" t="s">
        <v>513</v>
      </c>
      <c r="O887" t="s">
        <v>271</v>
      </c>
      <c r="P887" t="s">
        <v>21</v>
      </c>
      <c r="Q887" t="s">
        <v>21</v>
      </c>
      <c r="V887" t="s">
        <v>226</v>
      </c>
      <c r="W887" t="s">
        <v>272</v>
      </c>
      <c r="AB887" t="s">
        <v>273</v>
      </c>
      <c r="AE887" t="s">
        <v>597</v>
      </c>
      <c r="AF887" t="s">
        <v>274</v>
      </c>
      <c r="AG887" t="s">
        <v>271</v>
      </c>
      <c r="AH887" t="s">
        <v>271</v>
      </c>
    </row>
    <row r="888" spans="1:34">
      <c r="A888" s="32">
        <v>46279</v>
      </c>
      <c r="B888" t="s">
        <v>84</v>
      </c>
      <c r="C888" t="s">
        <v>529</v>
      </c>
      <c r="O888" t="s">
        <v>271</v>
      </c>
      <c r="P888" t="s">
        <v>21</v>
      </c>
      <c r="Q888" t="s">
        <v>22</v>
      </c>
      <c r="V888" t="s">
        <v>226</v>
      </c>
      <c r="W888" t="s">
        <v>272</v>
      </c>
      <c r="AB888" t="s">
        <v>273</v>
      </c>
      <c r="AE888" t="s">
        <v>598</v>
      </c>
      <c r="AF888" t="s">
        <v>274</v>
      </c>
      <c r="AG888" t="s">
        <v>271</v>
      </c>
      <c r="AH888" t="s">
        <v>271</v>
      </c>
    </row>
    <row r="889" spans="1:34">
      <c r="A889" s="32">
        <v>46279</v>
      </c>
      <c r="B889" t="s">
        <v>93</v>
      </c>
      <c r="C889" t="s">
        <v>533</v>
      </c>
      <c r="O889" t="s">
        <v>271</v>
      </c>
      <c r="P889" t="s">
        <v>21</v>
      </c>
      <c r="Q889" t="s">
        <v>22</v>
      </c>
      <c r="V889" t="s">
        <v>226</v>
      </c>
      <c r="W889" t="s">
        <v>272</v>
      </c>
      <c r="AB889" t="s">
        <v>273</v>
      </c>
      <c r="AE889" t="s">
        <v>598</v>
      </c>
      <c r="AF889" t="s">
        <v>274</v>
      </c>
      <c r="AG889" t="s">
        <v>271</v>
      </c>
      <c r="AH889" t="s">
        <v>271</v>
      </c>
    </row>
    <row r="890" spans="1:34">
      <c r="A890" s="32">
        <v>46280</v>
      </c>
      <c r="B890" t="s">
        <v>44</v>
      </c>
      <c r="C890" t="s">
        <v>541</v>
      </c>
      <c r="O890" t="s">
        <v>271</v>
      </c>
      <c r="P890" t="s">
        <v>21</v>
      </c>
      <c r="Q890" t="s">
        <v>21</v>
      </c>
      <c r="V890" t="s">
        <v>226</v>
      </c>
      <c r="W890" t="s">
        <v>272</v>
      </c>
      <c r="AB890" t="s">
        <v>273</v>
      </c>
      <c r="AE890" t="s">
        <v>598</v>
      </c>
      <c r="AF890" t="s">
        <v>274</v>
      </c>
      <c r="AG890" t="s">
        <v>271</v>
      </c>
      <c r="AH890" t="s">
        <v>271</v>
      </c>
    </row>
    <row r="891" spans="1:34">
      <c r="A891" s="32">
        <v>46280</v>
      </c>
      <c r="B891" t="s">
        <v>57</v>
      </c>
      <c r="C891" t="s">
        <v>620</v>
      </c>
      <c r="O891" t="s">
        <v>271</v>
      </c>
      <c r="P891" t="s">
        <v>21</v>
      </c>
      <c r="Q891" t="s">
        <v>21</v>
      </c>
      <c r="V891" t="s">
        <v>226</v>
      </c>
      <c r="W891" t="s">
        <v>272</v>
      </c>
      <c r="AB891" t="s">
        <v>273</v>
      </c>
      <c r="AE891" t="s">
        <v>598</v>
      </c>
      <c r="AF891" t="s">
        <v>274</v>
      </c>
      <c r="AG891" t="s">
        <v>271</v>
      </c>
      <c r="AH891" t="s">
        <v>271</v>
      </c>
    </row>
    <row r="892" spans="1:34">
      <c r="A892" s="32">
        <v>46280</v>
      </c>
      <c r="B892" t="s">
        <v>431</v>
      </c>
      <c r="C892" t="s">
        <v>495</v>
      </c>
      <c r="O892" t="s">
        <v>271</v>
      </c>
      <c r="P892" t="s">
        <v>21</v>
      </c>
      <c r="Q892" t="s">
        <v>21</v>
      </c>
      <c r="V892" t="s">
        <v>226</v>
      </c>
      <c r="W892" t="s">
        <v>272</v>
      </c>
      <c r="AB892" t="s">
        <v>273</v>
      </c>
      <c r="AE892" t="s">
        <v>598</v>
      </c>
      <c r="AF892" t="s">
        <v>274</v>
      </c>
      <c r="AG892" t="s">
        <v>271</v>
      </c>
      <c r="AH892" t="s">
        <v>271</v>
      </c>
    </row>
    <row r="893" spans="1:34">
      <c r="A893" s="32">
        <v>46280</v>
      </c>
      <c r="B893" t="s">
        <v>76</v>
      </c>
      <c r="C893" t="s">
        <v>543</v>
      </c>
      <c r="O893" t="s">
        <v>271</v>
      </c>
      <c r="P893" t="s">
        <v>21</v>
      </c>
      <c r="Q893" t="s">
        <v>22</v>
      </c>
      <c r="V893" t="s">
        <v>226</v>
      </c>
      <c r="W893" t="s">
        <v>272</v>
      </c>
      <c r="AB893" t="s">
        <v>273</v>
      </c>
      <c r="AE893" t="s">
        <v>598</v>
      </c>
      <c r="AF893" t="s">
        <v>274</v>
      </c>
      <c r="AG893" t="s">
        <v>271</v>
      </c>
      <c r="AH893" t="s">
        <v>271</v>
      </c>
    </row>
    <row r="894" spans="1:34">
      <c r="A894" s="32">
        <v>46280</v>
      </c>
      <c r="B894" t="s">
        <v>84</v>
      </c>
      <c r="C894" t="s">
        <v>545</v>
      </c>
      <c r="O894" t="s">
        <v>271</v>
      </c>
      <c r="P894" t="s">
        <v>21</v>
      </c>
      <c r="Q894" t="s">
        <v>22</v>
      </c>
      <c r="V894" t="s">
        <v>226</v>
      </c>
      <c r="W894" t="s">
        <v>272</v>
      </c>
      <c r="AB894" t="s">
        <v>273</v>
      </c>
      <c r="AE894" t="s">
        <v>598</v>
      </c>
      <c r="AF894" t="s">
        <v>274</v>
      </c>
      <c r="AG894" t="s">
        <v>271</v>
      </c>
      <c r="AH894" t="s">
        <v>271</v>
      </c>
    </row>
    <row r="895" spans="1:34">
      <c r="A895" s="32">
        <v>46280</v>
      </c>
      <c r="B895" t="s">
        <v>91</v>
      </c>
      <c r="C895" t="s">
        <v>532</v>
      </c>
      <c r="O895" t="s">
        <v>271</v>
      </c>
      <c r="P895" t="s">
        <v>21</v>
      </c>
      <c r="Q895" t="s">
        <v>21</v>
      </c>
      <c r="V895" t="s">
        <v>226</v>
      </c>
      <c r="W895" t="s">
        <v>272</v>
      </c>
      <c r="AB895" t="s">
        <v>273</v>
      </c>
      <c r="AE895" t="s">
        <v>598</v>
      </c>
      <c r="AF895" t="s">
        <v>274</v>
      </c>
      <c r="AG895" t="s">
        <v>271</v>
      </c>
      <c r="AH895" t="s">
        <v>271</v>
      </c>
    </row>
    <row r="896" spans="1:34">
      <c r="A896" s="32">
        <v>46280</v>
      </c>
      <c r="B896" t="s">
        <v>93</v>
      </c>
      <c r="C896" t="s">
        <v>547</v>
      </c>
      <c r="O896" t="s">
        <v>271</v>
      </c>
      <c r="P896" t="s">
        <v>21</v>
      </c>
      <c r="Q896" t="s">
        <v>22</v>
      </c>
      <c r="V896" t="s">
        <v>226</v>
      </c>
      <c r="W896" t="s">
        <v>272</v>
      </c>
      <c r="AB896" t="s">
        <v>273</v>
      </c>
      <c r="AE896" t="s">
        <v>598</v>
      </c>
      <c r="AF896" t="s">
        <v>274</v>
      </c>
      <c r="AG896" t="s">
        <v>271</v>
      </c>
      <c r="AH896" t="s">
        <v>271</v>
      </c>
    </row>
    <row r="897" spans="1:34">
      <c r="A897" s="32">
        <v>46280</v>
      </c>
      <c r="B897" t="s">
        <v>103</v>
      </c>
      <c r="C897" t="s">
        <v>548</v>
      </c>
      <c r="O897" t="s">
        <v>271</v>
      </c>
      <c r="P897" t="s">
        <v>21</v>
      </c>
      <c r="Q897" t="s">
        <v>21</v>
      </c>
      <c r="V897" t="s">
        <v>226</v>
      </c>
      <c r="W897" t="s">
        <v>272</v>
      </c>
      <c r="AB897" t="s">
        <v>273</v>
      </c>
      <c r="AE897" t="s">
        <v>598</v>
      </c>
      <c r="AF897" t="s">
        <v>274</v>
      </c>
      <c r="AG897" t="s">
        <v>271</v>
      </c>
      <c r="AH897" t="s">
        <v>271</v>
      </c>
    </row>
    <row r="898" spans="1:34">
      <c r="A898" s="32">
        <v>46280</v>
      </c>
      <c r="B898" t="s">
        <v>124</v>
      </c>
      <c r="C898" t="s">
        <v>550</v>
      </c>
      <c r="O898" t="s">
        <v>271</v>
      </c>
      <c r="P898" t="s">
        <v>21</v>
      </c>
      <c r="Q898" t="s">
        <v>21</v>
      </c>
      <c r="V898" t="s">
        <v>226</v>
      </c>
      <c r="W898" t="s">
        <v>272</v>
      </c>
      <c r="AB898" t="s">
        <v>273</v>
      </c>
      <c r="AE898" t="s">
        <v>598</v>
      </c>
      <c r="AF898" t="s">
        <v>274</v>
      </c>
      <c r="AG898" t="s">
        <v>271</v>
      </c>
      <c r="AH898" t="s">
        <v>271</v>
      </c>
    </row>
    <row r="899" spans="1:34">
      <c r="A899" s="32">
        <v>46281</v>
      </c>
      <c r="B899" t="s">
        <v>57</v>
      </c>
      <c r="C899" t="s">
        <v>557</v>
      </c>
      <c r="O899" t="s">
        <v>271</v>
      </c>
      <c r="P899" t="s">
        <v>21</v>
      </c>
      <c r="Q899" t="s">
        <v>21</v>
      </c>
      <c r="V899" t="s">
        <v>226</v>
      </c>
      <c r="W899" t="s">
        <v>272</v>
      </c>
      <c r="AB899" t="s">
        <v>273</v>
      </c>
      <c r="AE899" t="s">
        <v>598</v>
      </c>
      <c r="AF899" t="s">
        <v>274</v>
      </c>
      <c r="AG899" t="s">
        <v>271</v>
      </c>
      <c r="AH899" t="s">
        <v>271</v>
      </c>
    </row>
    <row r="900" spans="1:34">
      <c r="A900" s="32">
        <v>46281</v>
      </c>
      <c r="B900" t="s">
        <v>431</v>
      </c>
      <c r="C900" t="s">
        <v>495</v>
      </c>
      <c r="O900" t="s">
        <v>271</v>
      </c>
      <c r="P900" t="s">
        <v>21</v>
      </c>
      <c r="Q900" t="s">
        <v>21</v>
      </c>
      <c r="V900" t="s">
        <v>226</v>
      </c>
      <c r="W900" t="s">
        <v>272</v>
      </c>
      <c r="AB900" t="s">
        <v>273</v>
      </c>
      <c r="AE900" t="s">
        <v>598</v>
      </c>
      <c r="AF900" t="s">
        <v>274</v>
      </c>
      <c r="AG900" t="s">
        <v>271</v>
      </c>
      <c r="AH900" t="s">
        <v>271</v>
      </c>
    </row>
    <row r="901" spans="1:34">
      <c r="A901" s="32">
        <v>46281</v>
      </c>
      <c r="B901" t="s">
        <v>76</v>
      </c>
      <c r="C901" t="s">
        <v>621</v>
      </c>
      <c r="O901" t="s">
        <v>271</v>
      </c>
      <c r="P901" t="s">
        <v>21</v>
      </c>
      <c r="Q901" t="s">
        <v>22</v>
      </c>
      <c r="V901" t="s">
        <v>226</v>
      </c>
      <c r="W901" t="s">
        <v>272</v>
      </c>
      <c r="AB901" t="s">
        <v>273</v>
      </c>
      <c r="AE901" t="s">
        <v>598</v>
      </c>
      <c r="AF901" t="s">
        <v>274</v>
      </c>
      <c r="AG901" t="s">
        <v>271</v>
      </c>
      <c r="AH901" t="s">
        <v>271</v>
      </c>
    </row>
    <row r="902" spans="1:34">
      <c r="A902" s="32">
        <v>46281</v>
      </c>
      <c r="B902" t="s">
        <v>93</v>
      </c>
      <c r="C902" t="s">
        <v>565</v>
      </c>
      <c r="O902" t="s">
        <v>271</v>
      </c>
      <c r="P902" t="s">
        <v>21</v>
      </c>
      <c r="Q902" t="s">
        <v>22</v>
      </c>
      <c r="V902" t="s">
        <v>226</v>
      </c>
      <c r="W902" t="s">
        <v>272</v>
      </c>
      <c r="AB902" t="s">
        <v>273</v>
      </c>
      <c r="AE902" t="s">
        <v>598</v>
      </c>
      <c r="AF902" t="s">
        <v>274</v>
      </c>
      <c r="AG902" t="s">
        <v>271</v>
      </c>
      <c r="AH902" t="s">
        <v>271</v>
      </c>
    </row>
    <row r="903" spans="1:34">
      <c r="A903" s="32">
        <v>46281</v>
      </c>
      <c r="B903" t="s">
        <v>113</v>
      </c>
      <c r="C903" t="s">
        <v>567</v>
      </c>
      <c r="O903" t="s">
        <v>271</v>
      </c>
      <c r="P903" t="s">
        <v>21</v>
      </c>
      <c r="Q903" t="s">
        <v>21</v>
      </c>
      <c r="V903" t="s">
        <v>226</v>
      </c>
      <c r="W903" t="s">
        <v>272</v>
      </c>
      <c r="AB903" t="s">
        <v>273</v>
      </c>
      <c r="AE903" t="s">
        <v>598</v>
      </c>
      <c r="AF903" t="s">
        <v>274</v>
      </c>
      <c r="AG903" t="s">
        <v>271</v>
      </c>
      <c r="AH903" t="s">
        <v>271</v>
      </c>
    </row>
    <row r="904" spans="1:34">
      <c r="A904" s="32">
        <v>46281</v>
      </c>
      <c r="B904" t="s">
        <v>124</v>
      </c>
      <c r="C904" t="s">
        <v>478</v>
      </c>
      <c r="O904" t="s">
        <v>271</v>
      </c>
      <c r="P904" t="s">
        <v>21</v>
      </c>
      <c r="Q904" t="s">
        <v>21</v>
      </c>
      <c r="V904" t="s">
        <v>226</v>
      </c>
      <c r="W904" t="s">
        <v>272</v>
      </c>
      <c r="AB904" t="s">
        <v>273</v>
      </c>
      <c r="AE904" t="s">
        <v>598</v>
      </c>
      <c r="AF904" t="s">
        <v>274</v>
      </c>
      <c r="AG904" t="s">
        <v>271</v>
      </c>
      <c r="AH904" t="s">
        <v>271</v>
      </c>
    </row>
    <row r="905" spans="1:34">
      <c r="A905" s="32">
        <v>46282</v>
      </c>
      <c r="B905" t="s">
        <v>26</v>
      </c>
      <c r="C905" t="s">
        <v>572</v>
      </c>
      <c r="O905" t="s">
        <v>271</v>
      </c>
      <c r="P905" t="s">
        <v>21</v>
      </c>
      <c r="Q905" t="s">
        <v>21</v>
      </c>
      <c r="V905" t="s">
        <v>226</v>
      </c>
      <c r="W905" t="s">
        <v>272</v>
      </c>
      <c r="AB905" t="s">
        <v>273</v>
      </c>
      <c r="AE905" t="s">
        <v>598</v>
      </c>
      <c r="AF905" t="s">
        <v>274</v>
      </c>
      <c r="AG905" t="s">
        <v>271</v>
      </c>
      <c r="AH905" t="s">
        <v>271</v>
      </c>
    </row>
    <row r="906" spans="1:34">
      <c r="A906" s="32">
        <v>46282</v>
      </c>
      <c r="B906" t="s">
        <v>44</v>
      </c>
      <c r="C906" t="s">
        <v>622</v>
      </c>
      <c r="O906" t="s">
        <v>271</v>
      </c>
      <c r="P906" t="s">
        <v>21</v>
      </c>
      <c r="Q906" t="s">
        <v>21</v>
      </c>
      <c r="V906" t="s">
        <v>226</v>
      </c>
      <c r="W906" t="s">
        <v>272</v>
      </c>
      <c r="AB906" t="s">
        <v>273</v>
      </c>
      <c r="AE906" t="s">
        <v>598</v>
      </c>
      <c r="AF906" t="s">
        <v>274</v>
      </c>
      <c r="AG906" t="s">
        <v>271</v>
      </c>
      <c r="AH906" t="s">
        <v>271</v>
      </c>
    </row>
    <row r="907" spans="1:34">
      <c r="A907" s="32">
        <v>46282</v>
      </c>
      <c r="B907" t="s">
        <v>499</v>
      </c>
      <c r="C907" t="s">
        <v>492</v>
      </c>
      <c r="O907" t="s">
        <v>271</v>
      </c>
      <c r="P907" t="s">
        <v>21</v>
      </c>
      <c r="Q907" t="s">
        <v>21</v>
      </c>
      <c r="V907" t="s">
        <v>226</v>
      </c>
      <c r="W907" t="s">
        <v>272</v>
      </c>
      <c r="AB907" t="s">
        <v>273</v>
      </c>
      <c r="AE907" t="s">
        <v>598</v>
      </c>
      <c r="AF907" t="s">
        <v>274</v>
      </c>
      <c r="AG907" t="s">
        <v>271</v>
      </c>
      <c r="AH907" t="s">
        <v>271</v>
      </c>
    </row>
    <row r="908" spans="1:34">
      <c r="A908" s="32">
        <v>46282</v>
      </c>
      <c r="B908" t="s">
        <v>76</v>
      </c>
      <c r="C908" t="s">
        <v>578</v>
      </c>
      <c r="O908" t="s">
        <v>271</v>
      </c>
      <c r="P908" t="s">
        <v>21</v>
      </c>
      <c r="Q908" t="s">
        <v>22</v>
      </c>
      <c r="V908" t="s">
        <v>226</v>
      </c>
      <c r="W908" t="s">
        <v>272</v>
      </c>
      <c r="AB908" t="s">
        <v>273</v>
      </c>
      <c r="AE908" t="s">
        <v>598</v>
      </c>
      <c r="AF908" t="s">
        <v>274</v>
      </c>
      <c r="AG908" t="s">
        <v>271</v>
      </c>
      <c r="AH908" t="s">
        <v>271</v>
      </c>
    </row>
    <row r="909" spans="1:34">
      <c r="A909" s="32">
        <v>46282</v>
      </c>
      <c r="B909" t="s">
        <v>81</v>
      </c>
      <c r="C909" t="s">
        <v>501</v>
      </c>
      <c r="O909" t="s">
        <v>271</v>
      </c>
      <c r="P909" t="s">
        <v>21</v>
      </c>
      <c r="Q909" t="s">
        <v>21</v>
      </c>
      <c r="V909" t="s">
        <v>226</v>
      </c>
      <c r="W909" t="s">
        <v>272</v>
      </c>
      <c r="AB909" t="s">
        <v>273</v>
      </c>
      <c r="AE909" t="s">
        <v>598</v>
      </c>
      <c r="AF909" t="s">
        <v>274</v>
      </c>
      <c r="AG909" t="s">
        <v>271</v>
      </c>
      <c r="AH909" t="s">
        <v>271</v>
      </c>
    </row>
    <row r="910" spans="1:34">
      <c r="A910" s="32">
        <v>46282</v>
      </c>
      <c r="B910" t="s">
        <v>91</v>
      </c>
      <c r="C910" t="s">
        <v>623</v>
      </c>
      <c r="O910" t="s">
        <v>271</v>
      </c>
      <c r="P910" t="s">
        <v>21</v>
      </c>
      <c r="Q910" t="s">
        <v>22</v>
      </c>
      <c r="V910" t="s">
        <v>226</v>
      </c>
      <c r="W910" t="s">
        <v>272</v>
      </c>
      <c r="AB910" t="s">
        <v>273</v>
      </c>
      <c r="AE910" t="s">
        <v>598</v>
      </c>
      <c r="AF910" t="s">
        <v>274</v>
      </c>
      <c r="AG910" t="s">
        <v>271</v>
      </c>
      <c r="AH910" t="s">
        <v>271</v>
      </c>
    </row>
    <row r="911" spans="1:34">
      <c r="A911" s="32">
        <v>46282</v>
      </c>
      <c r="B911" t="s">
        <v>93</v>
      </c>
      <c r="C911" t="s">
        <v>582</v>
      </c>
      <c r="O911" t="s">
        <v>271</v>
      </c>
      <c r="P911" t="s">
        <v>21</v>
      </c>
      <c r="Q911" t="s">
        <v>22</v>
      </c>
      <c r="V911" t="s">
        <v>226</v>
      </c>
      <c r="W911" t="s">
        <v>272</v>
      </c>
      <c r="AB911" t="s">
        <v>273</v>
      </c>
      <c r="AE911" t="s">
        <v>598</v>
      </c>
      <c r="AF911" t="s">
        <v>274</v>
      </c>
      <c r="AG911" t="s">
        <v>271</v>
      </c>
      <c r="AH911" t="s">
        <v>271</v>
      </c>
    </row>
    <row r="912" spans="1:34">
      <c r="A912" s="32">
        <v>46282</v>
      </c>
      <c r="B912" t="s">
        <v>103</v>
      </c>
      <c r="C912" t="s">
        <v>548</v>
      </c>
      <c r="O912" t="s">
        <v>271</v>
      </c>
      <c r="P912" t="s">
        <v>21</v>
      </c>
      <c r="Q912" t="s">
        <v>21</v>
      </c>
      <c r="V912" t="s">
        <v>226</v>
      </c>
      <c r="W912" t="s">
        <v>272</v>
      </c>
      <c r="AB912" t="s">
        <v>273</v>
      </c>
      <c r="AE912" t="s">
        <v>598</v>
      </c>
      <c r="AF912" t="s">
        <v>274</v>
      </c>
      <c r="AG912" t="s">
        <v>271</v>
      </c>
      <c r="AH912" t="s">
        <v>271</v>
      </c>
    </row>
    <row r="913" spans="1:34">
      <c r="A913" s="32">
        <v>46282</v>
      </c>
      <c r="B913" t="s">
        <v>113</v>
      </c>
      <c r="C913" t="s">
        <v>585</v>
      </c>
      <c r="O913" t="s">
        <v>271</v>
      </c>
      <c r="P913" t="s">
        <v>21</v>
      </c>
      <c r="Q913" t="s">
        <v>22</v>
      </c>
      <c r="V913" t="s">
        <v>226</v>
      </c>
      <c r="W913" t="s">
        <v>272</v>
      </c>
      <c r="AB913" t="s">
        <v>273</v>
      </c>
      <c r="AE913" t="s">
        <v>598</v>
      </c>
      <c r="AF913" t="s">
        <v>274</v>
      </c>
      <c r="AG913" t="s">
        <v>271</v>
      </c>
      <c r="AH913" t="s">
        <v>271</v>
      </c>
    </row>
    <row r="914" spans="1:34">
      <c r="A914" s="32">
        <v>46282</v>
      </c>
      <c r="B914" t="s">
        <v>118</v>
      </c>
      <c r="C914" t="s">
        <v>586</v>
      </c>
      <c r="O914" t="s">
        <v>271</v>
      </c>
      <c r="P914" t="s">
        <v>21</v>
      </c>
      <c r="Q914" t="s">
        <v>21</v>
      </c>
      <c r="V914" t="s">
        <v>226</v>
      </c>
      <c r="W914" t="s">
        <v>272</v>
      </c>
      <c r="AB914" t="s">
        <v>273</v>
      </c>
      <c r="AE914" t="s">
        <v>598</v>
      </c>
      <c r="AF914" t="s">
        <v>274</v>
      </c>
      <c r="AG914" t="s">
        <v>271</v>
      </c>
      <c r="AH914" t="s">
        <v>271</v>
      </c>
    </row>
    <row r="915" spans="1:34">
      <c r="A915" s="32">
        <v>46283</v>
      </c>
      <c r="B915" t="s">
        <v>26</v>
      </c>
      <c r="C915" t="s">
        <v>454</v>
      </c>
      <c r="O915" t="s">
        <v>271</v>
      </c>
      <c r="P915" t="s">
        <v>21</v>
      </c>
      <c r="Q915" t="s">
        <v>21</v>
      </c>
      <c r="V915" t="s">
        <v>226</v>
      </c>
      <c r="W915" t="s">
        <v>272</v>
      </c>
      <c r="AB915" t="s">
        <v>273</v>
      </c>
      <c r="AE915" t="s">
        <v>598</v>
      </c>
      <c r="AF915" t="s">
        <v>274</v>
      </c>
      <c r="AG915" t="s">
        <v>271</v>
      </c>
      <c r="AH915" t="s">
        <v>271</v>
      </c>
    </row>
    <row r="916" spans="1:34">
      <c r="A916" s="32">
        <v>46283</v>
      </c>
      <c r="B916" t="s">
        <v>103</v>
      </c>
      <c r="C916" t="s">
        <v>589</v>
      </c>
      <c r="O916" t="s">
        <v>271</v>
      </c>
      <c r="P916" t="s">
        <v>21</v>
      </c>
      <c r="Q916" t="s">
        <v>22</v>
      </c>
      <c r="V916" t="s">
        <v>226</v>
      </c>
      <c r="W916" t="s">
        <v>272</v>
      </c>
      <c r="AB916" t="s">
        <v>273</v>
      </c>
      <c r="AE916" t="s">
        <v>598</v>
      </c>
      <c r="AF916" t="s">
        <v>274</v>
      </c>
      <c r="AG916" t="s">
        <v>271</v>
      </c>
      <c r="AH916" t="s">
        <v>271</v>
      </c>
    </row>
    <row r="917" spans="1:34">
      <c r="A917" s="32">
        <v>46283</v>
      </c>
      <c r="B917" t="s">
        <v>113</v>
      </c>
      <c r="C917" t="s">
        <v>591</v>
      </c>
      <c r="O917" t="s">
        <v>271</v>
      </c>
      <c r="P917" t="s">
        <v>21</v>
      </c>
      <c r="Q917" t="s">
        <v>21</v>
      </c>
      <c r="V917" t="s">
        <v>226</v>
      </c>
      <c r="W917" t="s">
        <v>272</v>
      </c>
      <c r="AB917" t="s">
        <v>273</v>
      </c>
      <c r="AE917" t="s">
        <v>598</v>
      </c>
      <c r="AF917" t="s">
        <v>274</v>
      </c>
      <c r="AG917" t="s">
        <v>271</v>
      </c>
      <c r="AH917" t="s">
        <v>271</v>
      </c>
    </row>
    <row r="918" spans="1:34">
      <c r="A918" s="32">
        <v>46283</v>
      </c>
      <c r="B918" t="s">
        <v>124</v>
      </c>
      <c r="C918" t="s">
        <v>478</v>
      </c>
      <c r="O918" t="s">
        <v>271</v>
      </c>
      <c r="P918" t="s">
        <v>21</v>
      </c>
      <c r="Q918" t="s">
        <v>21</v>
      </c>
      <c r="V918" t="s">
        <v>226</v>
      </c>
      <c r="W918" t="s">
        <v>272</v>
      </c>
      <c r="AB918" t="s">
        <v>273</v>
      </c>
      <c r="AE918" t="s">
        <v>598</v>
      </c>
      <c r="AF918" t="s">
        <v>274</v>
      </c>
      <c r="AG918" t="s">
        <v>271</v>
      </c>
      <c r="AH918" t="s">
        <v>271</v>
      </c>
    </row>
    <row r="919" spans="1:34">
      <c r="A919" s="32">
        <v>46284</v>
      </c>
      <c r="B919" t="s">
        <v>124</v>
      </c>
      <c r="C919" t="s">
        <v>478</v>
      </c>
      <c r="O919" t="s">
        <v>271</v>
      </c>
      <c r="P919" t="s">
        <v>21</v>
      </c>
      <c r="Q919" t="s">
        <v>21</v>
      </c>
      <c r="V919" t="s">
        <v>226</v>
      </c>
      <c r="W919" t="s">
        <v>272</v>
      </c>
      <c r="AB919" t="s">
        <v>273</v>
      </c>
      <c r="AE919" t="s">
        <v>598</v>
      </c>
      <c r="AF919" t="s">
        <v>274</v>
      </c>
      <c r="AG919" t="s">
        <v>271</v>
      </c>
      <c r="AH919" t="s">
        <v>271</v>
      </c>
    </row>
    <row r="920" spans="1:34">
      <c r="A920" s="32">
        <v>46286</v>
      </c>
      <c r="B920" t="s">
        <v>26</v>
      </c>
      <c r="C920" t="s">
        <v>666</v>
      </c>
      <c r="O920" t="s">
        <v>271</v>
      </c>
      <c r="P920" t="s">
        <v>21</v>
      </c>
      <c r="Q920" t="s">
        <v>21</v>
      </c>
      <c r="V920" t="s">
        <v>226</v>
      </c>
      <c r="W920" t="s">
        <v>272</v>
      </c>
      <c r="AB920" t="s">
        <v>273</v>
      </c>
      <c r="AE920" t="s">
        <v>712</v>
      </c>
      <c r="AF920" t="s">
        <v>274</v>
      </c>
      <c r="AG920" t="s">
        <v>271</v>
      </c>
      <c r="AH920" t="s">
        <v>271</v>
      </c>
    </row>
    <row r="921" spans="1:34">
      <c r="A921" s="32">
        <v>46286</v>
      </c>
      <c r="B921" t="s">
        <v>44</v>
      </c>
      <c r="C921" t="s">
        <v>667</v>
      </c>
      <c r="O921" t="s">
        <v>271</v>
      </c>
      <c r="P921" t="s">
        <v>21</v>
      </c>
      <c r="Q921" t="s">
        <v>21</v>
      </c>
      <c r="V921" t="s">
        <v>226</v>
      </c>
      <c r="W921" t="s">
        <v>272</v>
      </c>
      <c r="AB921" t="s">
        <v>273</v>
      </c>
      <c r="AE921" t="s">
        <v>712</v>
      </c>
      <c r="AF921" t="s">
        <v>274</v>
      </c>
      <c r="AG921" t="s">
        <v>271</v>
      </c>
      <c r="AH921" t="s">
        <v>271</v>
      </c>
    </row>
    <row r="922" spans="1:34">
      <c r="A922" s="32">
        <v>46286</v>
      </c>
      <c r="B922" t="s">
        <v>91</v>
      </c>
      <c r="C922" t="s">
        <v>671</v>
      </c>
      <c r="O922" t="s">
        <v>271</v>
      </c>
      <c r="P922" t="s">
        <v>21</v>
      </c>
      <c r="Q922" t="s">
        <v>21</v>
      </c>
      <c r="V922" t="s">
        <v>226</v>
      </c>
      <c r="W922" t="s">
        <v>272</v>
      </c>
      <c r="AB922" t="s">
        <v>273</v>
      </c>
      <c r="AE922" t="s">
        <v>712</v>
      </c>
      <c r="AF922" t="s">
        <v>274</v>
      </c>
      <c r="AG922" t="s">
        <v>271</v>
      </c>
      <c r="AH922" t="s">
        <v>271</v>
      </c>
    </row>
    <row r="923" spans="1:34">
      <c r="A923" s="32">
        <v>46286</v>
      </c>
      <c r="B923" t="s">
        <v>93</v>
      </c>
      <c r="C923" t="s">
        <v>672</v>
      </c>
      <c r="O923" t="s">
        <v>271</v>
      </c>
      <c r="P923" t="s">
        <v>21</v>
      </c>
      <c r="Q923" t="s">
        <v>22</v>
      </c>
      <c r="V923" t="s">
        <v>226</v>
      </c>
      <c r="W923" t="s">
        <v>272</v>
      </c>
      <c r="AB923" t="s">
        <v>273</v>
      </c>
      <c r="AE923" t="s">
        <v>712</v>
      </c>
      <c r="AF923" t="s">
        <v>274</v>
      </c>
      <c r="AG923" t="s">
        <v>271</v>
      </c>
      <c r="AH923" t="s">
        <v>271</v>
      </c>
    </row>
    <row r="924" spans="1:34">
      <c r="A924" s="32">
        <v>46286</v>
      </c>
      <c r="B924" t="s">
        <v>103</v>
      </c>
      <c r="C924" t="s">
        <v>674</v>
      </c>
      <c r="O924" t="s">
        <v>271</v>
      </c>
      <c r="P924" t="s">
        <v>21</v>
      </c>
      <c r="Q924" t="s">
        <v>21</v>
      </c>
      <c r="V924" t="s">
        <v>226</v>
      </c>
      <c r="W924" t="s">
        <v>272</v>
      </c>
      <c r="AB924" t="s">
        <v>273</v>
      </c>
      <c r="AE924" t="s">
        <v>712</v>
      </c>
      <c r="AF924" t="s">
        <v>274</v>
      </c>
      <c r="AG924" t="s">
        <v>271</v>
      </c>
      <c r="AH924" t="s">
        <v>271</v>
      </c>
    </row>
    <row r="925" spans="1:34">
      <c r="A925" s="32">
        <v>46287</v>
      </c>
      <c r="B925" t="s">
        <v>26</v>
      </c>
      <c r="C925" t="s">
        <v>680</v>
      </c>
      <c r="O925" t="s">
        <v>271</v>
      </c>
      <c r="P925" t="s">
        <v>21</v>
      </c>
      <c r="Q925" t="s">
        <v>21</v>
      </c>
      <c r="V925" t="s">
        <v>226</v>
      </c>
      <c r="W925" t="s">
        <v>272</v>
      </c>
      <c r="AB925" t="s">
        <v>273</v>
      </c>
      <c r="AE925" t="s">
        <v>712</v>
      </c>
      <c r="AF925" t="s">
        <v>274</v>
      </c>
      <c r="AG925" t="s">
        <v>271</v>
      </c>
      <c r="AH925" t="s">
        <v>271</v>
      </c>
    </row>
    <row r="926" spans="1:34">
      <c r="A926" s="32">
        <v>46287</v>
      </c>
      <c r="B926" t="s">
        <v>93</v>
      </c>
      <c r="C926" t="s">
        <v>687</v>
      </c>
      <c r="O926" t="s">
        <v>271</v>
      </c>
      <c r="P926" t="s">
        <v>21</v>
      </c>
      <c r="Q926" t="s">
        <v>22</v>
      </c>
      <c r="V926" t="s">
        <v>226</v>
      </c>
      <c r="W926" t="s">
        <v>272</v>
      </c>
      <c r="AB926" t="s">
        <v>273</v>
      </c>
      <c r="AE926" t="s">
        <v>712</v>
      </c>
      <c r="AF926" t="s">
        <v>274</v>
      </c>
      <c r="AG926" t="s">
        <v>271</v>
      </c>
      <c r="AH926" t="s">
        <v>271</v>
      </c>
    </row>
    <row r="927" spans="1:34">
      <c r="A927" s="32">
        <v>46287</v>
      </c>
      <c r="B927" t="s">
        <v>122</v>
      </c>
      <c r="C927" t="s">
        <v>718</v>
      </c>
      <c r="O927" t="s">
        <v>271</v>
      </c>
      <c r="P927" t="s">
        <v>21</v>
      </c>
      <c r="Q927" t="s">
        <v>22</v>
      </c>
      <c r="V927" t="s">
        <v>226</v>
      </c>
      <c r="W927" t="s">
        <v>272</v>
      </c>
      <c r="AB927" t="s">
        <v>273</v>
      </c>
      <c r="AE927" t="s">
        <v>712</v>
      </c>
      <c r="AF927" t="s">
        <v>274</v>
      </c>
      <c r="AG927" t="s">
        <v>271</v>
      </c>
      <c r="AH927" t="s">
        <v>271</v>
      </c>
    </row>
    <row r="928" spans="1:34">
      <c r="A928" s="32">
        <v>46287</v>
      </c>
      <c r="B928" t="s">
        <v>124</v>
      </c>
      <c r="C928" t="s">
        <v>478</v>
      </c>
      <c r="O928" t="s">
        <v>271</v>
      </c>
      <c r="P928" t="s">
        <v>21</v>
      </c>
      <c r="Q928" t="s">
        <v>21</v>
      </c>
      <c r="V928" t="s">
        <v>226</v>
      </c>
      <c r="W928" t="s">
        <v>272</v>
      </c>
      <c r="AB928" t="s">
        <v>273</v>
      </c>
      <c r="AE928" t="s">
        <v>712</v>
      </c>
      <c r="AF928" t="s">
        <v>274</v>
      </c>
      <c r="AG928" t="s">
        <v>271</v>
      </c>
      <c r="AH928" t="s">
        <v>271</v>
      </c>
    </row>
    <row r="929" spans="1:34">
      <c r="A929" s="32">
        <v>46288</v>
      </c>
      <c r="B929" t="s">
        <v>26</v>
      </c>
      <c r="C929" t="s">
        <v>699</v>
      </c>
      <c r="O929" t="s">
        <v>271</v>
      </c>
      <c r="P929" t="s">
        <v>21</v>
      </c>
      <c r="Q929" t="s">
        <v>21</v>
      </c>
      <c r="V929" t="s">
        <v>226</v>
      </c>
      <c r="W929" t="s">
        <v>272</v>
      </c>
      <c r="AB929" t="s">
        <v>273</v>
      </c>
      <c r="AE929" t="s">
        <v>712</v>
      </c>
      <c r="AF929" t="s">
        <v>274</v>
      </c>
      <c r="AG929" t="s">
        <v>271</v>
      </c>
      <c r="AH929" t="s">
        <v>271</v>
      </c>
    </row>
    <row r="930" spans="1:34">
      <c r="A930" s="32">
        <v>46288</v>
      </c>
      <c r="B930" t="s">
        <v>44</v>
      </c>
      <c r="C930" t="s">
        <v>701</v>
      </c>
      <c r="O930" t="s">
        <v>271</v>
      </c>
      <c r="P930" t="s">
        <v>21</v>
      </c>
      <c r="Q930" t="s">
        <v>21</v>
      </c>
      <c r="V930" t="s">
        <v>226</v>
      </c>
      <c r="W930" t="s">
        <v>272</v>
      </c>
      <c r="AB930" t="s">
        <v>273</v>
      </c>
      <c r="AE930" t="s">
        <v>712</v>
      </c>
      <c r="AF930" t="s">
        <v>274</v>
      </c>
      <c r="AG930" t="s">
        <v>271</v>
      </c>
      <c r="AH930" t="s">
        <v>271</v>
      </c>
    </row>
    <row r="931" spans="1:34">
      <c r="A931" s="32">
        <v>46288</v>
      </c>
      <c r="B931" t="s">
        <v>88</v>
      </c>
      <c r="C931" t="s">
        <v>719</v>
      </c>
      <c r="O931" t="s">
        <v>271</v>
      </c>
      <c r="P931" t="s">
        <v>21</v>
      </c>
      <c r="Q931" t="s">
        <v>21</v>
      </c>
      <c r="V931" t="s">
        <v>226</v>
      </c>
      <c r="W931" t="s">
        <v>272</v>
      </c>
      <c r="AB931" t="s">
        <v>273</v>
      </c>
      <c r="AE931" t="s">
        <v>712</v>
      </c>
      <c r="AF931" t="s">
        <v>274</v>
      </c>
      <c r="AG931" t="s">
        <v>271</v>
      </c>
      <c r="AH931" t="s">
        <v>271</v>
      </c>
    </row>
    <row r="932" spans="1:34">
      <c r="A932" s="32">
        <v>46288</v>
      </c>
      <c r="B932" t="s">
        <v>93</v>
      </c>
      <c r="C932" t="s">
        <v>705</v>
      </c>
      <c r="O932" t="s">
        <v>271</v>
      </c>
      <c r="P932" t="s">
        <v>21</v>
      </c>
      <c r="Q932" t="s">
        <v>22</v>
      </c>
      <c r="V932" t="s">
        <v>226</v>
      </c>
      <c r="W932" t="s">
        <v>272</v>
      </c>
      <c r="AB932" t="s">
        <v>273</v>
      </c>
      <c r="AE932" t="s">
        <v>712</v>
      </c>
      <c r="AF932" t="s">
        <v>274</v>
      </c>
      <c r="AG932" t="s">
        <v>271</v>
      </c>
      <c r="AH932" t="s">
        <v>271</v>
      </c>
    </row>
    <row r="933" spans="1:34">
      <c r="A933" s="32">
        <v>46288</v>
      </c>
      <c r="B933" t="s">
        <v>122</v>
      </c>
      <c r="C933" t="s">
        <v>720</v>
      </c>
      <c r="O933" t="s">
        <v>271</v>
      </c>
      <c r="P933" t="s">
        <v>21</v>
      </c>
      <c r="Q933" t="s">
        <v>21</v>
      </c>
      <c r="V933" t="s">
        <v>226</v>
      </c>
      <c r="W933" t="s">
        <v>272</v>
      </c>
      <c r="AB933" t="s">
        <v>273</v>
      </c>
      <c r="AE933" t="s">
        <v>712</v>
      </c>
      <c r="AF933" t="s">
        <v>274</v>
      </c>
      <c r="AG933" t="s">
        <v>271</v>
      </c>
      <c r="AH933" t="s">
        <v>271</v>
      </c>
    </row>
    <row r="934" spans="1:34">
      <c r="A934" s="32">
        <v>46289</v>
      </c>
      <c r="B934" t="s">
        <v>26</v>
      </c>
      <c r="C934" t="s">
        <v>752</v>
      </c>
      <c r="O934" t="s">
        <v>271</v>
      </c>
      <c r="P934" t="s">
        <v>21</v>
      </c>
      <c r="Q934" t="s">
        <v>21</v>
      </c>
      <c r="V934" t="s">
        <v>226</v>
      </c>
      <c r="W934" t="s">
        <v>272</v>
      </c>
      <c r="AB934" t="s">
        <v>273</v>
      </c>
      <c r="AE934" t="s">
        <v>712</v>
      </c>
      <c r="AF934" t="s">
        <v>274</v>
      </c>
      <c r="AG934" t="s">
        <v>271</v>
      </c>
      <c r="AH934" t="s">
        <v>271</v>
      </c>
    </row>
    <row r="935" spans="1:34">
      <c r="A935" s="32">
        <v>46289</v>
      </c>
      <c r="B935" t="s">
        <v>44</v>
      </c>
      <c r="C935" t="s">
        <v>754</v>
      </c>
      <c r="O935" t="s">
        <v>271</v>
      </c>
      <c r="P935" t="s">
        <v>21</v>
      </c>
      <c r="Q935" t="s">
        <v>21</v>
      </c>
      <c r="V935" t="s">
        <v>226</v>
      </c>
      <c r="W935" t="s">
        <v>272</v>
      </c>
      <c r="AB935" t="s">
        <v>273</v>
      </c>
      <c r="AE935" t="s">
        <v>712</v>
      </c>
      <c r="AF935" t="s">
        <v>274</v>
      </c>
      <c r="AG935" t="s">
        <v>271</v>
      </c>
      <c r="AH935" t="s">
        <v>271</v>
      </c>
    </row>
    <row r="936" spans="1:34">
      <c r="A936" s="32">
        <v>46289</v>
      </c>
      <c r="B936" t="s">
        <v>84</v>
      </c>
      <c r="C936" t="s">
        <v>759</v>
      </c>
      <c r="O936" t="s">
        <v>271</v>
      </c>
      <c r="P936" t="s">
        <v>21</v>
      </c>
      <c r="Q936" t="s">
        <v>21</v>
      </c>
      <c r="V936" t="s">
        <v>226</v>
      </c>
      <c r="W936" t="s">
        <v>272</v>
      </c>
      <c r="AB936" t="s">
        <v>273</v>
      </c>
      <c r="AE936" t="s">
        <v>712</v>
      </c>
      <c r="AF936" t="s">
        <v>274</v>
      </c>
      <c r="AG936" t="s">
        <v>271</v>
      </c>
      <c r="AH936" t="s">
        <v>271</v>
      </c>
    </row>
    <row r="937" spans="1:34">
      <c r="A937" s="32">
        <v>46289</v>
      </c>
      <c r="B937" t="s">
        <v>91</v>
      </c>
      <c r="C937" t="s">
        <v>761</v>
      </c>
      <c r="O937" t="s">
        <v>271</v>
      </c>
      <c r="P937" t="s">
        <v>21</v>
      </c>
      <c r="Q937" t="s">
        <v>21</v>
      </c>
      <c r="V937" t="s">
        <v>226</v>
      </c>
      <c r="W937" t="s">
        <v>272</v>
      </c>
      <c r="AB937" t="s">
        <v>273</v>
      </c>
      <c r="AE937" t="s">
        <v>712</v>
      </c>
      <c r="AF937" t="s">
        <v>274</v>
      </c>
      <c r="AG937" t="s">
        <v>271</v>
      </c>
      <c r="AH937" t="s">
        <v>271</v>
      </c>
    </row>
    <row r="938" spans="1:34">
      <c r="A938" s="32">
        <v>46289</v>
      </c>
      <c r="B938" t="s">
        <v>93</v>
      </c>
      <c r="C938" t="s">
        <v>762</v>
      </c>
      <c r="O938" t="s">
        <v>271</v>
      </c>
      <c r="P938" t="s">
        <v>21</v>
      </c>
      <c r="Q938" t="s">
        <v>22</v>
      </c>
      <c r="V938" t="s">
        <v>226</v>
      </c>
      <c r="W938" t="s">
        <v>272</v>
      </c>
      <c r="AB938" t="s">
        <v>273</v>
      </c>
      <c r="AE938" t="s">
        <v>712</v>
      </c>
      <c r="AF938" t="s">
        <v>274</v>
      </c>
      <c r="AG938" t="s">
        <v>271</v>
      </c>
      <c r="AH938" t="s">
        <v>271</v>
      </c>
    </row>
    <row r="939" spans="1:34">
      <c r="A939" s="32">
        <v>46289</v>
      </c>
      <c r="B939" t="s">
        <v>506</v>
      </c>
      <c r="C939" t="s">
        <v>764</v>
      </c>
      <c r="O939" t="s">
        <v>271</v>
      </c>
      <c r="P939" t="s">
        <v>21</v>
      </c>
      <c r="Q939" t="s">
        <v>21</v>
      </c>
      <c r="V939" t="s">
        <v>226</v>
      </c>
      <c r="W939" t="s">
        <v>272</v>
      </c>
      <c r="AB939" t="s">
        <v>273</v>
      </c>
      <c r="AE939" t="s">
        <v>712</v>
      </c>
      <c r="AF939" t="s">
        <v>274</v>
      </c>
      <c r="AG939" t="s">
        <v>271</v>
      </c>
      <c r="AH939" t="s">
        <v>271</v>
      </c>
    </row>
    <row r="940" spans="1:34">
      <c r="A940" s="32">
        <v>46289</v>
      </c>
      <c r="B940" t="s">
        <v>122</v>
      </c>
      <c r="C940" t="s">
        <v>768</v>
      </c>
      <c r="O940" t="s">
        <v>271</v>
      </c>
      <c r="P940" t="s">
        <v>21</v>
      </c>
      <c r="Q940" t="s">
        <v>22</v>
      </c>
      <c r="V940" t="s">
        <v>226</v>
      </c>
      <c r="W940" t="s">
        <v>272</v>
      </c>
      <c r="AB940" t="s">
        <v>273</v>
      </c>
      <c r="AE940" t="s">
        <v>712</v>
      </c>
      <c r="AF940" t="s">
        <v>274</v>
      </c>
      <c r="AG940" t="s">
        <v>271</v>
      </c>
      <c r="AH940" t="s">
        <v>271</v>
      </c>
    </row>
    <row r="941" spans="1:34">
      <c r="A941" s="32">
        <v>46272</v>
      </c>
      <c r="B941" t="s">
        <v>38</v>
      </c>
      <c r="C941" t="s">
        <v>372</v>
      </c>
      <c r="J941">
        <v>1</v>
      </c>
      <c r="O941" t="s">
        <v>271</v>
      </c>
      <c r="P941" t="s">
        <v>21</v>
      </c>
      <c r="Q941" t="s">
        <v>22</v>
      </c>
      <c r="V941" t="s">
        <v>226</v>
      </c>
      <c r="W941" t="s">
        <v>272</v>
      </c>
      <c r="AB941" t="s">
        <v>273</v>
      </c>
      <c r="AE941" t="s">
        <v>597</v>
      </c>
      <c r="AF941" t="s">
        <v>274</v>
      </c>
      <c r="AG941" t="s">
        <v>271</v>
      </c>
      <c r="AH941" t="s">
        <v>271</v>
      </c>
    </row>
    <row r="942" spans="1:34">
      <c r="A942" s="32">
        <v>46274</v>
      </c>
      <c r="B942" t="s">
        <v>431</v>
      </c>
      <c r="C942" t="s">
        <v>432</v>
      </c>
      <c r="G942">
        <v>7</v>
      </c>
      <c r="I942">
        <v>7</v>
      </c>
      <c r="O942" t="s">
        <v>271</v>
      </c>
      <c r="P942" t="s">
        <v>21</v>
      </c>
      <c r="Q942" t="s">
        <v>22</v>
      </c>
      <c r="V942" t="s">
        <v>226</v>
      </c>
      <c r="W942" t="s">
        <v>272</v>
      </c>
      <c r="AB942" t="s">
        <v>273</v>
      </c>
      <c r="AE942" t="s">
        <v>597</v>
      </c>
      <c r="AF942" t="s">
        <v>274</v>
      </c>
      <c r="AG942" t="s">
        <v>271</v>
      </c>
      <c r="AH942" t="s">
        <v>271</v>
      </c>
    </row>
    <row r="943" spans="1:34">
      <c r="A943" s="32">
        <v>46276</v>
      </c>
      <c r="B943" t="s">
        <v>65</v>
      </c>
      <c r="C943" t="s">
        <v>498</v>
      </c>
      <c r="D943">
        <v>63</v>
      </c>
      <c r="I943">
        <v>53</v>
      </c>
      <c r="J943">
        <v>21</v>
      </c>
      <c r="K943">
        <v>3</v>
      </c>
      <c r="O943" t="s">
        <v>20</v>
      </c>
      <c r="P943" t="s">
        <v>21</v>
      </c>
      <c r="Q943" t="s">
        <v>21</v>
      </c>
      <c r="S943">
        <v>63</v>
      </c>
      <c r="V943" t="s">
        <v>302</v>
      </c>
      <c r="W943" t="s">
        <v>303</v>
      </c>
      <c r="X943" t="s">
        <v>304</v>
      </c>
      <c r="Y943" t="s">
        <v>599</v>
      </c>
      <c r="AB943" t="s">
        <v>306</v>
      </c>
      <c r="AE943" t="s">
        <v>597</v>
      </c>
      <c r="AF943" t="s">
        <v>658</v>
      </c>
      <c r="AH943" t="s">
        <v>659</v>
      </c>
    </row>
    <row r="944" spans="1:34">
      <c r="A944" s="32">
        <v>46276</v>
      </c>
      <c r="B944" t="s">
        <v>499</v>
      </c>
      <c r="C944" t="s">
        <v>492</v>
      </c>
      <c r="D944">
        <v>63</v>
      </c>
      <c r="I944">
        <v>25</v>
      </c>
      <c r="K944">
        <v>2</v>
      </c>
      <c r="O944" t="s">
        <v>366</v>
      </c>
      <c r="P944" t="s">
        <v>21</v>
      </c>
      <c r="Q944" t="s">
        <v>22</v>
      </c>
      <c r="S944">
        <v>63</v>
      </c>
      <c r="V944" t="s">
        <v>302</v>
      </c>
      <c r="W944" t="s">
        <v>303</v>
      </c>
      <c r="X944" t="s">
        <v>304</v>
      </c>
      <c r="Y944" t="s">
        <v>599</v>
      </c>
      <c r="AB944" t="s">
        <v>306</v>
      </c>
      <c r="AE944" t="s">
        <v>597</v>
      </c>
      <c r="AF944" t="s">
        <v>658</v>
      </c>
      <c r="AH944" t="s">
        <v>659</v>
      </c>
    </row>
    <row r="945" spans="1:34">
      <c r="A945" s="32">
        <v>46276</v>
      </c>
      <c r="B945" t="s">
        <v>435</v>
      </c>
      <c r="C945" t="s">
        <v>490</v>
      </c>
      <c r="D945">
        <v>63</v>
      </c>
      <c r="I945">
        <v>64</v>
      </c>
      <c r="J945">
        <v>22</v>
      </c>
      <c r="K945">
        <v>4</v>
      </c>
      <c r="L945">
        <v>22</v>
      </c>
      <c r="O945" t="s">
        <v>271</v>
      </c>
      <c r="P945" t="s">
        <v>21</v>
      </c>
      <c r="Q945" t="s">
        <v>21</v>
      </c>
      <c r="S945">
        <v>63</v>
      </c>
      <c r="V945" t="s">
        <v>302</v>
      </c>
      <c r="W945" t="s">
        <v>303</v>
      </c>
      <c r="X945" t="s">
        <v>304</v>
      </c>
      <c r="Y945" t="s">
        <v>599</v>
      </c>
      <c r="AB945" t="s">
        <v>306</v>
      </c>
      <c r="AE945" t="s">
        <v>597</v>
      </c>
      <c r="AF945" t="s">
        <v>658</v>
      </c>
      <c r="AH945" t="s">
        <v>659</v>
      </c>
    </row>
    <row r="946" spans="1:34">
      <c r="A946" s="32">
        <v>46276</v>
      </c>
      <c r="B946" t="s">
        <v>74</v>
      </c>
      <c r="C946" t="s">
        <v>500</v>
      </c>
      <c r="D946">
        <v>63</v>
      </c>
      <c r="I946">
        <v>65</v>
      </c>
      <c r="J946">
        <v>6</v>
      </c>
      <c r="K946">
        <v>1</v>
      </c>
      <c r="O946" t="s">
        <v>271</v>
      </c>
      <c r="P946" t="s">
        <v>21</v>
      </c>
      <c r="Q946" t="s">
        <v>21</v>
      </c>
      <c r="S946">
        <v>63</v>
      </c>
      <c r="V946" t="s">
        <v>302</v>
      </c>
      <c r="W946" t="s">
        <v>303</v>
      </c>
      <c r="X946" t="s">
        <v>304</v>
      </c>
      <c r="Y946" t="s">
        <v>599</v>
      </c>
      <c r="AB946" t="s">
        <v>306</v>
      </c>
      <c r="AE946" t="s">
        <v>597</v>
      </c>
      <c r="AF946" t="s">
        <v>658</v>
      </c>
      <c r="AH946" t="s">
        <v>659</v>
      </c>
    </row>
    <row r="947" spans="1:34">
      <c r="A947" s="32">
        <v>46276</v>
      </c>
      <c r="B947" t="s">
        <v>79</v>
      </c>
      <c r="C947" t="s">
        <v>624</v>
      </c>
      <c r="D947">
        <v>63</v>
      </c>
      <c r="I947">
        <v>71</v>
      </c>
      <c r="J947">
        <v>25</v>
      </c>
      <c r="K947">
        <v>12</v>
      </c>
      <c r="O947" t="s">
        <v>271</v>
      </c>
      <c r="P947" t="s">
        <v>22</v>
      </c>
      <c r="Q947" t="s">
        <v>21</v>
      </c>
      <c r="S947">
        <v>63</v>
      </c>
      <c r="V947" t="s">
        <v>302</v>
      </c>
      <c r="W947" t="s">
        <v>303</v>
      </c>
      <c r="X947" t="s">
        <v>304</v>
      </c>
      <c r="Y947" t="s">
        <v>599</v>
      </c>
      <c r="AB947" t="s">
        <v>306</v>
      </c>
      <c r="AE947" t="s">
        <v>597</v>
      </c>
      <c r="AF947" t="s">
        <v>658</v>
      </c>
      <c r="AH947" t="s">
        <v>659</v>
      </c>
    </row>
    <row r="948" spans="1:34">
      <c r="A948" s="32">
        <v>46276</v>
      </c>
      <c r="B948" t="s">
        <v>81</v>
      </c>
      <c r="C948" t="s">
        <v>501</v>
      </c>
      <c r="I948">
        <v>19</v>
      </c>
      <c r="O948" t="s">
        <v>20</v>
      </c>
      <c r="P948" t="s">
        <v>21</v>
      </c>
      <c r="Q948" t="s">
        <v>22</v>
      </c>
      <c r="V948" t="s">
        <v>226</v>
      </c>
      <c r="W948" t="s">
        <v>272</v>
      </c>
      <c r="AB948" t="s">
        <v>273</v>
      </c>
      <c r="AE948" t="s">
        <v>597</v>
      </c>
      <c r="AF948" t="s">
        <v>277</v>
      </c>
      <c r="AG948" t="s">
        <v>20</v>
      </c>
      <c r="AH948" t="s">
        <v>20</v>
      </c>
    </row>
    <row r="949" spans="1:34">
      <c r="A949" s="32">
        <v>46276</v>
      </c>
      <c r="B949" t="s">
        <v>299</v>
      </c>
      <c r="C949" t="s">
        <v>490</v>
      </c>
      <c r="D949">
        <v>63</v>
      </c>
      <c r="I949">
        <v>63</v>
      </c>
      <c r="J949">
        <v>16</v>
      </c>
      <c r="K949">
        <v>12</v>
      </c>
      <c r="O949" t="s">
        <v>271</v>
      </c>
      <c r="P949" t="s">
        <v>22</v>
      </c>
      <c r="Q949" t="s">
        <v>22</v>
      </c>
      <c r="S949">
        <v>63</v>
      </c>
      <c r="V949" t="s">
        <v>302</v>
      </c>
      <c r="W949" t="s">
        <v>303</v>
      </c>
      <c r="X949" t="s">
        <v>304</v>
      </c>
      <c r="Y949" t="s">
        <v>599</v>
      </c>
      <c r="AB949" t="s">
        <v>306</v>
      </c>
      <c r="AE949" t="s">
        <v>597</v>
      </c>
      <c r="AF949" t="s">
        <v>658</v>
      </c>
      <c r="AH949" t="s">
        <v>659</v>
      </c>
    </row>
    <row r="950" spans="1:34">
      <c r="A950" s="32">
        <v>46276</v>
      </c>
      <c r="B950" t="s">
        <v>506</v>
      </c>
      <c r="C950" t="s">
        <v>492</v>
      </c>
      <c r="I950">
        <v>6</v>
      </c>
      <c r="O950" t="s">
        <v>20</v>
      </c>
      <c r="P950" t="s">
        <v>21</v>
      </c>
      <c r="Q950" t="s">
        <v>22</v>
      </c>
      <c r="V950" t="s">
        <v>226</v>
      </c>
      <c r="W950" t="s">
        <v>272</v>
      </c>
      <c r="AB950" t="s">
        <v>273</v>
      </c>
      <c r="AE950" t="s">
        <v>597</v>
      </c>
      <c r="AF950" t="s">
        <v>277</v>
      </c>
      <c r="AG950" t="s">
        <v>20</v>
      </c>
      <c r="AH950" t="s">
        <v>20</v>
      </c>
    </row>
    <row r="951" spans="1:34">
      <c r="A951" s="32">
        <v>46288</v>
      </c>
      <c r="B951" t="s">
        <v>198</v>
      </c>
      <c r="C951" t="s">
        <v>721</v>
      </c>
      <c r="G951">
        <v>6</v>
      </c>
      <c r="I951">
        <v>4</v>
      </c>
      <c r="O951" t="s">
        <v>271</v>
      </c>
      <c r="P951" t="s">
        <v>21</v>
      </c>
      <c r="Q951" t="s">
        <v>22</v>
      </c>
      <c r="V951" t="s">
        <v>226</v>
      </c>
      <c r="W951" t="s">
        <v>272</v>
      </c>
      <c r="AB951" t="s">
        <v>273</v>
      </c>
      <c r="AE951" t="s">
        <v>712</v>
      </c>
      <c r="AF951" t="s">
        <v>274</v>
      </c>
      <c r="AG951" t="s">
        <v>271</v>
      </c>
      <c r="AH951" t="s">
        <v>271</v>
      </c>
    </row>
    <row r="952" spans="1:34">
      <c r="A952" s="32">
        <v>46288</v>
      </c>
      <c r="B952" t="s">
        <v>41</v>
      </c>
      <c r="C952" t="s">
        <v>432</v>
      </c>
      <c r="G952">
        <v>4</v>
      </c>
      <c r="I952">
        <v>4</v>
      </c>
      <c r="O952" t="s">
        <v>20</v>
      </c>
      <c r="P952" t="s">
        <v>21</v>
      </c>
      <c r="Q952" t="s">
        <v>22</v>
      </c>
      <c r="V952" t="s">
        <v>226</v>
      </c>
      <c r="W952" t="s">
        <v>272</v>
      </c>
      <c r="AB952" t="s">
        <v>273</v>
      </c>
      <c r="AE952" t="s">
        <v>712</v>
      </c>
      <c r="AF952" t="s">
        <v>277</v>
      </c>
      <c r="AG952" t="s">
        <v>20</v>
      </c>
      <c r="AH952" t="s">
        <v>20</v>
      </c>
    </row>
    <row r="953" spans="1:34">
      <c r="A953" s="32">
        <v>46288</v>
      </c>
      <c r="B953" t="s">
        <v>157</v>
      </c>
      <c r="C953" t="s">
        <v>432</v>
      </c>
      <c r="G953">
        <v>4</v>
      </c>
      <c r="I953">
        <v>4</v>
      </c>
      <c r="O953" t="s">
        <v>29</v>
      </c>
      <c r="P953" t="s">
        <v>22</v>
      </c>
      <c r="Q953" t="s">
        <v>22</v>
      </c>
      <c r="V953" t="s">
        <v>226</v>
      </c>
      <c r="W953" t="s">
        <v>272</v>
      </c>
      <c r="AB953" t="s">
        <v>273</v>
      </c>
      <c r="AE953" t="s">
        <v>712</v>
      </c>
      <c r="AF953" t="s">
        <v>274</v>
      </c>
      <c r="AG953" t="s">
        <v>363</v>
      </c>
      <c r="AH953" t="s">
        <v>363</v>
      </c>
    </row>
    <row r="954" spans="1:34">
      <c r="A954" s="32">
        <v>46289</v>
      </c>
      <c r="B954" t="s">
        <v>198</v>
      </c>
      <c r="C954" t="s">
        <v>772</v>
      </c>
      <c r="G954">
        <v>4</v>
      </c>
      <c r="I954">
        <v>4</v>
      </c>
      <c r="O954" t="s">
        <v>271</v>
      </c>
      <c r="P954" t="s">
        <v>21</v>
      </c>
      <c r="Q954" t="s">
        <v>22</v>
      </c>
      <c r="V954" t="s">
        <v>226</v>
      </c>
      <c r="W954" t="s">
        <v>272</v>
      </c>
      <c r="AB954" t="s">
        <v>273</v>
      </c>
      <c r="AE954" t="s">
        <v>712</v>
      </c>
      <c r="AF954" t="s">
        <v>274</v>
      </c>
      <c r="AG954" t="s">
        <v>271</v>
      </c>
      <c r="AH954" t="s">
        <v>271</v>
      </c>
    </row>
    <row r="955" spans="1:34">
      <c r="A955" s="32">
        <v>46266</v>
      </c>
      <c r="B955" t="s">
        <v>41</v>
      </c>
      <c r="C955" t="s">
        <v>42</v>
      </c>
      <c r="H955">
        <v>1</v>
      </c>
      <c r="O955" t="s">
        <v>271</v>
      </c>
      <c r="P955" t="s">
        <v>21</v>
      </c>
      <c r="Q955" t="s">
        <v>21</v>
      </c>
      <c r="V955" t="s">
        <v>226</v>
      </c>
      <c r="W955" t="s">
        <v>272</v>
      </c>
      <c r="AB955" t="s">
        <v>273</v>
      </c>
      <c r="AE955" t="s">
        <v>260</v>
      </c>
      <c r="AF955" t="s">
        <v>274</v>
      </c>
      <c r="AG955" t="s">
        <v>271</v>
      </c>
      <c r="AH955" t="s">
        <v>271</v>
      </c>
    </row>
    <row r="956" spans="1:34">
      <c r="A956" s="32">
        <v>46266</v>
      </c>
      <c r="B956" t="s">
        <v>269</v>
      </c>
      <c r="C956" t="s">
        <v>47</v>
      </c>
      <c r="H956">
        <v>30</v>
      </c>
      <c r="O956" t="s">
        <v>20</v>
      </c>
      <c r="P956" t="s">
        <v>21</v>
      </c>
      <c r="Q956" t="s">
        <v>21</v>
      </c>
      <c r="V956" t="s">
        <v>226</v>
      </c>
      <c r="W956" t="s">
        <v>272</v>
      </c>
      <c r="AB956" t="s">
        <v>273</v>
      </c>
      <c r="AE956" t="s">
        <v>260</v>
      </c>
      <c r="AF956" t="s">
        <v>277</v>
      </c>
      <c r="AG956" t="s">
        <v>20</v>
      </c>
      <c r="AH956" t="s">
        <v>20</v>
      </c>
    </row>
    <row r="957" spans="1:34">
      <c r="A957" s="32">
        <v>46266</v>
      </c>
      <c r="B957" t="s">
        <v>81</v>
      </c>
      <c r="C957" t="s">
        <v>82</v>
      </c>
      <c r="H957">
        <v>18</v>
      </c>
      <c r="O957" t="s">
        <v>271</v>
      </c>
      <c r="P957" t="s">
        <v>21</v>
      </c>
      <c r="Q957" t="s">
        <v>22</v>
      </c>
      <c r="R957" t="s">
        <v>298</v>
      </c>
      <c r="V957" t="s">
        <v>226</v>
      </c>
      <c r="W957" t="s">
        <v>272</v>
      </c>
      <c r="AB957" t="s">
        <v>273</v>
      </c>
      <c r="AE957" t="s">
        <v>260</v>
      </c>
      <c r="AF957" t="s">
        <v>274</v>
      </c>
      <c r="AG957" t="s">
        <v>271</v>
      </c>
      <c r="AH957" t="s">
        <v>271</v>
      </c>
    </row>
    <row r="958" spans="1:34">
      <c r="A958" s="32">
        <v>46266</v>
      </c>
      <c r="B958" t="s">
        <v>88</v>
      </c>
      <c r="C958" t="s">
        <v>89</v>
      </c>
      <c r="H958">
        <v>6</v>
      </c>
      <c r="N958">
        <v>13</v>
      </c>
      <c r="O958" t="s">
        <v>271</v>
      </c>
      <c r="P958" t="s">
        <v>21</v>
      </c>
      <c r="Q958" t="s">
        <v>21</v>
      </c>
      <c r="V958" t="s">
        <v>226</v>
      </c>
      <c r="W958" t="s">
        <v>272</v>
      </c>
      <c r="AB958" t="s">
        <v>273</v>
      </c>
      <c r="AE958" t="s">
        <v>260</v>
      </c>
      <c r="AF958" t="s">
        <v>274</v>
      </c>
      <c r="AG958" t="s">
        <v>271</v>
      </c>
      <c r="AH958" t="s">
        <v>271</v>
      </c>
    </row>
    <row r="959" spans="1:34">
      <c r="A959" s="32">
        <v>46266</v>
      </c>
      <c r="B959" t="s">
        <v>115</v>
      </c>
      <c r="C959" t="s">
        <v>307</v>
      </c>
      <c r="H959">
        <v>17</v>
      </c>
      <c r="O959" t="s">
        <v>20</v>
      </c>
      <c r="P959" t="s">
        <v>21</v>
      </c>
      <c r="Q959" t="s">
        <v>21</v>
      </c>
      <c r="V959" t="s">
        <v>226</v>
      </c>
      <c r="W959" t="s">
        <v>272</v>
      </c>
      <c r="AB959" t="s">
        <v>273</v>
      </c>
      <c r="AE959" t="s">
        <v>260</v>
      </c>
      <c r="AF959" t="s">
        <v>277</v>
      </c>
      <c r="AG959" t="s">
        <v>20</v>
      </c>
      <c r="AH959" t="s">
        <v>20</v>
      </c>
    </row>
    <row r="960" spans="1:34">
      <c r="A960" s="32">
        <v>46267</v>
      </c>
      <c r="B960" t="s">
        <v>81</v>
      </c>
      <c r="C960" t="s">
        <v>148</v>
      </c>
      <c r="H960">
        <v>30</v>
      </c>
      <c r="J960">
        <v>4</v>
      </c>
      <c r="O960" t="s">
        <v>271</v>
      </c>
      <c r="P960" t="s">
        <v>21</v>
      </c>
      <c r="Q960" t="s">
        <v>21</v>
      </c>
      <c r="R960" t="s">
        <v>312</v>
      </c>
      <c r="V960" t="s">
        <v>226</v>
      </c>
      <c r="W960" t="s">
        <v>272</v>
      </c>
      <c r="AB960" t="s">
        <v>273</v>
      </c>
      <c r="AE960" t="s">
        <v>260</v>
      </c>
      <c r="AF960" t="s">
        <v>274</v>
      </c>
      <c r="AG960" t="s">
        <v>271</v>
      </c>
      <c r="AH960" t="s">
        <v>271</v>
      </c>
    </row>
    <row r="961" spans="1:34">
      <c r="A961" s="32">
        <v>46268</v>
      </c>
      <c r="B961" t="s">
        <v>52</v>
      </c>
      <c r="C961" t="s">
        <v>319</v>
      </c>
      <c r="H961">
        <v>20</v>
      </c>
      <c r="J961">
        <v>2</v>
      </c>
      <c r="O961" t="s">
        <v>271</v>
      </c>
      <c r="P961" t="s">
        <v>21</v>
      </c>
      <c r="Q961" t="s">
        <v>21</v>
      </c>
      <c r="V961" t="s">
        <v>226</v>
      </c>
      <c r="W961" t="s">
        <v>272</v>
      </c>
      <c r="AB961" t="s">
        <v>273</v>
      </c>
      <c r="AE961" t="s">
        <v>260</v>
      </c>
      <c r="AF961" t="s">
        <v>274</v>
      </c>
      <c r="AG961" t="s">
        <v>271</v>
      </c>
      <c r="AH961" t="s">
        <v>271</v>
      </c>
    </row>
    <row r="962" spans="1:34">
      <c r="A962" s="32">
        <v>46268</v>
      </c>
      <c r="B962" t="s">
        <v>67</v>
      </c>
      <c r="C962" t="s">
        <v>182</v>
      </c>
      <c r="H962">
        <v>10</v>
      </c>
      <c r="O962" t="s">
        <v>271</v>
      </c>
      <c r="P962" t="s">
        <v>21</v>
      </c>
      <c r="Q962" t="s">
        <v>21</v>
      </c>
      <c r="V962" t="s">
        <v>226</v>
      </c>
      <c r="W962" t="s">
        <v>272</v>
      </c>
      <c r="AB962" t="s">
        <v>273</v>
      </c>
      <c r="AE962" t="s">
        <v>260</v>
      </c>
      <c r="AF962" t="s">
        <v>274</v>
      </c>
      <c r="AG962" t="s">
        <v>271</v>
      </c>
      <c r="AH962" t="s">
        <v>271</v>
      </c>
    </row>
    <row r="963" spans="1:34">
      <c r="A963" s="32">
        <v>46268</v>
      </c>
      <c r="B963" t="s">
        <v>111</v>
      </c>
      <c r="C963" t="s">
        <v>189</v>
      </c>
      <c r="H963">
        <v>11</v>
      </c>
      <c r="O963" t="s">
        <v>271</v>
      </c>
      <c r="P963" t="s">
        <v>21</v>
      </c>
      <c r="Q963" t="s">
        <v>22</v>
      </c>
      <c r="R963" t="s">
        <v>323</v>
      </c>
      <c r="V963" t="s">
        <v>226</v>
      </c>
      <c r="W963" t="s">
        <v>272</v>
      </c>
      <c r="AB963" t="s">
        <v>273</v>
      </c>
      <c r="AE963" t="s">
        <v>260</v>
      </c>
      <c r="AF963" t="s">
        <v>274</v>
      </c>
      <c r="AG963" t="s">
        <v>271</v>
      </c>
      <c r="AH963" t="s">
        <v>271</v>
      </c>
    </row>
    <row r="964" spans="1:34">
      <c r="A964" s="32">
        <v>46268</v>
      </c>
      <c r="B964" t="s">
        <v>115</v>
      </c>
      <c r="C964" t="s">
        <v>192</v>
      </c>
      <c r="H964">
        <v>29</v>
      </c>
      <c r="O964" t="s">
        <v>271</v>
      </c>
      <c r="P964" t="s">
        <v>21</v>
      </c>
      <c r="Q964" t="s">
        <v>21</v>
      </c>
      <c r="V964" t="s">
        <v>226</v>
      </c>
      <c r="W964" t="s">
        <v>272</v>
      </c>
      <c r="AB964" t="s">
        <v>273</v>
      </c>
      <c r="AE964" t="s">
        <v>260</v>
      </c>
      <c r="AF964" t="s">
        <v>274</v>
      </c>
      <c r="AG964" t="s">
        <v>271</v>
      </c>
      <c r="AH964" t="s">
        <v>271</v>
      </c>
    </row>
    <row r="965" spans="1:34">
      <c r="A965" s="32">
        <v>46268</v>
      </c>
      <c r="B965" t="s">
        <v>157</v>
      </c>
      <c r="C965" t="s">
        <v>142</v>
      </c>
      <c r="H965">
        <v>2</v>
      </c>
      <c r="O965" t="s">
        <v>20</v>
      </c>
      <c r="P965" t="s">
        <v>21</v>
      </c>
      <c r="Q965" t="s">
        <v>21</v>
      </c>
      <c r="V965" t="s">
        <v>226</v>
      </c>
      <c r="W965" t="s">
        <v>272</v>
      </c>
      <c r="AB965" t="s">
        <v>273</v>
      </c>
      <c r="AE965" t="s">
        <v>260</v>
      </c>
      <c r="AF965" t="s">
        <v>277</v>
      </c>
      <c r="AG965" t="s">
        <v>20</v>
      </c>
      <c r="AH965" t="s">
        <v>20</v>
      </c>
    </row>
    <row r="966" spans="1:34">
      <c r="A966" s="32">
        <v>46268</v>
      </c>
      <c r="B966" t="s">
        <v>118</v>
      </c>
      <c r="C966" t="s">
        <v>324</v>
      </c>
      <c r="H966">
        <v>40</v>
      </c>
      <c r="L966">
        <v>9</v>
      </c>
      <c r="M966">
        <v>9</v>
      </c>
      <c r="N966">
        <v>1</v>
      </c>
      <c r="O966" t="s">
        <v>271</v>
      </c>
      <c r="P966" t="s">
        <v>21</v>
      </c>
      <c r="Q966" t="s">
        <v>21</v>
      </c>
      <c r="V966" t="s">
        <v>226</v>
      </c>
      <c r="W966" t="s">
        <v>272</v>
      </c>
      <c r="AB966" t="s">
        <v>273</v>
      </c>
      <c r="AE966" t="s">
        <v>260</v>
      </c>
      <c r="AF966" t="s">
        <v>274</v>
      </c>
      <c r="AG966" t="s">
        <v>271</v>
      </c>
      <c r="AH966" t="s">
        <v>271</v>
      </c>
    </row>
    <row r="967" spans="1:34">
      <c r="A967" s="32">
        <v>46269</v>
      </c>
      <c r="B967" t="s">
        <v>60</v>
      </c>
      <c r="C967" t="s">
        <v>208</v>
      </c>
      <c r="H967">
        <v>32</v>
      </c>
      <c r="O967" t="s">
        <v>20</v>
      </c>
      <c r="P967" t="s">
        <v>21</v>
      </c>
      <c r="Q967" t="s">
        <v>21</v>
      </c>
      <c r="V967" t="s">
        <v>226</v>
      </c>
      <c r="W967" t="s">
        <v>272</v>
      </c>
      <c r="AB967" t="s">
        <v>273</v>
      </c>
      <c r="AE967" t="s">
        <v>260</v>
      </c>
      <c r="AF967" t="s">
        <v>277</v>
      </c>
      <c r="AG967" t="s">
        <v>20</v>
      </c>
      <c r="AH967" t="s">
        <v>20</v>
      </c>
    </row>
    <row r="968" spans="1:34">
      <c r="A968" s="32">
        <v>46269</v>
      </c>
      <c r="B968" t="s">
        <v>81</v>
      </c>
      <c r="C968" t="s">
        <v>216</v>
      </c>
      <c r="H968">
        <v>11</v>
      </c>
      <c r="O968" t="s">
        <v>20</v>
      </c>
      <c r="P968" t="s">
        <v>21</v>
      </c>
      <c r="Q968" t="s">
        <v>22</v>
      </c>
      <c r="R968" t="s">
        <v>330</v>
      </c>
      <c r="V968" t="s">
        <v>226</v>
      </c>
      <c r="W968" t="s">
        <v>272</v>
      </c>
      <c r="AB968" t="s">
        <v>273</v>
      </c>
      <c r="AE968" t="s">
        <v>260</v>
      </c>
      <c r="AF968" t="s">
        <v>277</v>
      </c>
      <c r="AG968" t="s">
        <v>20</v>
      </c>
      <c r="AH968" t="s">
        <v>20</v>
      </c>
    </row>
    <row r="969" spans="1:34">
      <c r="A969" s="32">
        <v>46269</v>
      </c>
      <c r="B969" t="s">
        <v>118</v>
      </c>
      <c r="C969" t="s">
        <v>333</v>
      </c>
      <c r="H969">
        <v>18</v>
      </c>
      <c r="L969">
        <v>2</v>
      </c>
      <c r="M969">
        <v>2</v>
      </c>
      <c r="N969">
        <v>5</v>
      </c>
      <c r="O969" t="s">
        <v>271</v>
      </c>
      <c r="P969" t="s">
        <v>21</v>
      </c>
      <c r="Q969" t="s">
        <v>21</v>
      </c>
      <c r="V969" t="s">
        <v>226</v>
      </c>
      <c r="W969" t="s">
        <v>272</v>
      </c>
      <c r="AB969" t="s">
        <v>273</v>
      </c>
      <c r="AE969" t="s">
        <v>260</v>
      </c>
      <c r="AF969" t="s">
        <v>274</v>
      </c>
      <c r="AG969" t="s">
        <v>271</v>
      </c>
      <c r="AH969" t="s">
        <v>271</v>
      </c>
    </row>
    <row r="970" spans="1:34">
      <c r="A970" s="32">
        <v>46270</v>
      </c>
      <c r="B970" t="s">
        <v>90</v>
      </c>
      <c r="C970" t="s">
        <v>300</v>
      </c>
      <c r="H970">
        <v>13</v>
      </c>
      <c r="O970" t="s">
        <v>271</v>
      </c>
      <c r="P970" t="s">
        <v>21</v>
      </c>
      <c r="Q970" t="s">
        <v>21</v>
      </c>
      <c r="V970" t="s">
        <v>226</v>
      </c>
      <c r="W970" t="s">
        <v>272</v>
      </c>
      <c r="AB970" t="s">
        <v>273</v>
      </c>
      <c r="AE970" t="s">
        <v>260</v>
      </c>
      <c r="AF970" t="s">
        <v>274</v>
      </c>
      <c r="AG970" t="s">
        <v>271</v>
      </c>
      <c r="AH970" t="s">
        <v>271</v>
      </c>
    </row>
    <row r="971" spans="1:34">
      <c r="A971" s="32">
        <v>46270</v>
      </c>
      <c r="B971" t="s">
        <v>118</v>
      </c>
      <c r="C971" t="s">
        <v>356</v>
      </c>
      <c r="H971">
        <v>12</v>
      </c>
      <c r="M971">
        <v>2</v>
      </c>
      <c r="N971">
        <v>8</v>
      </c>
      <c r="O971" t="s">
        <v>271</v>
      </c>
      <c r="P971" t="s">
        <v>21</v>
      </c>
      <c r="Q971" t="s">
        <v>21</v>
      </c>
      <c r="V971" t="s">
        <v>226</v>
      </c>
      <c r="W971" t="s">
        <v>272</v>
      </c>
      <c r="AB971" t="s">
        <v>273</v>
      </c>
      <c r="AE971" t="s">
        <v>260</v>
      </c>
      <c r="AF971" t="s">
        <v>274</v>
      </c>
      <c r="AG971" t="s">
        <v>271</v>
      </c>
      <c r="AH971" t="s">
        <v>271</v>
      </c>
    </row>
    <row r="972" spans="1:34">
      <c r="A972" s="32">
        <v>46272</v>
      </c>
      <c r="B972" t="s">
        <v>88</v>
      </c>
      <c r="C972" t="s">
        <v>385</v>
      </c>
      <c r="H972">
        <v>24</v>
      </c>
      <c r="M972">
        <v>1</v>
      </c>
      <c r="O972" t="s">
        <v>366</v>
      </c>
      <c r="P972" t="s">
        <v>21</v>
      </c>
      <c r="Q972" t="s">
        <v>21</v>
      </c>
      <c r="V972" t="s">
        <v>226</v>
      </c>
      <c r="W972" t="s">
        <v>272</v>
      </c>
      <c r="AB972" t="s">
        <v>273</v>
      </c>
      <c r="AE972" t="s">
        <v>597</v>
      </c>
      <c r="AF972" t="s">
        <v>274</v>
      </c>
      <c r="AG972" t="s">
        <v>363</v>
      </c>
      <c r="AH972" t="s">
        <v>363</v>
      </c>
    </row>
    <row r="973" spans="1:34">
      <c r="A973" s="32">
        <v>46273</v>
      </c>
      <c r="B973" t="s">
        <v>81</v>
      </c>
      <c r="C973" t="s">
        <v>408</v>
      </c>
      <c r="H973">
        <v>24</v>
      </c>
      <c r="O973" t="s">
        <v>29</v>
      </c>
      <c r="P973" t="s">
        <v>22</v>
      </c>
      <c r="Q973" t="s">
        <v>22</v>
      </c>
      <c r="V973" t="s">
        <v>226</v>
      </c>
      <c r="W973" t="s">
        <v>272</v>
      </c>
      <c r="AB973" t="s">
        <v>273</v>
      </c>
      <c r="AE973" t="s">
        <v>597</v>
      </c>
      <c r="AF973" t="s">
        <v>274</v>
      </c>
      <c r="AG973" t="s">
        <v>363</v>
      </c>
      <c r="AH973" t="s">
        <v>363</v>
      </c>
    </row>
    <row r="974" spans="1:34">
      <c r="A974" s="32">
        <v>46273</v>
      </c>
      <c r="B974" t="s">
        <v>118</v>
      </c>
      <c r="C974" t="s">
        <v>356</v>
      </c>
      <c r="H974">
        <v>24</v>
      </c>
      <c r="L974">
        <v>4</v>
      </c>
      <c r="M974">
        <v>5</v>
      </c>
      <c r="N974">
        <v>3</v>
      </c>
      <c r="O974" t="s">
        <v>271</v>
      </c>
      <c r="P974" t="s">
        <v>21</v>
      </c>
      <c r="Q974" t="s">
        <v>21</v>
      </c>
      <c r="V974" t="s">
        <v>226</v>
      </c>
      <c r="W974" t="s">
        <v>272</v>
      </c>
      <c r="AB974" t="s">
        <v>273</v>
      </c>
      <c r="AE974" t="s">
        <v>597</v>
      </c>
      <c r="AF974" t="s">
        <v>274</v>
      </c>
      <c r="AG974" t="s">
        <v>271</v>
      </c>
      <c r="AH974" t="s">
        <v>271</v>
      </c>
    </row>
    <row r="975" spans="1:34">
      <c r="A975" s="32">
        <v>46275</v>
      </c>
      <c r="B975" t="s">
        <v>431</v>
      </c>
      <c r="C975" t="s">
        <v>464</v>
      </c>
      <c r="H975">
        <v>7</v>
      </c>
      <c r="O975" t="s">
        <v>271</v>
      </c>
      <c r="P975" t="s">
        <v>21</v>
      </c>
      <c r="Q975" t="s">
        <v>21</v>
      </c>
      <c r="V975" t="s">
        <v>226</v>
      </c>
      <c r="W975" t="s">
        <v>272</v>
      </c>
      <c r="AB975" t="s">
        <v>273</v>
      </c>
      <c r="AE975" t="s">
        <v>597</v>
      </c>
      <c r="AF975" t="s">
        <v>274</v>
      </c>
      <c r="AG975" t="s">
        <v>271</v>
      </c>
      <c r="AH975" t="s">
        <v>271</v>
      </c>
    </row>
    <row r="976" spans="1:34">
      <c r="A976" s="32">
        <v>46275</v>
      </c>
      <c r="B976" t="s">
        <v>118</v>
      </c>
      <c r="C976" t="s">
        <v>627</v>
      </c>
      <c r="H976">
        <v>10</v>
      </c>
      <c r="N976">
        <v>5</v>
      </c>
      <c r="O976" t="s">
        <v>271</v>
      </c>
      <c r="P976" t="s">
        <v>21</v>
      </c>
      <c r="Q976" t="s">
        <v>21</v>
      </c>
      <c r="V976" t="s">
        <v>226</v>
      </c>
      <c r="W976" t="s">
        <v>272</v>
      </c>
      <c r="AB976" t="s">
        <v>273</v>
      </c>
      <c r="AE976" t="s">
        <v>597</v>
      </c>
      <c r="AF976" t="s">
        <v>274</v>
      </c>
      <c r="AG976" t="s">
        <v>271</v>
      </c>
      <c r="AH976" t="s">
        <v>271</v>
      </c>
    </row>
    <row r="977" spans="1:34">
      <c r="A977" s="32">
        <v>46276</v>
      </c>
      <c r="B977" t="s">
        <v>118</v>
      </c>
      <c r="C977" t="s">
        <v>512</v>
      </c>
      <c r="H977">
        <v>14</v>
      </c>
      <c r="L977">
        <v>3</v>
      </c>
      <c r="M977">
        <v>3</v>
      </c>
      <c r="N977">
        <v>4</v>
      </c>
      <c r="O977" t="s">
        <v>271</v>
      </c>
      <c r="P977" t="s">
        <v>21</v>
      </c>
      <c r="Q977" t="s">
        <v>21</v>
      </c>
      <c r="V977" t="s">
        <v>226</v>
      </c>
      <c r="W977" t="s">
        <v>272</v>
      </c>
      <c r="AB977" t="s">
        <v>273</v>
      </c>
      <c r="AE977" t="s">
        <v>597</v>
      </c>
      <c r="AF977" t="s">
        <v>274</v>
      </c>
      <c r="AG977" t="s">
        <v>271</v>
      </c>
      <c r="AH977" t="s">
        <v>271</v>
      </c>
    </row>
    <row r="978" spans="1:34">
      <c r="A978" s="32">
        <v>46280</v>
      </c>
      <c r="B978" t="s">
        <v>88</v>
      </c>
      <c r="C978" t="s">
        <v>546</v>
      </c>
      <c r="H978">
        <v>26</v>
      </c>
      <c r="N978">
        <v>1</v>
      </c>
      <c r="O978" t="s">
        <v>20</v>
      </c>
      <c r="P978" t="s">
        <v>21</v>
      </c>
      <c r="Q978" t="s">
        <v>22</v>
      </c>
      <c r="V978" t="s">
        <v>226</v>
      </c>
      <c r="W978" t="s">
        <v>272</v>
      </c>
      <c r="AB978" t="s">
        <v>273</v>
      </c>
      <c r="AE978" t="s">
        <v>598</v>
      </c>
      <c r="AF978" t="s">
        <v>277</v>
      </c>
      <c r="AG978" t="s">
        <v>20</v>
      </c>
      <c r="AH978" t="s">
        <v>20</v>
      </c>
    </row>
    <row r="979" spans="1:34">
      <c r="A979" s="32">
        <v>46286</v>
      </c>
      <c r="B979" t="s">
        <v>98</v>
      </c>
      <c r="C979" t="s">
        <v>673</v>
      </c>
      <c r="H979">
        <v>4</v>
      </c>
      <c r="K979">
        <v>2</v>
      </c>
      <c r="O979" t="s">
        <v>20</v>
      </c>
      <c r="P979" t="s">
        <v>21</v>
      </c>
      <c r="Q979" t="s">
        <v>21</v>
      </c>
      <c r="V979" t="s">
        <v>226</v>
      </c>
      <c r="W979" t="s">
        <v>272</v>
      </c>
      <c r="AB979" t="s">
        <v>273</v>
      </c>
      <c r="AE979" t="s">
        <v>712</v>
      </c>
      <c r="AF979" t="s">
        <v>277</v>
      </c>
      <c r="AG979" t="s">
        <v>20</v>
      </c>
      <c r="AH979" t="s">
        <v>20</v>
      </c>
    </row>
    <row r="980" spans="1:34">
      <c r="A980" s="32">
        <v>46286</v>
      </c>
      <c r="B980" t="s">
        <v>118</v>
      </c>
      <c r="C980" t="s">
        <v>722</v>
      </c>
      <c r="H980">
        <v>23</v>
      </c>
      <c r="L980">
        <v>7</v>
      </c>
      <c r="M980">
        <v>7</v>
      </c>
      <c r="O980" t="s">
        <v>271</v>
      </c>
      <c r="P980" t="s">
        <v>21</v>
      </c>
      <c r="Q980" t="s">
        <v>21</v>
      </c>
      <c r="V980" t="s">
        <v>226</v>
      </c>
      <c r="W980" t="s">
        <v>272</v>
      </c>
      <c r="AB980" t="s">
        <v>273</v>
      </c>
      <c r="AE980" t="s">
        <v>712</v>
      </c>
      <c r="AF980" t="s">
        <v>274</v>
      </c>
      <c r="AG980" t="s">
        <v>271</v>
      </c>
      <c r="AH980" t="s">
        <v>271</v>
      </c>
    </row>
    <row r="981" spans="1:34">
      <c r="A981" s="32">
        <v>46289</v>
      </c>
      <c r="B981" t="s">
        <v>88</v>
      </c>
      <c r="C981" t="s">
        <v>760</v>
      </c>
      <c r="H981">
        <v>10</v>
      </c>
      <c r="M981">
        <v>3</v>
      </c>
      <c r="O981" t="s">
        <v>271</v>
      </c>
      <c r="P981" t="s">
        <v>21</v>
      </c>
      <c r="Q981" t="s">
        <v>21</v>
      </c>
      <c r="V981" t="s">
        <v>226</v>
      </c>
      <c r="W981" t="s">
        <v>272</v>
      </c>
      <c r="AB981" t="s">
        <v>273</v>
      </c>
      <c r="AE981" t="s">
        <v>712</v>
      </c>
      <c r="AF981" t="s">
        <v>274</v>
      </c>
      <c r="AG981" t="s">
        <v>271</v>
      </c>
      <c r="AH981" t="s">
        <v>271</v>
      </c>
    </row>
    <row r="982" spans="1:34">
      <c r="A982" s="32">
        <v>46289</v>
      </c>
      <c r="B982" t="s">
        <v>118</v>
      </c>
      <c r="C982" t="s">
        <v>767</v>
      </c>
      <c r="H982">
        <v>53</v>
      </c>
      <c r="L982">
        <v>19</v>
      </c>
      <c r="M982">
        <v>22</v>
      </c>
      <c r="O982" t="s">
        <v>271</v>
      </c>
      <c r="P982" t="s">
        <v>21</v>
      </c>
      <c r="Q982" t="s">
        <v>21</v>
      </c>
      <c r="V982" t="s">
        <v>226</v>
      </c>
      <c r="W982" t="s">
        <v>272</v>
      </c>
      <c r="AB982" t="s">
        <v>273</v>
      </c>
      <c r="AE982" t="s">
        <v>712</v>
      </c>
      <c r="AF982" t="s">
        <v>274</v>
      </c>
      <c r="AG982" t="s">
        <v>271</v>
      </c>
      <c r="AH982" t="s">
        <v>271</v>
      </c>
    </row>
    <row r="983" spans="1:34">
      <c r="A983" s="32">
        <v>46272</v>
      </c>
      <c r="B983" t="s">
        <v>90</v>
      </c>
      <c r="C983" t="s">
        <v>625</v>
      </c>
      <c r="D983">
        <v>63</v>
      </c>
      <c r="H983">
        <v>37</v>
      </c>
      <c r="J983">
        <v>3</v>
      </c>
      <c r="O983" t="s">
        <v>20</v>
      </c>
      <c r="P983" t="s">
        <v>21</v>
      </c>
      <c r="Q983" t="s">
        <v>21</v>
      </c>
      <c r="S983">
        <v>63</v>
      </c>
      <c r="V983" t="s">
        <v>302</v>
      </c>
      <c r="W983" t="s">
        <v>303</v>
      </c>
      <c r="X983" t="s">
        <v>304</v>
      </c>
      <c r="Y983" t="s">
        <v>599</v>
      </c>
      <c r="Z983">
        <v>37</v>
      </c>
      <c r="AA983">
        <v>0.58730158730158699</v>
      </c>
      <c r="AB983" t="s">
        <v>306</v>
      </c>
      <c r="AC983">
        <v>-26</v>
      </c>
      <c r="AE983" t="s">
        <v>597</v>
      </c>
      <c r="AF983" t="s">
        <v>277</v>
      </c>
      <c r="AH983" t="s">
        <v>660</v>
      </c>
    </row>
    <row r="984" spans="1:34">
      <c r="A984" s="32">
        <v>46274</v>
      </c>
      <c r="B984" t="s">
        <v>115</v>
      </c>
      <c r="C984" t="s">
        <v>626</v>
      </c>
      <c r="D984">
        <v>63</v>
      </c>
      <c r="H984">
        <v>17</v>
      </c>
      <c r="O984" t="s">
        <v>366</v>
      </c>
      <c r="P984" t="s">
        <v>21</v>
      </c>
      <c r="Q984" t="s">
        <v>21</v>
      </c>
      <c r="S984">
        <v>63</v>
      </c>
      <c r="V984" t="s">
        <v>302</v>
      </c>
      <c r="W984" t="s">
        <v>303</v>
      </c>
      <c r="X984" t="s">
        <v>304</v>
      </c>
      <c r="Y984" t="s">
        <v>599</v>
      </c>
      <c r="Z984">
        <v>17</v>
      </c>
      <c r="AA984">
        <v>0.26984126984126999</v>
      </c>
      <c r="AB984" t="s">
        <v>306</v>
      </c>
      <c r="AC984">
        <v>-46</v>
      </c>
      <c r="AE984" t="s">
        <v>597</v>
      </c>
      <c r="AF984" t="s">
        <v>277</v>
      </c>
      <c r="AH984" t="s">
        <v>660</v>
      </c>
    </row>
    <row r="985" spans="1:34">
      <c r="A985" s="32">
        <v>46274</v>
      </c>
      <c r="B985" t="s">
        <v>118</v>
      </c>
      <c r="C985" t="s">
        <v>324</v>
      </c>
      <c r="D985">
        <v>63</v>
      </c>
      <c r="H985">
        <v>43</v>
      </c>
      <c r="L985">
        <v>10</v>
      </c>
      <c r="M985">
        <v>10</v>
      </c>
      <c r="O985" t="s">
        <v>20</v>
      </c>
      <c r="P985" t="s">
        <v>21</v>
      </c>
      <c r="Q985" t="s">
        <v>21</v>
      </c>
      <c r="S985">
        <v>63</v>
      </c>
      <c r="V985" t="s">
        <v>302</v>
      </c>
      <c r="W985" t="s">
        <v>303</v>
      </c>
      <c r="X985" t="s">
        <v>304</v>
      </c>
      <c r="Y985" t="s">
        <v>599</v>
      </c>
      <c r="Z985">
        <v>43</v>
      </c>
      <c r="AA985">
        <v>0.682539682539683</v>
      </c>
      <c r="AB985" t="s">
        <v>306</v>
      </c>
      <c r="AC985">
        <v>-20</v>
      </c>
      <c r="AE985" t="s">
        <v>597</v>
      </c>
      <c r="AF985" t="s">
        <v>277</v>
      </c>
      <c r="AH985" t="s">
        <v>660</v>
      </c>
    </row>
    <row r="986" spans="1:34">
      <c r="A986" s="32">
        <v>46275</v>
      </c>
      <c r="B986" t="s">
        <v>18</v>
      </c>
      <c r="C986" t="s">
        <v>197</v>
      </c>
      <c r="D986">
        <v>63</v>
      </c>
      <c r="H986">
        <v>45</v>
      </c>
      <c r="O986" t="s">
        <v>20</v>
      </c>
      <c r="P986" t="s">
        <v>21</v>
      </c>
      <c r="Q986" t="s">
        <v>21</v>
      </c>
      <c r="S986">
        <v>63</v>
      </c>
      <c r="V986" t="s">
        <v>302</v>
      </c>
      <c r="W986" t="s">
        <v>303</v>
      </c>
      <c r="X986" t="s">
        <v>304</v>
      </c>
      <c r="Y986" t="s">
        <v>599</v>
      </c>
      <c r="Z986">
        <v>45</v>
      </c>
      <c r="AA986">
        <v>0.71428571428571397</v>
      </c>
      <c r="AB986" t="s">
        <v>306</v>
      </c>
      <c r="AC986">
        <v>-18</v>
      </c>
      <c r="AE986" t="s">
        <v>597</v>
      </c>
      <c r="AF986" t="s">
        <v>277</v>
      </c>
      <c r="AH986" t="s">
        <v>660</v>
      </c>
    </row>
    <row r="987" spans="1:34">
      <c r="A987" s="32">
        <v>46276</v>
      </c>
      <c r="B987" t="s">
        <v>36</v>
      </c>
      <c r="C987" t="s">
        <v>488</v>
      </c>
      <c r="D987">
        <v>45</v>
      </c>
      <c r="H987">
        <v>45</v>
      </c>
      <c r="O987" t="s">
        <v>271</v>
      </c>
      <c r="P987" t="s">
        <v>21</v>
      </c>
      <c r="Q987" t="s">
        <v>22</v>
      </c>
      <c r="S987">
        <v>45</v>
      </c>
      <c r="V987" t="s">
        <v>302</v>
      </c>
      <c r="W987" t="s">
        <v>303</v>
      </c>
      <c r="X987" t="s">
        <v>304</v>
      </c>
      <c r="Y987" t="s">
        <v>628</v>
      </c>
      <c r="Z987">
        <v>45</v>
      </c>
      <c r="AA987">
        <v>1</v>
      </c>
      <c r="AB987" t="s">
        <v>306</v>
      </c>
      <c r="AC987">
        <v>0</v>
      </c>
      <c r="AE987" t="s">
        <v>597</v>
      </c>
      <c r="AF987" t="s">
        <v>277</v>
      </c>
      <c r="AH987" t="s">
        <v>661</v>
      </c>
    </row>
    <row r="988" spans="1:34">
      <c r="A988" s="32">
        <v>46281</v>
      </c>
      <c r="B988" t="s">
        <v>88</v>
      </c>
      <c r="C988" t="s">
        <v>629</v>
      </c>
      <c r="D988">
        <v>63</v>
      </c>
      <c r="H988">
        <v>11</v>
      </c>
      <c r="O988" t="s">
        <v>366</v>
      </c>
      <c r="P988" t="s">
        <v>21</v>
      </c>
      <c r="Q988" t="s">
        <v>21</v>
      </c>
      <c r="S988">
        <v>63</v>
      </c>
      <c r="V988" t="s">
        <v>302</v>
      </c>
      <c r="W988" t="s">
        <v>303</v>
      </c>
      <c r="X988" t="s">
        <v>304</v>
      </c>
      <c r="Y988" t="s">
        <v>599</v>
      </c>
      <c r="Z988">
        <v>11</v>
      </c>
      <c r="AA988">
        <v>0.17460317460317501</v>
      </c>
      <c r="AB988" t="s">
        <v>306</v>
      </c>
      <c r="AC988">
        <v>-52</v>
      </c>
      <c r="AE988" t="s">
        <v>598</v>
      </c>
      <c r="AF988" t="s">
        <v>277</v>
      </c>
      <c r="AH988" t="s">
        <v>660</v>
      </c>
    </row>
    <row r="989" spans="1:34">
      <c r="A989" s="32">
        <v>46281</v>
      </c>
      <c r="B989" t="s">
        <v>157</v>
      </c>
      <c r="C989" t="s">
        <v>568</v>
      </c>
      <c r="D989">
        <v>63</v>
      </c>
      <c r="H989">
        <v>52</v>
      </c>
      <c r="O989" t="s">
        <v>20</v>
      </c>
      <c r="P989" t="s">
        <v>21</v>
      </c>
      <c r="Q989" t="s">
        <v>21</v>
      </c>
      <c r="S989">
        <v>63</v>
      </c>
      <c r="V989" t="s">
        <v>302</v>
      </c>
      <c r="W989" t="s">
        <v>303</v>
      </c>
      <c r="X989" t="s">
        <v>304</v>
      </c>
      <c r="Y989" t="s">
        <v>599</v>
      </c>
      <c r="Z989">
        <v>52</v>
      </c>
      <c r="AA989">
        <v>0.82539682539682502</v>
      </c>
      <c r="AB989" t="s">
        <v>306</v>
      </c>
      <c r="AC989">
        <v>-11</v>
      </c>
      <c r="AE989" t="s">
        <v>598</v>
      </c>
      <c r="AF989" t="s">
        <v>277</v>
      </c>
      <c r="AH989" t="s">
        <v>660</v>
      </c>
    </row>
    <row r="990" spans="1:34">
      <c r="A990" s="32">
        <v>46286</v>
      </c>
      <c r="B990" t="s">
        <v>198</v>
      </c>
      <c r="C990" t="s">
        <v>647</v>
      </c>
      <c r="D990">
        <v>45</v>
      </c>
      <c r="H990">
        <v>26</v>
      </c>
      <c r="J990">
        <v>10</v>
      </c>
      <c r="O990" t="s">
        <v>29</v>
      </c>
      <c r="P990" t="s">
        <v>22</v>
      </c>
      <c r="Q990" t="s">
        <v>22</v>
      </c>
      <c r="S990">
        <v>45</v>
      </c>
      <c r="V990" t="s">
        <v>302</v>
      </c>
      <c r="W990" t="s">
        <v>303</v>
      </c>
      <c r="X990" t="s">
        <v>304</v>
      </c>
      <c r="Y990" t="s">
        <v>628</v>
      </c>
      <c r="Z990">
        <v>26</v>
      </c>
      <c r="AA990">
        <v>0.57777777777777795</v>
      </c>
      <c r="AB990" t="s">
        <v>306</v>
      </c>
      <c r="AC990">
        <v>-19</v>
      </c>
      <c r="AE990" t="s">
        <v>712</v>
      </c>
      <c r="AF990" t="s">
        <v>277</v>
      </c>
      <c r="AH990" t="s">
        <v>660</v>
      </c>
    </row>
    <row r="991" spans="1:34">
      <c r="A991" s="32">
        <v>46286</v>
      </c>
      <c r="B991" t="s">
        <v>431</v>
      </c>
      <c r="C991" t="s">
        <v>729</v>
      </c>
      <c r="D991">
        <v>63</v>
      </c>
      <c r="H991">
        <v>59</v>
      </c>
      <c r="J991">
        <v>12</v>
      </c>
      <c r="O991" t="s">
        <v>20</v>
      </c>
      <c r="P991" t="s">
        <v>21</v>
      </c>
      <c r="Q991" t="s">
        <v>21</v>
      </c>
      <c r="S991">
        <v>63</v>
      </c>
      <c r="V991" t="s">
        <v>302</v>
      </c>
      <c r="W991" t="s">
        <v>303</v>
      </c>
      <c r="X991" t="s">
        <v>304</v>
      </c>
      <c r="Y991" t="s">
        <v>599</v>
      </c>
      <c r="Z991">
        <v>59</v>
      </c>
      <c r="AA991">
        <v>0.93650793650793596</v>
      </c>
      <c r="AB991" t="s">
        <v>306</v>
      </c>
      <c r="AC991">
        <v>-4</v>
      </c>
      <c r="AE991" t="s">
        <v>712</v>
      </c>
      <c r="AF991" t="s">
        <v>277</v>
      </c>
      <c r="AH991" t="s">
        <v>660</v>
      </c>
    </row>
    <row r="992" spans="1:34">
      <c r="A992" s="32">
        <v>46287</v>
      </c>
      <c r="B992" t="s">
        <v>198</v>
      </c>
      <c r="C992" t="s">
        <v>647</v>
      </c>
      <c r="D992">
        <v>45</v>
      </c>
      <c r="H992">
        <v>27</v>
      </c>
      <c r="J992">
        <v>11</v>
      </c>
      <c r="O992" t="s">
        <v>271</v>
      </c>
      <c r="P992" t="s">
        <v>22</v>
      </c>
      <c r="Q992" t="s">
        <v>21</v>
      </c>
      <c r="S992">
        <v>45</v>
      </c>
      <c r="V992" t="s">
        <v>302</v>
      </c>
      <c r="W992" t="s">
        <v>303</v>
      </c>
      <c r="X992" t="s">
        <v>304</v>
      </c>
      <c r="Y992" t="s">
        <v>628</v>
      </c>
      <c r="Z992">
        <v>27</v>
      </c>
      <c r="AA992">
        <v>0.6</v>
      </c>
      <c r="AB992" t="s">
        <v>306</v>
      </c>
      <c r="AC992">
        <v>-18</v>
      </c>
      <c r="AE992" t="s">
        <v>712</v>
      </c>
      <c r="AF992" t="s">
        <v>277</v>
      </c>
      <c r="AH992" t="s">
        <v>660</v>
      </c>
    </row>
    <row r="993" spans="1:34">
      <c r="A993" s="32">
        <v>46288</v>
      </c>
      <c r="B993" t="s">
        <v>499</v>
      </c>
      <c r="C993" t="s">
        <v>492</v>
      </c>
      <c r="D993">
        <v>63</v>
      </c>
      <c r="H993">
        <v>45</v>
      </c>
      <c r="O993" t="s">
        <v>20</v>
      </c>
      <c r="P993" t="s">
        <v>22</v>
      </c>
      <c r="Q993" t="s">
        <v>22</v>
      </c>
      <c r="S993">
        <v>63</v>
      </c>
      <c r="V993" t="s">
        <v>302</v>
      </c>
      <c r="W993" t="s">
        <v>303</v>
      </c>
      <c r="X993" t="s">
        <v>304</v>
      </c>
      <c r="Y993" t="s">
        <v>599</v>
      </c>
      <c r="Z993">
        <v>45</v>
      </c>
      <c r="AA993">
        <v>0.71428571428571397</v>
      </c>
      <c r="AB993" t="s">
        <v>306</v>
      </c>
      <c r="AC993">
        <v>-18</v>
      </c>
      <c r="AE993" t="s">
        <v>712</v>
      </c>
      <c r="AF993" t="s">
        <v>277</v>
      </c>
      <c r="AH993" t="s">
        <v>660</v>
      </c>
    </row>
    <row r="994" spans="1:34">
      <c r="A994" s="32">
        <v>46289</v>
      </c>
      <c r="B994" t="s">
        <v>41</v>
      </c>
      <c r="C994" t="s">
        <v>753</v>
      </c>
      <c r="F994">
        <v>18</v>
      </c>
      <c r="G994">
        <v>6</v>
      </c>
      <c r="I994">
        <v>4</v>
      </c>
      <c r="O994" t="s">
        <v>366</v>
      </c>
      <c r="P994" t="s">
        <v>21</v>
      </c>
      <c r="Q994" t="s">
        <v>22</v>
      </c>
      <c r="U994">
        <v>18</v>
      </c>
      <c r="V994" t="s">
        <v>302</v>
      </c>
      <c r="W994" t="s">
        <v>303</v>
      </c>
      <c r="X994" t="s">
        <v>773</v>
      </c>
      <c r="Y994" t="s">
        <v>774</v>
      </c>
      <c r="Z994">
        <v>6</v>
      </c>
      <c r="AA994">
        <v>0.33333333333333298</v>
      </c>
      <c r="AB994" t="s">
        <v>306</v>
      </c>
      <c r="AC994">
        <v>-12</v>
      </c>
      <c r="AE994" t="s">
        <v>712</v>
      </c>
      <c r="AF994" t="s">
        <v>277</v>
      </c>
      <c r="AH994" t="s">
        <v>660</v>
      </c>
    </row>
    <row r="995" spans="1:34">
      <c r="A995" s="32">
        <v>46289</v>
      </c>
      <c r="B995" t="s">
        <v>157</v>
      </c>
      <c r="C995" t="s">
        <v>753</v>
      </c>
      <c r="F995">
        <v>18</v>
      </c>
      <c r="G995">
        <v>6</v>
      </c>
      <c r="I995">
        <v>4</v>
      </c>
      <c r="O995" t="s">
        <v>366</v>
      </c>
      <c r="P995" t="s">
        <v>21</v>
      </c>
      <c r="Q995" t="s">
        <v>22</v>
      </c>
      <c r="U995">
        <v>18</v>
      </c>
      <c r="V995" t="s">
        <v>302</v>
      </c>
      <c r="W995" t="s">
        <v>303</v>
      </c>
      <c r="X995" t="s">
        <v>773</v>
      </c>
      <c r="Y995" t="s">
        <v>774</v>
      </c>
      <c r="Z995">
        <v>6</v>
      </c>
      <c r="AA995">
        <v>0.33333333333333298</v>
      </c>
      <c r="AB995" t="s">
        <v>306</v>
      </c>
      <c r="AC995">
        <v>-12</v>
      </c>
      <c r="AE995" t="s">
        <v>712</v>
      </c>
      <c r="AF995" t="s">
        <v>277</v>
      </c>
      <c r="AH995" t="s">
        <v>660</v>
      </c>
    </row>
    <row r="996" spans="1:34">
      <c r="A996" s="32">
        <v>46267</v>
      </c>
      <c r="B996" t="s">
        <v>31</v>
      </c>
      <c r="C996" t="s">
        <v>132</v>
      </c>
      <c r="H996">
        <v>12</v>
      </c>
      <c r="I996">
        <v>2</v>
      </c>
      <c r="K996">
        <v>2</v>
      </c>
      <c r="O996" t="s">
        <v>20</v>
      </c>
      <c r="P996" t="s">
        <v>21</v>
      </c>
      <c r="Q996" t="s">
        <v>21</v>
      </c>
      <c r="R996" t="s">
        <v>133</v>
      </c>
      <c r="V996" t="s">
        <v>226</v>
      </c>
      <c r="W996" t="s">
        <v>272</v>
      </c>
      <c r="AB996" t="s">
        <v>273</v>
      </c>
      <c r="AD996">
        <v>0.16666666666666699</v>
      </c>
      <c r="AE996" t="s">
        <v>260</v>
      </c>
      <c r="AF996" t="s">
        <v>277</v>
      </c>
      <c r="AG996" t="s">
        <v>20</v>
      </c>
      <c r="AH996" t="s">
        <v>20</v>
      </c>
    </row>
    <row r="997" spans="1:34">
      <c r="A997" s="32">
        <v>46267</v>
      </c>
      <c r="B997" t="s">
        <v>65</v>
      </c>
      <c r="C997" t="s">
        <v>142</v>
      </c>
      <c r="H997">
        <v>17</v>
      </c>
      <c r="I997">
        <v>3</v>
      </c>
      <c r="J997">
        <v>1</v>
      </c>
      <c r="O997" t="s">
        <v>271</v>
      </c>
      <c r="P997" t="s">
        <v>21</v>
      </c>
      <c r="Q997" t="s">
        <v>21</v>
      </c>
      <c r="R997" t="s">
        <v>311</v>
      </c>
      <c r="V997" t="s">
        <v>226</v>
      </c>
      <c r="W997" t="s">
        <v>272</v>
      </c>
      <c r="AB997" t="s">
        <v>273</v>
      </c>
      <c r="AD997">
        <v>0.17647058823529399</v>
      </c>
      <c r="AE997" t="s">
        <v>260</v>
      </c>
      <c r="AF997" t="s">
        <v>274</v>
      </c>
      <c r="AG997" t="s">
        <v>271</v>
      </c>
      <c r="AH997" t="s">
        <v>271</v>
      </c>
    </row>
    <row r="998" spans="1:34">
      <c r="A998" s="32">
        <v>46267</v>
      </c>
      <c r="B998" t="s">
        <v>299</v>
      </c>
      <c r="C998" t="s">
        <v>300</v>
      </c>
      <c r="H998">
        <v>26</v>
      </c>
      <c r="I998">
        <v>11</v>
      </c>
      <c r="J998">
        <v>1</v>
      </c>
      <c r="O998" t="s">
        <v>271</v>
      </c>
      <c r="P998" t="s">
        <v>21</v>
      </c>
      <c r="Q998" t="s">
        <v>21</v>
      </c>
      <c r="R998" t="s">
        <v>313</v>
      </c>
      <c r="V998" t="s">
        <v>226</v>
      </c>
      <c r="W998" t="s">
        <v>272</v>
      </c>
      <c r="AB998" t="s">
        <v>273</v>
      </c>
      <c r="AD998">
        <v>0.42307692307692302</v>
      </c>
      <c r="AE998" t="s">
        <v>260</v>
      </c>
      <c r="AF998" t="s">
        <v>274</v>
      </c>
      <c r="AG998" t="s">
        <v>271</v>
      </c>
      <c r="AH998" t="s">
        <v>271</v>
      </c>
    </row>
    <row r="999" spans="1:34">
      <c r="A999" s="32">
        <v>46267</v>
      </c>
      <c r="B999" t="s">
        <v>122</v>
      </c>
      <c r="C999" t="s">
        <v>315</v>
      </c>
      <c r="H999">
        <v>20</v>
      </c>
      <c r="I999">
        <v>4</v>
      </c>
      <c r="J999">
        <v>2</v>
      </c>
      <c r="O999" t="s">
        <v>271</v>
      </c>
      <c r="P999" t="s">
        <v>21</v>
      </c>
      <c r="Q999" t="s">
        <v>21</v>
      </c>
      <c r="R999" t="s">
        <v>316</v>
      </c>
      <c r="V999" t="s">
        <v>226</v>
      </c>
      <c r="W999" t="s">
        <v>272</v>
      </c>
      <c r="AB999" t="s">
        <v>273</v>
      </c>
      <c r="AD999">
        <v>0.2</v>
      </c>
      <c r="AE999" t="s">
        <v>260</v>
      </c>
      <c r="AF999" t="s">
        <v>274</v>
      </c>
      <c r="AG999" t="s">
        <v>271</v>
      </c>
      <c r="AH999" t="s">
        <v>271</v>
      </c>
    </row>
    <row r="1000" spans="1:34">
      <c r="A1000" s="32">
        <v>46267</v>
      </c>
      <c r="B1000" t="s">
        <v>126</v>
      </c>
      <c r="C1000" t="s">
        <v>140</v>
      </c>
      <c r="H1000">
        <v>10</v>
      </c>
      <c r="I1000">
        <v>1</v>
      </c>
      <c r="O1000" t="s">
        <v>271</v>
      </c>
      <c r="P1000" t="s">
        <v>21</v>
      </c>
      <c r="Q1000" t="s">
        <v>22</v>
      </c>
      <c r="R1000" t="s">
        <v>163</v>
      </c>
      <c r="V1000" t="s">
        <v>226</v>
      </c>
      <c r="W1000" t="s">
        <v>272</v>
      </c>
      <c r="AB1000" t="s">
        <v>273</v>
      </c>
      <c r="AD1000">
        <v>0.1</v>
      </c>
      <c r="AE1000" t="s">
        <v>260</v>
      </c>
      <c r="AF1000" t="s">
        <v>274</v>
      </c>
      <c r="AG1000" t="s">
        <v>271</v>
      </c>
      <c r="AH1000" t="s">
        <v>271</v>
      </c>
    </row>
    <row r="1001" spans="1:34">
      <c r="A1001" s="32">
        <v>46268</v>
      </c>
      <c r="B1001" t="s">
        <v>43</v>
      </c>
      <c r="C1001" t="s">
        <v>171</v>
      </c>
      <c r="H1001">
        <v>20</v>
      </c>
      <c r="I1001">
        <v>7</v>
      </c>
      <c r="J1001">
        <v>1</v>
      </c>
      <c r="K1001">
        <v>1</v>
      </c>
      <c r="O1001" t="s">
        <v>271</v>
      </c>
      <c r="P1001" t="s">
        <v>21</v>
      </c>
      <c r="Q1001" t="s">
        <v>21</v>
      </c>
      <c r="R1001" t="s">
        <v>318</v>
      </c>
      <c r="V1001" t="s">
        <v>226</v>
      </c>
      <c r="W1001" t="s">
        <v>272</v>
      </c>
      <c r="AB1001" t="s">
        <v>273</v>
      </c>
      <c r="AD1001">
        <v>0.35</v>
      </c>
      <c r="AE1001" t="s">
        <v>260</v>
      </c>
      <c r="AF1001" t="s">
        <v>274</v>
      </c>
      <c r="AG1001" t="s">
        <v>271</v>
      </c>
      <c r="AH1001" t="s">
        <v>271</v>
      </c>
    </row>
    <row r="1002" spans="1:34">
      <c r="A1002" s="32">
        <v>46268</v>
      </c>
      <c r="B1002" t="s">
        <v>65</v>
      </c>
      <c r="C1002" t="s">
        <v>321</v>
      </c>
      <c r="H1002">
        <v>16</v>
      </c>
      <c r="I1002">
        <v>3</v>
      </c>
      <c r="J1002">
        <v>1</v>
      </c>
      <c r="K1002">
        <v>3</v>
      </c>
      <c r="O1002" t="s">
        <v>271</v>
      </c>
      <c r="P1002" t="s">
        <v>21</v>
      </c>
      <c r="Q1002" t="s">
        <v>21</v>
      </c>
      <c r="R1002" t="s">
        <v>322</v>
      </c>
      <c r="V1002" t="s">
        <v>226</v>
      </c>
      <c r="W1002" t="s">
        <v>272</v>
      </c>
      <c r="AB1002" t="s">
        <v>273</v>
      </c>
      <c r="AD1002">
        <v>0.1875</v>
      </c>
      <c r="AE1002" t="s">
        <v>260</v>
      </c>
      <c r="AF1002" t="s">
        <v>274</v>
      </c>
      <c r="AG1002" t="s">
        <v>271</v>
      </c>
      <c r="AH1002" t="s">
        <v>271</v>
      </c>
    </row>
    <row r="1003" spans="1:34">
      <c r="A1003" s="32">
        <v>46268</v>
      </c>
      <c r="B1003" t="s">
        <v>122</v>
      </c>
      <c r="C1003" t="s">
        <v>308</v>
      </c>
      <c r="H1003">
        <v>30</v>
      </c>
      <c r="I1003">
        <v>5</v>
      </c>
      <c r="J1003">
        <v>4</v>
      </c>
      <c r="O1003" t="s">
        <v>271</v>
      </c>
      <c r="P1003" t="s">
        <v>21</v>
      </c>
      <c r="Q1003" t="s">
        <v>21</v>
      </c>
      <c r="R1003" t="s">
        <v>316</v>
      </c>
      <c r="V1003" t="s">
        <v>226</v>
      </c>
      <c r="W1003" t="s">
        <v>272</v>
      </c>
      <c r="AB1003" t="s">
        <v>273</v>
      </c>
      <c r="AD1003">
        <v>0.16666666666666699</v>
      </c>
      <c r="AE1003" t="s">
        <v>260</v>
      </c>
      <c r="AF1003" t="s">
        <v>274</v>
      </c>
      <c r="AG1003" t="s">
        <v>271</v>
      </c>
      <c r="AH1003" t="s">
        <v>271</v>
      </c>
    </row>
    <row r="1004" spans="1:34">
      <c r="A1004" s="32">
        <v>46269</v>
      </c>
      <c r="B1004" t="s">
        <v>198</v>
      </c>
      <c r="C1004" t="s">
        <v>325</v>
      </c>
      <c r="H1004">
        <v>33</v>
      </c>
      <c r="I1004">
        <v>13</v>
      </c>
      <c r="J1004">
        <v>5</v>
      </c>
      <c r="K1004">
        <v>5</v>
      </c>
      <c r="O1004" t="s">
        <v>271</v>
      </c>
      <c r="P1004" t="s">
        <v>21</v>
      </c>
      <c r="Q1004" t="s">
        <v>21</v>
      </c>
      <c r="R1004" t="s">
        <v>316</v>
      </c>
      <c r="V1004" t="s">
        <v>226</v>
      </c>
      <c r="W1004" t="s">
        <v>272</v>
      </c>
      <c r="AB1004" t="s">
        <v>273</v>
      </c>
      <c r="AD1004">
        <v>0.39393939393939398</v>
      </c>
      <c r="AE1004" t="s">
        <v>260</v>
      </c>
      <c r="AF1004" t="s">
        <v>274</v>
      </c>
      <c r="AG1004" t="s">
        <v>271</v>
      </c>
      <c r="AH1004" t="s">
        <v>271</v>
      </c>
    </row>
    <row r="1005" spans="1:34">
      <c r="A1005" s="32">
        <v>46269</v>
      </c>
      <c r="B1005" t="s">
        <v>65</v>
      </c>
      <c r="C1005" t="s">
        <v>326</v>
      </c>
      <c r="H1005">
        <v>11</v>
      </c>
      <c r="I1005">
        <v>3</v>
      </c>
      <c r="J1005">
        <v>2</v>
      </c>
      <c r="K1005">
        <v>3</v>
      </c>
      <c r="O1005" t="s">
        <v>20</v>
      </c>
      <c r="P1005" t="s">
        <v>21</v>
      </c>
      <c r="Q1005" t="s">
        <v>21</v>
      </c>
      <c r="R1005" t="s">
        <v>327</v>
      </c>
      <c r="V1005" t="s">
        <v>226</v>
      </c>
      <c r="W1005" t="s">
        <v>272</v>
      </c>
      <c r="AB1005" t="s">
        <v>273</v>
      </c>
      <c r="AD1005">
        <v>0.27272727272727298</v>
      </c>
      <c r="AE1005" t="s">
        <v>260</v>
      </c>
      <c r="AF1005" t="s">
        <v>277</v>
      </c>
      <c r="AG1005" t="s">
        <v>20</v>
      </c>
      <c r="AH1005" t="s">
        <v>20</v>
      </c>
    </row>
    <row r="1006" spans="1:34">
      <c r="A1006" s="32">
        <v>46269</v>
      </c>
      <c r="B1006" t="s">
        <v>122</v>
      </c>
      <c r="C1006" t="s">
        <v>334</v>
      </c>
      <c r="H1006">
        <v>30</v>
      </c>
      <c r="I1006">
        <v>1</v>
      </c>
      <c r="O1006" t="s">
        <v>271</v>
      </c>
      <c r="P1006" t="s">
        <v>21</v>
      </c>
      <c r="Q1006" t="s">
        <v>21</v>
      </c>
      <c r="R1006" t="s">
        <v>312</v>
      </c>
      <c r="V1006" t="s">
        <v>226</v>
      </c>
      <c r="W1006" t="s">
        <v>272</v>
      </c>
      <c r="AB1006" t="s">
        <v>273</v>
      </c>
      <c r="AD1006">
        <v>3.3333333333333298E-2</v>
      </c>
      <c r="AE1006" t="s">
        <v>260</v>
      </c>
      <c r="AF1006" t="s">
        <v>274</v>
      </c>
      <c r="AG1006" t="s">
        <v>271</v>
      </c>
      <c r="AH1006" t="s">
        <v>271</v>
      </c>
    </row>
    <row r="1007" spans="1:34">
      <c r="A1007" s="32">
        <v>46270</v>
      </c>
      <c r="B1007" t="s">
        <v>38</v>
      </c>
      <c r="C1007" t="s">
        <v>338</v>
      </c>
      <c r="H1007">
        <v>6</v>
      </c>
      <c r="I1007">
        <v>1</v>
      </c>
      <c r="O1007" t="s">
        <v>20</v>
      </c>
      <c r="P1007" t="s">
        <v>21</v>
      </c>
      <c r="Q1007" t="s">
        <v>21</v>
      </c>
      <c r="R1007" t="s">
        <v>358</v>
      </c>
      <c r="V1007" t="s">
        <v>226</v>
      </c>
      <c r="W1007" t="s">
        <v>272</v>
      </c>
      <c r="AB1007" t="s">
        <v>273</v>
      </c>
      <c r="AD1007">
        <v>0.16666666666666699</v>
      </c>
      <c r="AE1007" t="s">
        <v>260</v>
      </c>
      <c r="AF1007" t="s">
        <v>277</v>
      </c>
      <c r="AG1007" t="s">
        <v>20</v>
      </c>
      <c r="AH1007" t="s">
        <v>20</v>
      </c>
    </row>
    <row r="1008" spans="1:34">
      <c r="A1008" s="32">
        <v>46270</v>
      </c>
      <c r="B1008" t="s">
        <v>122</v>
      </c>
      <c r="C1008" t="s">
        <v>334</v>
      </c>
      <c r="H1008">
        <v>20</v>
      </c>
      <c r="I1008">
        <v>4</v>
      </c>
      <c r="J1008">
        <v>4</v>
      </c>
      <c r="O1008" t="s">
        <v>271</v>
      </c>
      <c r="P1008" t="s">
        <v>21</v>
      </c>
      <c r="Q1008" t="s">
        <v>21</v>
      </c>
      <c r="R1008" t="s">
        <v>312</v>
      </c>
      <c r="V1008" t="s">
        <v>226</v>
      </c>
      <c r="W1008" t="s">
        <v>272</v>
      </c>
      <c r="AB1008" t="s">
        <v>273</v>
      </c>
      <c r="AD1008">
        <v>0.2</v>
      </c>
      <c r="AE1008" t="s">
        <v>260</v>
      </c>
      <c r="AF1008" t="s">
        <v>274</v>
      </c>
      <c r="AG1008" t="s">
        <v>271</v>
      </c>
      <c r="AH1008" t="s">
        <v>271</v>
      </c>
    </row>
    <row r="1009" spans="1:34">
      <c r="A1009" s="32">
        <v>46272</v>
      </c>
      <c r="B1009" t="s">
        <v>176</v>
      </c>
      <c r="C1009" t="s">
        <v>377</v>
      </c>
      <c r="D1009">
        <v>63</v>
      </c>
      <c r="H1009">
        <v>24</v>
      </c>
      <c r="I1009">
        <v>14</v>
      </c>
      <c r="K1009">
        <v>14</v>
      </c>
      <c r="O1009" t="s">
        <v>366</v>
      </c>
      <c r="P1009" t="s">
        <v>21</v>
      </c>
      <c r="Q1009" t="s">
        <v>21</v>
      </c>
      <c r="R1009" t="s">
        <v>378</v>
      </c>
      <c r="S1009">
        <v>63</v>
      </c>
      <c r="V1009" t="s">
        <v>302</v>
      </c>
      <c r="W1009" t="s">
        <v>303</v>
      </c>
      <c r="X1009" t="s">
        <v>304</v>
      </c>
      <c r="Y1009" t="s">
        <v>599</v>
      </c>
      <c r="Z1009">
        <v>24</v>
      </c>
      <c r="AA1009">
        <v>0.38095238095238099</v>
      </c>
      <c r="AB1009" t="s">
        <v>306</v>
      </c>
      <c r="AC1009">
        <v>-39</v>
      </c>
      <c r="AD1009">
        <v>0.58333333333333304</v>
      </c>
      <c r="AE1009" t="s">
        <v>597</v>
      </c>
      <c r="AF1009" t="s">
        <v>277</v>
      </c>
      <c r="AH1009" t="s">
        <v>660</v>
      </c>
    </row>
    <row r="1010" spans="1:34">
      <c r="A1010" s="32">
        <v>46272</v>
      </c>
      <c r="B1010" t="s">
        <v>122</v>
      </c>
      <c r="C1010" t="s">
        <v>396</v>
      </c>
      <c r="D1010">
        <v>63</v>
      </c>
      <c r="H1010">
        <v>63</v>
      </c>
      <c r="I1010">
        <v>14</v>
      </c>
      <c r="J1010">
        <v>3</v>
      </c>
      <c r="O1010" t="s">
        <v>271</v>
      </c>
      <c r="P1010" t="s">
        <v>21</v>
      </c>
      <c r="Q1010" t="s">
        <v>21</v>
      </c>
      <c r="R1010" t="s">
        <v>311</v>
      </c>
      <c r="S1010">
        <v>63</v>
      </c>
      <c r="V1010" t="s">
        <v>302</v>
      </c>
      <c r="W1010" t="s">
        <v>303</v>
      </c>
      <c r="X1010" t="s">
        <v>304</v>
      </c>
      <c r="Y1010" t="s">
        <v>599</v>
      </c>
      <c r="Z1010">
        <v>63</v>
      </c>
      <c r="AA1010">
        <v>1</v>
      </c>
      <c r="AB1010" t="s">
        <v>306</v>
      </c>
      <c r="AC1010">
        <v>0</v>
      </c>
      <c r="AD1010">
        <v>0.22222222222222199</v>
      </c>
      <c r="AE1010" t="s">
        <v>597</v>
      </c>
      <c r="AF1010" t="s">
        <v>277</v>
      </c>
      <c r="AH1010" t="s">
        <v>661</v>
      </c>
    </row>
    <row r="1011" spans="1:34">
      <c r="A1011" s="32">
        <v>46274</v>
      </c>
      <c r="B1011" t="s">
        <v>122</v>
      </c>
      <c r="C1011" t="s">
        <v>630</v>
      </c>
      <c r="D1011">
        <v>63</v>
      </c>
      <c r="H1011">
        <v>63</v>
      </c>
      <c r="I1011">
        <v>25</v>
      </c>
      <c r="J1011">
        <v>8</v>
      </c>
      <c r="O1011" t="s">
        <v>271</v>
      </c>
      <c r="P1011" t="s">
        <v>21</v>
      </c>
      <c r="Q1011" t="s">
        <v>21</v>
      </c>
      <c r="R1011" t="s">
        <v>631</v>
      </c>
      <c r="S1011">
        <v>63</v>
      </c>
      <c r="V1011" t="s">
        <v>302</v>
      </c>
      <c r="W1011" t="s">
        <v>303</v>
      </c>
      <c r="X1011" t="s">
        <v>304</v>
      </c>
      <c r="Y1011" t="s">
        <v>599</v>
      </c>
      <c r="Z1011">
        <v>63</v>
      </c>
      <c r="AA1011">
        <v>1</v>
      </c>
      <c r="AB1011" t="s">
        <v>306</v>
      </c>
      <c r="AC1011">
        <v>0</v>
      </c>
      <c r="AD1011">
        <v>0.39682539682539703</v>
      </c>
      <c r="AE1011" t="s">
        <v>597</v>
      </c>
      <c r="AF1011" t="s">
        <v>277</v>
      </c>
      <c r="AH1011" t="s">
        <v>661</v>
      </c>
    </row>
    <row r="1012" spans="1:34">
      <c r="A1012" s="32">
        <v>46274</v>
      </c>
      <c r="B1012" t="s">
        <v>126</v>
      </c>
      <c r="C1012" t="s">
        <v>418</v>
      </c>
      <c r="D1012">
        <v>63</v>
      </c>
      <c r="H1012">
        <v>40</v>
      </c>
      <c r="I1012">
        <v>20</v>
      </c>
      <c r="J1012">
        <v>2</v>
      </c>
      <c r="O1012" t="s">
        <v>20</v>
      </c>
      <c r="P1012" t="s">
        <v>21</v>
      </c>
      <c r="Q1012" t="s">
        <v>21</v>
      </c>
      <c r="R1012" t="s">
        <v>163</v>
      </c>
      <c r="S1012">
        <v>63</v>
      </c>
      <c r="V1012" t="s">
        <v>302</v>
      </c>
      <c r="W1012" t="s">
        <v>303</v>
      </c>
      <c r="X1012" t="s">
        <v>304</v>
      </c>
      <c r="Y1012" t="s">
        <v>599</v>
      </c>
      <c r="Z1012">
        <v>40</v>
      </c>
      <c r="AA1012">
        <v>0.634920634920635</v>
      </c>
      <c r="AB1012" t="s">
        <v>306</v>
      </c>
      <c r="AC1012">
        <v>-23</v>
      </c>
      <c r="AD1012">
        <v>0.5</v>
      </c>
      <c r="AE1012" t="s">
        <v>597</v>
      </c>
      <c r="AF1012" t="s">
        <v>277</v>
      </c>
      <c r="AH1012" t="s">
        <v>660</v>
      </c>
    </row>
    <row r="1013" spans="1:34">
      <c r="A1013" s="32">
        <v>46275</v>
      </c>
      <c r="B1013" t="s">
        <v>74</v>
      </c>
      <c r="C1013" t="s">
        <v>467</v>
      </c>
      <c r="D1013">
        <v>63</v>
      </c>
      <c r="H1013">
        <v>44</v>
      </c>
      <c r="I1013">
        <v>7</v>
      </c>
      <c r="J1013">
        <v>2</v>
      </c>
      <c r="O1013" t="s">
        <v>20</v>
      </c>
      <c r="P1013" t="s">
        <v>21</v>
      </c>
      <c r="Q1013" t="s">
        <v>21</v>
      </c>
      <c r="R1013" t="s">
        <v>163</v>
      </c>
      <c r="S1013">
        <v>63</v>
      </c>
      <c r="V1013" t="s">
        <v>302</v>
      </c>
      <c r="W1013" t="s">
        <v>303</v>
      </c>
      <c r="X1013" t="s">
        <v>304</v>
      </c>
      <c r="Y1013" t="s">
        <v>599</v>
      </c>
      <c r="Z1013">
        <v>44</v>
      </c>
      <c r="AA1013">
        <v>0.69841269841269804</v>
      </c>
      <c r="AB1013" t="s">
        <v>306</v>
      </c>
      <c r="AC1013">
        <v>-19</v>
      </c>
      <c r="AD1013">
        <v>0.15909090909090901</v>
      </c>
      <c r="AE1013" t="s">
        <v>597</v>
      </c>
      <c r="AF1013" t="s">
        <v>277</v>
      </c>
      <c r="AH1013" t="s">
        <v>660</v>
      </c>
    </row>
    <row r="1014" spans="1:34">
      <c r="A1014" s="32">
        <v>46276</v>
      </c>
      <c r="B1014" t="s">
        <v>33</v>
      </c>
      <c r="C1014" t="s">
        <v>486</v>
      </c>
      <c r="D1014">
        <v>54</v>
      </c>
      <c r="H1014">
        <v>48</v>
      </c>
      <c r="I1014">
        <v>18</v>
      </c>
      <c r="J1014">
        <v>13</v>
      </c>
      <c r="K1014">
        <v>18</v>
      </c>
      <c r="O1014" t="s">
        <v>20</v>
      </c>
      <c r="P1014" t="s">
        <v>21</v>
      </c>
      <c r="Q1014" t="s">
        <v>21</v>
      </c>
      <c r="R1014" t="s">
        <v>487</v>
      </c>
      <c r="S1014">
        <v>54</v>
      </c>
      <c r="V1014" t="s">
        <v>302</v>
      </c>
      <c r="W1014" t="s">
        <v>303</v>
      </c>
      <c r="X1014" t="s">
        <v>304</v>
      </c>
      <c r="Y1014" t="s">
        <v>632</v>
      </c>
      <c r="Z1014">
        <v>48</v>
      </c>
      <c r="AA1014">
        <v>0.88888888888888895</v>
      </c>
      <c r="AB1014" t="s">
        <v>306</v>
      </c>
      <c r="AC1014">
        <v>-6</v>
      </c>
      <c r="AD1014">
        <v>0.375</v>
      </c>
      <c r="AE1014" t="s">
        <v>597</v>
      </c>
      <c r="AF1014" t="s">
        <v>277</v>
      </c>
      <c r="AH1014" t="s">
        <v>660</v>
      </c>
    </row>
    <row r="1015" spans="1:34">
      <c r="A1015" s="32">
        <v>46280</v>
      </c>
      <c r="B1015" t="s">
        <v>126</v>
      </c>
      <c r="C1015" t="s">
        <v>498</v>
      </c>
      <c r="D1015">
        <v>63</v>
      </c>
      <c r="H1015">
        <v>54</v>
      </c>
      <c r="I1015">
        <v>10</v>
      </c>
      <c r="K1015">
        <v>10</v>
      </c>
      <c r="O1015" t="s">
        <v>20</v>
      </c>
      <c r="P1015" t="s">
        <v>21</v>
      </c>
      <c r="Q1015" t="s">
        <v>21</v>
      </c>
      <c r="R1015" t="s">
        <v>633</v>
      </c>
      <c r="S1015">
        <v>63</v>
      </c>
      <c r="V1015" t="s">
        <v>302</v>
      </c>
      <c r="W1015" t="s">
        <v>303</v>
      </c>
      <c r="X1015" t="s">
        <v>304</v>
      </c>
      <c r="Y1015" t="s">
        <v>599</v>
      </c>
      <c r="Z1015">
        <v>54</v>
      </c>
      <c r="AA1015">
        <v>0.85714285714285698</v>
      </c>
      <c r="AB1015" t="s">
        <v>306</v>
      </c>
      <c r="AC1015">
        <v>-9</v>
      </c>
      <c r="AD1015">
        <v>0.18518518518518501</v>
      </c>
      <c r="AE1015" t="s">
        <v>598</v>
      </c>
      <c r="AF1015" t="s">
        <v>277</v>
      </c>
      <c r="AH1015" t="s">
        <v>660</v>
      </c>
    </row>
    <row r="1016" spans="1:34">
      <c r="A1016" s="32">
        <v>46266</v>
      </c>
      <c r="B1016" t="s">
        <v>122</v>
      </c>
      <c r="C1016" t="s">
        <v>308</v>
      </c>
      <c r="H1016">
        <v>2</v>
      </c>
      <c r="I1016">
        <v>1</v>
      </c>
      <c r="J1016">
        <v>1</v>
      </c>
      <c r="K1016">
        <v>1</v>
      </c>
      <c r="O1016" t="s">
        <v>271</v>
      </c>
      <c r="P1016" t="s">
        <v>21</v>
      </c>
      <c r="Q1016" t="s">
        <v>21</v>
      </c>
      <c r="V1016" t="s">
        <v>226</v>
      </c>
      <c r="W1016" t="s">
        <v>272</v>
      </c>
      <c r="AB1016" t="s">
        <v>273</v>
      </c>
      <c r="AD1016">
        <v>0.5</v>
      </c>
      <c r="AE1016" t="s">
        <v>260</v>
      </c>
      <c r="AF1016" t="s">
        <v>274</v>
      </c>
      <c r="AG1016" t="s">
        <v>271</v>
      </c>
      <c r="AH1016" t="s">
        <v>271</v>
      </c>
    </row>
    <row r="1017" spans="1:34">
      <c r="A1017" s="32">
        <v>46267</v>
      </c>
      <c r="B1017" t="s">
        <v>33</v>
      </c>
      <c r="C1017" t="s">
        <v>134</v>
      </c>
      <c r="H1017">
        <v>15</v>
      </c>
      <c r="I1017">
        <v>9</v>
      </c>
      <c r="J1017">
        <v>1</v>
      </c>
      <c r="K1017">
        <v>9</v>
      </c>
      <c r="O1017" t="s">
        <v>271</v>
      </c>
      <c r="P1017" t="s">
        <v>21</v>
      </c>
      <c r="Q1017" t="s">
        <v>21</v>
      </c>
      <c r="V1017" t="s">
        <v>226</v>
      </c>
      <c r="W1017" t="s">
        <v>272</v>
      </c>
      <c r="AB1017" t="s">
        <v>273</v>
      </c>
      <c r="AD1017">
        <v>0.6</v>
      </c>
      <c r="AE1017" t="s">
        <v>260</v>
      </c>
      <c r="AF1017" t="s">
        <v>274</v>
      </c>
      <c r="AG1017" t="s">
        <v>271</v>
      </c>
      <c r="AH1017" t="s">
        <v>271</v>
      </c>
    </row>
    <row r="1018" spans="1:34">
      <c r="A1018" s="32">
        <v>46267</v>
      </c>
      <c r="B1018" t="s">
        <v>41</v>
      </c>
      <c r="C1018" t="s">
        <v>310</v>
      </c>
      <c r="H1018">
        <v>6</v>
      </c>
      <c r="I1018">
        <v>2</v>
      </c>
      <c r="K1018">
        <v>2</v>
      </c>
      <c r="O1018" t="s">
        <v>271</v>
      </c>
      <c r="P1018" t="s">
        <v>21</v>
      </c>
      <c r="Q1018" t="s">
        <v>21</v>
      </c>
      <c r="V1018" t="s">
        <v>226</v>
      </c>
      <c r="W1018" t="s">
        <v>272</v>
      </c>
      <c r="AB1018" t="s">
        <v>273</v>
      </c>
      <c r="AD1018">
        <v>0.33333333333333298</v>
      </c>
      <c r="AE1018" t="s">
        <v>260</v>
      </c>
      <c r="AF1018" t="s">
        <v>274</v>
      </c>
      <c r="AG1018" t="s">
        <v>271</v>
      </c>
      <c r="AH1018" t="s">
        <v>271</v>
      </c>
    </row>
    <row r="1019" spans="1:34">
      <c r="A1019" s="32">
        <v>46267</v>
      </c>
      <c r="B1019" t="s">
        <v>55</v>
      </c>
      <c r="C1019" t="s">
        <v>138</v>
      </c>
      <c r="H1019">
        <v>8</v>
      </c>
      <c r="I1019">
        <v>2</v>
      </c>
      <c r="K1019">
        <v>2</v>
      </c>
      <c r="O1019" t="s">
        <v>271</v>
      </c>
      <c r="P1019" t="s">
        <v>21</v>
      </c>
      <c r="Q1019" t="s">
        <v>21</v>
      </c>
      <c r="V1019" t="s">
        <v>226</v>
      </c>
      <c r="W1019" t="s">
        <v>272</v>
      </c>
      <c r="AB1019" t="s">
        <v>273</v>
      </c>
      <c r="AD1019">
        <v>0.25</v>
      </c>
      <c r="AE1019" t="s">
        <v>260</v>
      </c>
      <c r="AF1019" t="s">
        <v>274</v>
      </c>
      <c r="AG1019" t="s">
        <v>271</v>
      </c>
      <c r="AH1019" t="s">
        <v>271</v>
      </c>
    </row>
    <row r="1020" spans="1:34">
      <c r="A1020" s="32">
        <v>46267</v>
      </c>
      <c r="B1020" t="s">
        <v>115</v>
      </c>
      <c r="C1020" t="s">
        <v>314</v>
      </c>
      <c r="H1020">
        <v>34</v>
      </c>
      <c r="I1020">
        <v>1</v>
      </c>
      <c r="K1020">
        <v>7</v>
      </c>
      <c r="O1020" t="s">
        <v>271</v>
      </c>
      <c r="P1020" t="s">
        <v>21</v>
      </c>
      <c r="Q1020" t="s">
        <v>21</v>
      </c>
      <c r="V1020" t="s">
        <v>226</v>
      </c>
      <c r="W1020" t="s">
        <v>272</v>
      </c>
      <c r="AB1020" t="s">
        <v>273</v>
      </c>
      <c r="AD1020">
        <v>2.9411764705882401E-2</v>
      </c>
      <c r="AE1020" t="s">
        <v>260</v>
      </c>
      <c r="AF1020" t="s">
        <v>274</v>
      </c>
      <c r="AG1020" t="s">
        <v>271</v>
      </c>
      <c r="AH1020" t="s">
        <v>271</v>
      </c>
    </row>
    <row r="1021" spans="1:34">
      <c r="A1021" s="32">
        <v>46268</v>
      </c>
      <c r="B1021" t="s">
        <v>18</v>
      </c>
      <c r="C1021" t="s">
        <v>164</v>
      </c>
      <c r="H1021">
        <v>35</v>
      </c>
      <c r="I1021">
        <v>5</v>
      </c>
      <c r="K1021">
        <v>5</v>
      </c>
      <c r="O1021" t="s">
        <v>271</v>
      </c>
      <c r="P1021" t="s">
        <v>21</v>
      </c>
      <c r="Q1021" t="s">
        <v>22</v>
      </c>
      <c r="V1021" t="s">
        <v>226</v>
      </c>
      <c r="W1021" t="s">
        <v>272</v>
      </c>
      <c r="AB1021" t="s">
        <v>273</v>
      </c>
      <c r="AD1021">
        <v>0.14285714285714299</v>
      </c>
      <c r="AE1021" t="s">
        <v>260</v>
      </c>
      <c r="AF1021" t="s">
        <v>274</v>
      </c>
      <c r="AG1021" t="s">
        <v>271</v>
      </c>
      <c r="AH1021" t="s">
        <v>271</v>
      </c>
    </row>
    <row r="1022" spans="1:34">
      <c r="A1022" s="32">
        <v>46268</v>
      </c>
      <c r="B1022" t="s">
        <v>31</v>
      </c>
      <c r="C1022" t="s">
        <v>317</v>
      </c>
      <c r="H1022">
        <v>16</v>
      </c>
      <c r="I1022">
        <v>4</v>
      </c>
      <c r="K1022">
        <v>4</v>
      </c>
      <c r="O1022" t="s">
        <v>271</v>
      </c>
      <c r="P1022" t="s">
        <v>21</v>
      </c>
      <c r="Q1022" t="s">
        <v>21</v>
      </c>
      <c r="V1022" t="s">
        <v>226</v>
      </c>
      <c r="W1022" t="s">
        <v>272</v>
      </c>
      <c r="AB1022" t="s">
        <v>273</v>
      </c>
      <c r="AD1022">
        <v>0.25</v>
      </c>
      <c r="AE1022" t="s">
        <v>260</v>
      </c>
      <c r="AF1022" t="s">
        <v>274</v>
      </c>
      <c r="AG1022" t="s">
        <v>271</v>
      </c>
      <c r="AH1022" t="s">
        <v>271</v>
      </c>
    </row>
    <row r="1023" spans="1:34">
      <c r="A1023" s="32">
        <v>46268</v>
      </c>
      <c r="B1023" t="s">
        <v>33</v>
      </c>
      <c r="C1023" t="s">
        <v>168</v>
      </c>
      <c r="H1023">
        <v>25</v>
      </c>
      <c r="I1023">
        <v>16</v>
      </c>
      <c r="J1023">
        <v>8</v>
      </c>
      <c r="K1023">
        <v>16</v>
      </c>
      <c r="O1023" t="s">
        <v>271</v>
      </c>
      <c r="P1023" t="s">
        <v>21</v>
      </c>
      <c r="Q1023" t="s">
        <v>21</v>
      </c>
      <c r="V1023" t="s">
        <v>226</v>
      </c>
      <c r="W1023" t="s">
        <v>272</v>
      </c>
      <c r="AB1023" t="s">
        <v>273</v>
      </c>
      <c r="AD1023">
        <v>0.64</v>
      </c>
      <c r="AE1023" t="s">
        <v>260</v>
      </c>
      <c r="AF1023" t="s">
        <v>274</v>
      </c>
      <c r="AG1023" t="s">
        <v>271</v>
      </c>
      <c r="AH1023" t="s">
        <v>271</v>
      </c>
    </row>
    <row r="1024" spans="1:34">
      <c r="A1024" s="32">
        <v>46268</v>
      </c>
      <c r="B1024" t="s">
        <v>41</v>
      </c>
      <c r="C1024" t="s">
        <v>170</v>
      </c>
      <c r="H1024">
        <v>12</v>
      </c>
      <c r="I1024">
        <v>2</v>
      </c>
      <c r="K1024">
        <v>5</v>
      </c>
      <c r="O1024" t="s">
        <v>271</v>
      </c>
      <c r="P1024" t="s">
        <v>21</v>
      </c>
      <c r="Q1024" t="s">
        <v>21</v>
      </c>
      <c r="V1024" t="s">
        <v>226</v>
      </c>
      <c r="W1024" t="s">
        <v>272</v>
      </c>
      <c r="AB1024" t="s">
        <v>273</v>
      </c>
      <c r="AD1024">
        <v>0.16666666666666699</v>
      </c>
      <c r="AE1024" t="s">
        <v>260</v>
      </c>
      <c r="AF1024" t="s">
        <v>274</v>
      </c>
      <c r="AG1024" t="s">
        <v>271</v>
      </c>
      <c r="AH1024" t="s">
        <v>271</v>
      </c>
    </row>
    <row r="1025" spans="1:34">
      <c r="A1025" s="32">
        <v>46268</v>
      </c>
      <c r="B1025" t="s">
        <v>55</v>
      </c>
      <c r="C1025" t="s">
        <v>320</v>
      </c>
      <c r="H1025">
        <v>15</v>
      </c>
      <c r="I1025">
        <v>3</v>
      </c>
      <c r="J1025">
        <v>3</v>
      </c>
      <c r="K1025">
        <v>3</v>
      </c>
      <c r="O1025" t="s">
        <v>271</v>
      </c>
      <c r="P1025" t="s">
        <v>21</v>
      </c>
      <c r="Q1025" t="s">
        <v>21</v>
      </c>
      <c r="V1025" t="s">
        <v>226</v>
      </c>
      <c r="W1025" t="s">
        <v>272</v>
      </c>
      <c r="AB1025" t="s">
        <v>273</v>
      </c>
      <c r="AD1025">
        <v>0.2</v>
      </c>
      <c r="AE1025" t="s">
        <v>260</v>
      </c>
      <c r="AF1025" t="s">
        <v>274</v>
      </c>
      <c r="AG1025" t="s">
        <v>271</v>
      </c>
      <c r="AH1025" t="s">
        <v>271</v>
      </c>
    </row>
    <row r="1026" spans="1:34">
      <c r="A1026" s="32">
        <v>46269</v>
      </c>
      <c r="B1026" t="s">
        <v>18</v>
      </c>
      <c r="C1026" t="s">
        <v>197</v>
      </c>
      <c r="H1026">
        <v>60</v>
      </c>
      <c r="I1026">
        <v>7</v>
      </c>
      <c r="K1026">
        <v>7</v>
      </c>
      <c r="O1026" t="s">
        <v>271</v>
      </c>
      <c r="P1026" t="s">
        <v>21</v>
      </c>
      <c r="Q1026" t="s">
        <v>22</v>
      </c>
      <c r="V1026" t="s">
        <v>226</v>
      </c>
      <c r="W1026" t="s">
        <v>272</v>
      </c>
      <c r="AB1026" t="s">
        <v>273</v>
      </c>
      <c r="AD1026">
        <v>0.116666666666667</v>
      </c>
      <c r="AE1026" t="s">
        <v>260</v>
      </c>
      <c r="AF1026" t="s">
        <v>274</v>
      </c>
      <c r="AG1026" t="s">
        <v>271</v>
      </c>
      <c r="AH1026" t="s">
        <v>271</v>
      </c>
    </row>
    <row r="1027" spans="1:34">
      <c r="A1027" s="32">
        <v>46269</v>
      </c>
      <c r="B1027" t="s">
        <v>31</v>
      </c>
      <c r="C1027" t="s">
        <v>317</v>
      </c>
      <c r="H1027">
        <v>25</v>
      </c>
      <c r="I1027">
        <v>3</v>
      </c>
      <c r="K1027">
        <v>3</v>
      </c>
      <c r="O1027" t="s">
        <v>271</v>
      </c>
      <c r="P1027" t="s">
        <v>21</v>
      </c>
      <c r="Q1027" t="s">
        <v>21</v>
      </c>
      <c r="V1027" t="s">
        <v>226</v>
      </c>
      <c r="W1027" t="s">
        <v>272</v>
      </c>
      <c r="AB1027" t="s">
        <v>273</v>
      </c>
      <c r="AD1027">
        <v>0.12</v>
      </c>
      <c r="AE1027" t="s">
        <v>260</v>
      </c>
      <c r="AF1027" t="s">
        <v>274</v>
      </c>
      <c r="AG1027" t="s">
        <v>271</v>
      </c>
      <c r="AH1027" t="s">
        <v>271</v>
      </c>
    </row>
    <row r="1028" spans="1:34">
      <c r="A1028" s="32">
        <v>46269</v>
      </c>
      <c r="B1028" t="s">
        <v>38</v>
      </c>
      <c r="C1028" t="s">
        <v>204</v>
      </c>
      <c r="H1028">
        <v>25</v>
      </c>
      <c r="I1028">
        <v>1</v>
      </c>
      <c r="K1028">
        <v>1</v>
      </c>
      <c r="O1028" t="s">
        <v>20</v>
      </c>
      <c r="P1028" t="s">
        <v>21</v>
      </c>
      <c r="Q1028" t="s">
        <v>21</v>
      </c>
      <c r="V1028" t="s">
        <v>226</v>
      </c>
      <c r="W1028" t="s">
        <v>272</v>
      </c>
      <c r="AB1028" t="s">
        <v>273</v>
      </c>
      <c r="AD1028">
        <v>0.04</v>
      </c>
      <c r="AE1028" t="s">
        <v>260</v>
      </c>
      <c r="AF1028" t="s">
        <v>277</v>
      </c>
      <c r="AG1028" t="s">
        <v>20</v>
      </c>
      <c r="AH1028" t="s">
        <v>20</v>
      </c>
    </row>
    <row r="1029" spans="1:34">
      <c r="A1029" s="32">
        <v>46269</v>
      </c>
      <c r="B1029" t="s">
        <v>43</v>
      </c>
      <c r="C1029" t="s">
        <v>205</v>
      </c>
      <c r="H1029">
        <v>35</v>
      </c>
      <c r="I1029">
        <v>4</v>
      </c>
      <c r="K1029">
        <v>4</v>
      </c>
      <c r="O1029" t="s">
        <v>20</v>
      </c>
      <c r="P1029" t="s">
        <v>21</v>
      </c>
      <c r="Q1029" t="s">
        <v>21</v>
      </c>
      <c r="V1029" t="s">
        <v>226</v>
      </c>
      <c r="W1029" t="s">
        <v>272</v>
      </c>
      <c r="AB1029" t="s">
        <v>273</v>
      </c>
      <c r="AD1029">
        <v>0.114285714285714</v>
      </c>
      <c r="AE1029" t="s">
        <v>260</v>
      </c>
      <c r="AF1029" t="s">
        <v>277</v>
      </c>
      <c r="AG1029" t="s">
        <v>20</v>
      </c>
      <c r="AH1029" t="s">
        <v>20</v>
      </c>
    </row>
    <row r="1030" spans="1:34">
      <c r="A1030" s="32">
        <v>46269</v>
      </c>
      <c r="B1030" t="s">
        <v>115</v>
      </c>
      <c r="C1030" t="s">
        <v>331</v>
      </c>
      <c r="H1030">
        <v>31</v>
      </c>
      <c r="I1030">
        <v>3</v>
      </c>
      <c r="K1030">
        <v>3</v>
      </c>
      <c r="O1030" t="s">
        <v>20</v>
      </c>
      <c r="P1030" t="s">
        <v>21</v>
      </c>
      <c r="Q1030" t="s">
        <v>21</v>
      </c>
      <c r="V1030" t="s">
        <v>226</v>
      </c>
      <c r="W1030" t="s">
        <v>272</v>
      </c>
      <c r="AB1030" t="s">
        <v>273</v>
      </c>
      <c r="AD1030">
        <v>9.6774193548387094E-2</v>
      </c>
      <c r="AE1030" t="s">
        <v>260</v>
      </c>
      <c r="AF1030" t="s">
        <v>277</v>
      </c>
      <c r="AG1030" t="s">
        <v>20</v>
      </c>
      <c r="AH1030" t="s">
        <v>20</v>
      </c>
    </row>
    <row r="1031" spans="1:34">
      <c r="A1031" s="32">
        <v>46270</v>
      </c>
      <c r="B1031" t="s">
        <v>65</v>
      </c>
      <c r="C1031" t="s">
        <v>360</v>
      </c>
      <c r="H1031">
        <v>23</v>
      </c>
      <c r="I1031">
        <v>4</v>
      </c>
      <c r="J1031">
        <v>1</v>
      </c>
      <c r="K1031">
        <v>4</v>
      </c>
      <c r="O1031" t="s">
        <v>271</v>
      </c>
      <c r="P1031" t="s">
        <v>21</v>
      </c>
      <c r="Q1031" t="s">
        <v>21</v>
      </c>
      <c r="V1031" t="s">
        <v>226</v>
      </c>
      <c r="W1031" t="s">
        <v>272</v>
      </c>
      <c r="AB1031" t="s">
        <v>273</v>
      </c>
      <c r="AD1031">
        <v>0.173913043478261</v>
      </c>
      <c r="AE1031" t="s">
        <v>260</v>
      </c>
      <c r="AF1031" t="s">
        <v>274</v>
      </c>
      <c r="AG1031" t="s">
        <v>271</v>
      </c>
      <c r="AH1031" t="s">
        <v>271</v>
      </c>
    </row>
    <row r="1032" spans="1:34">
      <c r="A1032" s="32">
        <v>46270</v>
      </c>
      <c r="B1032" t="s">
        <v>115</v>
      </c>
      <c r="C1032" t="s">
        <v>140</v>
      </c>
      <c r="H1032">
        <v>21</v>
      </c>
      <c r="I1032">
        <v>4</v>
      </c>
      <c r="K1032">
        <v>4</v>
      </c>
      <c r="O1032" t="s">
        <v>20</v>
      </c>
      <c r="P1032" t="s">
        <v>21</v>
      </c>
      <c r="Q1032" t="s">
        <v>21</v>
      </c>
      <c r="V1032" t="s">
        <v>226</v>
      </c>
      <c r="W1032" t="s">
        <v>272</v>
      </c>
      <c r="AB1032" t="s">
        <v>273</v>
      </c>
      <c r="AD1032">
        <v>0.19047619047618999</v>
      </c>
      <c r="AE1032" t="s">
        <v>260</v>
      </c>
      <c r="AF1032" t="s">
        <v>277</v>
      </c>
      <c r="AG1032" t="s">
        <v>20</v>
      </c>
      <c r="AH1032" t="s">
        <v>20</v>
      </c>
    </row>
    <row r="1033" spans="1:34">
      <c r="A1033" s="32">
        <v>46270</v>
      </c>
      <c r="B1033" t="s">
        <v>157</v>
      </c>
      <c r="C1033" t="s">
        <v>361</v>
      </c>
      <c r="H1033">
        <v>29</v>
      </c>
      <c r="I1033">
        <v>9</v>
      </c>
      <c r="K1033">
        <v>9</v>
      </c>
      <c r="O1033" t="s">
        <v>20</v>
      </c>
      <c r="P1033" t="s">
        <v>21</v>
      </c>
      <c r="Q1033" t="s">
        <v>21</v>
      </c>
      <c r="V1033" t="s">
        <v>226</v>
      </c>
      <c r="W1033" t="s">
        <v>272</v>
      </c>
      <c r="AB1033" t="s">
        <v>273</v>
      </c>
      <c r="AD1033">
        <v>0.31034482758620702</v>
      </c>
      <c r="AE1033" t="s">
        <v>260</v>
      </c>
      <c r="AF1033" t="s">
        <v>277</v>
      </c>
      <c r="AG1033" t="s">
        <v>20</v>
      </c>
      <c r="AH1033" t="s">
        <v>20</v>
      </c>
    </row>
    <row r="1034" spans="1:34">
      <c r="A1034" s="32">
        <v>46272</v>
      </c>
      <c r="B1034" t="s">
        <v>65</v>
      </c>
      <c r="C1034" t="s">
        <v>634</v>
      </c>
      <c r="D1034">
        <v>63</v>
      </c>
      <c r="H1034">
        <v>45</v>
      </c>
      <c r="I1034">
        <v>6</v>
      </c>
      <c r="K1034">
        <v>6</v>
      </c>
      <c r="O1034" t="s">
        <v>20</v>
      </c>
      <c r="P1034" t="s">
        <v>21</v>
      </c>
      <c r="Q1034" t="s">
        <v>21</v>
      </c>
      <c r="S1034">
        <v>63</v>
      </c>
      <c r="V1034" t="s">
        <v>302</v>
      </c>
      <c r="W1034" t="s">
        <v>303</v>
      </c>
      <c r="X1034" t="s">
        <v>304</v>
      </c>
      <c r="Y1034" t="s">
        <v>599</v>
      </c>
      <c r="Z1034">
        <v>45</v>
      </c>
      <c r="AA1034">
        <v>0.71428571428571397</v>
      </c>
      <c r="AB1034" t="s">
        <v>306</v>
      </c>
      <c r="AC1034">
        <v>-18</v>
      </c>
      <c r="AD1034">
        <v>0.133333333333333</v>
      </c>
      <c r="AE1034" t="s">
        <v>597</v>
      </c>
      <c r="AF1034" t="s">
        <v>277</v>
      </c>
      <c r="AH1034" t="s">
        <v>660</v>
      </c>
    </row>
    <row r="1035" spans="1:34">
      <c r="A1035" s="32">
        <v>46272</v>
      </c>
      <c r="B1035" t="s">
        <v>79</v>
      </c>
      <c r="C1035" t="s">
        <v>183</v>
      </c>
      <c r="D1035">
        <v>63</v>
      </c>
      <c r="H1035">
        <v>18</v>
      </c>
      <c r="I1035">
        <v>4</v>
      </c>
      <c r="K1035">
        <v>4</v>
      </c>
      <c r="O1035" t="s">
        <v>20</v>
      </c>
      <c r="P1035" t="s">
        <v>21</v>
      </c>
      <c r="Q1035" t="s">
        <v>22</v>
      </c>
      <c r="S1035">
        <v>63</v>
      </c>
      <c r="V1035" t="s">
        <v>302</v>
      </c>
      <c r="W1035" t="s">
        <v>303</v>
      </c>
      <c r="X1035" t="s">
        <v>304</v>
      </c>
      <c r="Y1035" t="s">
        <v>599</v>
      </c>
      <c r="Z1035">
        <v>18</v>
      </c>
      <c r="AA1035">
        <v>0.28571428571428598</v>
      </c>
      <c r="AB1035" t="s">
        <v>306</v>
      </c>
      <c r="AC1035">
        <v>-45</v>
      </c>
      <c r="AD1035">
        <v>0.22222222222222199</v>
      </c>
      <c r="AE1035" t="s">
        <v>597</v>
      </c>
      <c r="AF1035" t="s">
        <v>277</v>
      </c>
      <c r="AH1035" t="s">
        <v>660</v>
      </c>
    </row>
    <row r="1036" spans="1:34">
      <c r="A1036" s="32">
        <v>46272</v>
      </c>
      <c r="B1036" t="s">
        <v>115</v>
      </c>
      <c r="C1036" t="s">
        <v>635</v>
      </c>
      <c r="D1036">
        <v>63</v>
      </c>
      <c r="H1036">
        <v>13</v>
      </c>
      <c r="I1036">
        <v>1</v>
      </c>
      <c r="K1036">
        <v>1</v>
      </c>
      <c r="O1036" t="s">
        <v>366</v>
      </c>
      <c r="P1036" t="s">
        <v>21</v>
      </c>
      <c r="Q1036" t="s">
        <v>21</v>
      </c>
      <c r="S1036">
        <v>63</v>
      </c>
      <c r="V1036" t="s">
        <v>302</v>
      </c>
      <c r="W1036" t="s">
        <v>303</v>
      </c>
      <c r="X1036" t="s">
        <v>304</v>
      </c>
      <c r="Y1036" t="s">
        <v>599</v>
      </c>
      <c r="Z1036">
        <v>13</v>
      </c>
      <c r="AA1036">
        <v>0.206349206349206</v>
      </c>
      <c r="AB1036" t="s">
        <v>306</v>
      </c>
      <c r="AC1036">
        <v>-50</v>
      </c>
      <c r="AD1036">
        <v>7.69230769230769E-2</v>
      </c>
      <c r="AE1036" t="s">
        <v>597</v>
      </c>
      <c r="AF1036" t="s">
        <v>277</v>
      </c>
      <c r="AH1036" t="s">
        <v>660</v>
      </c>
    </row>
    <row r="1037" spans="1:34">
      <c r="A1037" s="32">
        <v>46272</v>
      </c>
      <c r="B1037" t="s">
        <v>120</v>
      </c>
      <c r="C1037" t="s">
        <v>395</v>
      </c>
      <c r="D1037">
        <v>63</v>
      </c>
      <c r="H1037">
        <v>36</v>
      </c>
      <c r="I1037">
        <v>17</v>
      </c>
      <c r="K1037">
        <v>17</v>
      </c>
      <c r="O1037" t="s">
        <v>366</v>
      </c>
      <c r="P1037" t="s">
        <v>21</v>
      </c>
      <c r="Q1037" t="s">
        <v>21</v>
      </c>
      <c r="S1037">
        <v>63</v>
      </c>
      <c r="V1037" t="s">
        <v>302</v>
      </c>
      <c r="W1037" t="s">
        <v>303</v>
      </c>
      <c r="X1037" t="s">
        <v>304</v>
      </c>
      <c r="Y1037" t="s">
        <v>599</v>
      </c>
      <c r="Z1037">
        <v>36</v>
      </c>
      <c r="AA1037">
        <v>0.57142857142857095</v>
      </c>
      <c r="AB1037" t="s">
        <v>306</v>
      </c>
      <c r="AC1037">
        <v>-27</v>
      </c>
      <c r="AD1037">
        <v>0.47222222222222199</v>
      </c>
      <c r="AE1037" t="s">
        <v>597</v>
      </c>
      <c r="AF1037" t="s">
        <v>277</v>
      </c>
      <c r="AH1037" t="s">
        <v>660</v>
      </c>
    </row>
    <row r="1038" spans="1:34">
      <c r="A1038" s="32">
        <v>46272</v>
      </c>
      <c r="B1038" t="s">
        <v>126</v>
      </c>
      <c r="C1038" t="s">
        <v>398</v>
      </c>
      <c r="D1038">
        <v>63</v>
      </c>
      <c r="H1038">
        <v>17</v>
      </c>
      <c r="I1038">
        <v>4</v>
      </c>
      <c r="K1038">
        <v>4</v>
      </c>
      <c r="O1038" t="s">
        <v>366</v>
      </c>
      <c r="P1038" t="s">
        <v>21</v>
      </c>
      <c r="Q1038" t="s">
        <v>21</v>
      </c>
      <c r="S1038">
        <v>63</v>
      </c>
      <c r="V1038" t="s">
        <v>302</v>
      </c>
      <c r="W1038" t="s">
        <v>303</v>
      </c>
      <c r="X1038" t="s">
        <v>304</v>
      </c>
      <c r="Y1038" t="s">
        <v>599</v>
      </c>
      <c r="Z1038">
        <v>17</v>
      </c>
      <c r="AA1038">
        <v>0.26984126984126999</v>
      </c>
      <c r="AB1038" t="s">
        <v>306</v>
      </c>
      <c r="AC1038">
        <v>-46</v>
      </c>
      <c r="AD1038">
        <v>0.23529411764705899</v>
      </c>
      <c r="AE1038" t="s">
        <v>597</v>
      </c>
      <c r="AF1038" t="s">
        <v>277</v>
      </c>
      <c r="AH1038" t="s">
        <v>660</v>
      </c>
    </row>
    <row r="1039" spans="1:34">
      <c r="A1039" s="32">
        <v>46273</v>
      </c>
      <c r="B1039" t="s">
        <v>176</v>
      </c>
      <c r="C1039" t="s">
        <v>377</v>
      </c>
      <c r="D1039">
        <v>63</v>
      </c>
      <c r="H1039">
        <v>21</v>
      </c>
      <c r="I1039">
        <v>7</v>
      </c>
      <c r="K1039">
        <v>7</v>
      </c>
      <c r="O1039" t="s">
        <v>366</v>
      </c>
      <c r="P1039" t="s">
        <v>21</v>
      </c>
      <c r="Q1039" t="s">
        <v>21</v>
      </c>
      <c r="S1039">
        <v>63</v>
      </c>
      <c r="V1039" t="s">
        <v>302</v>
      </c>
      <c r="W1039" t="s">
        <v>303</v>
      </c>
      <c r="X1039" t="s">
        <v>304</v>
      </c>
      <c r="Y1039" t="s">
        <v>599</v>
      </c>
      <c r="Z1039">
        <v>21</v>
      </c>
      <c r="AA1039">
        <v>0.33333333333333298</v>
      </c>
      <c r="AB1039" t="s">
        <v>306</v>
      </c>
      <c r="AC1039">
        <v>-42</v>
      </c>
      <c r="AD1039">
        <v>0.33333333333333298</v>
      </c>
      <c r="AE1039" t="s">
        <v>597</v>
      </c>
      <c r="AF1039" t="s">
        <v>277</v>
      </c>
      <c r="AH1039" t="s">
        <v>660</v>
      </c>
    </row>
    <row r="1040" spans="1:34">
      <c r="A1040" s="32">
        <v>46273</v>
      </c>
      <c r="B1040" t="s">
        <v>60</v>
      </c>
      <c r="C1040" t="s">
        <v>406</v>
      </c>
      <c r="D1040">
        <v>63</v>
      </c>
      <c r="H1040">
        <v>30</v>
      </c>
      <c r="I1040">
        <v>8</v>
      </c>
      <c r="J1040">
        <v>2</v>
      </c>
      <c r="K1040">
        <v>8</v>
      </c>
      <c r="O1040" t="s">
        <v>20</v>
      </c>
      <c r="P1040" t="s">
        <v>21</v>
      </c>
      <c r="Q1040" t="s">
        <v>21</v>
      </c>
      <c r="S1040">
        <v>63</v>
      </c>
      <c r="V1040" t="s">
        <v>302</v>
      </c>
      <c r="W1040" t="s">
        <v>303</v>
      </c>
      <c r="X1040" t="s">
        <v>304</v>
      </c>
      <c r="Y1040" t="s">
        <v>599</v>
      </c>
      <c r="Z1040">
        <v>30</v>
      </c>
      <c r="AA1040">
        <v>0.476190476190476</v>
      </c>
      <c r="AB1040" t="s">
        <v>306</v>
      </c>
      <c r="AC1040">
        <v>-33</v>
      </c>
      <c r="AD1040">
        <v>0.266666666666667</v>
      </c>
      <c r="AE1040" t="s">
        <v>597</v>
      </c>
      <c r="AF1040" t="s">
        <v>277</v>
      </c>
      <c r="AH1040" t="s">
        <v>660</v>
      </c>
    </row>
    <row r="1041" spans="1:34">
      <c r="A1041" s="32">
        <v>46273</v>
      </c>
      <c r="B1041" t="s">
        <v>115</v>
      </c>
      <c r="C1041" t="s">
        <v>192</v>
      </c>
      <c r="D1041">
        <v>63</v>
      </c>
      <c r="H1041">
        <v>23</v>
      </c>
      <c r="I1041">
        <v>7</v>
      </c>
      <c r="K1041">
        <v>2</v>
      </c>
      <c r="O1041" t="s">
        <v>366</v>
      </c>
      <c r="P1041" t="s">
        <v>21</v>
      </c>
      <c r="Q1041" t="s">
        <v>21</v>
      </c>
      <c r="S1041">
        <v>63</v>
      </c>
      <c r="V1041" t="s">
        <v>302</v>
      </c>
      <c r="W1041" t="s">
        <v>303</v>
      </c>
      <c r="X1041" t="s">
        <v>304</v>
      </c>
      <c r="Y1041" t="s">
        <v>599</v>
      </c>
      <c r="Z1041">
        <v>23</v>
      </c>
      <c r="AA1041">
        <v>0.365079365079365</v>
      </c>
      <c r="AB1041" t="s">
        <v>306</v>
      </c>
      <c r="AC1041">
        <v>-40</v>
      </c>
      <c r="AD1041">
        <v>0.30434782608695699</v>
      </c>
      <c r="AE1041" t="s">
        <v>597</v>
      </c>
      <c r="AF1041" t="s">
        <v>277</v>
      </c>
      <c r="AH1041" t="s">
        <v>660</v>
      </c>
    </row>
    <row r="1042" spans="1:34">
      <c r="A1042" s="32">
        <v>46273</v>
      </c>
      <c r="B1042" t="s">
        <v>126</v>
      </c>
      <c r="C1042" t="s">
        <v>418</v>
      </c>
      <c r="D1042">
        <v>63</v>
      </c>
      <c r="H1042">
        <v>17</v>
      </c>
      <c r="I1042">
        <v>2</v>
      </c>
      <c r="K1042">
        <v>2</v>
      </c>
      <c r="O1042" t="s">
        <v>366</v>
      </c>
      <c r="P1042" t="s">
        <v>21</v>
      </c>
      <c r="Q1042" t="s">
        <v>21</v>
      </c>
      <c r="S1042">
        <v>63</v>
      </c>
      <c r="V1042" t="s">
        <v>302</v>
      </c>
      <c r="W1042" t="s">
        <v>303</v>
      </c>
      <c r="X1042" t="s">
        <v>304</v>
      </c>
      <c r="Y1042" t="s">
        <v>599</v>
      </c>
      <c r="Z1042">
        <v>17</v>
      </c>
      <c r="AA1042">
        <v>0.26984126984126999</v>
      </c>
      <c r="AB1042" t="s">
        <v>306</v>
      </c>
      <c r="AC1042">
        <v>-46</v>
      </c>
      <c r="AD1042">
        <v>0.11764705882352899</v>
      </c>
      <c r="AE1042" t="s">
        <v>597</v>
      </c>
      <c r="AF1042" t="s">
        <v>277</v>
      </c>
      <c r="AH1042" t="s">
        <v>660</v>
      </c>
    </row>
    <row r="1043" spans="1:34">
      <c r="A1043" s="32">
        <v>46274</v>
      </c>
      <c r="B1043" t="s">
        <v>18</v>
      </c>
      <c r="C1043" t="s">
        <v>365</v>
      </c>
      <c r="D1043">
        <v>63</v>
      </c>
      <c r="H1043">
        <v>54</v>
      </c>
      <c r="I1043">
        <v>8</v>
      </c>
      <c r="K1043">
        <v>8</v>
      </c>
      <c r="O1043" t="s">
        <v>20</v>
      </c>
      <c r="P1043" t="s">
        <v>21</v>
      </c>
      <c r="Q1043" t="s">
        <v>22</v>
      </c>
      <c r="S1043">
        <v>63</v>
      </c>
      <c r="V1043" t="s">
        <v>302</v>
      </c>
      <c r="W1043" t="s">
        <v>303</v>
      </c>
      <c r="X1043" t="s">
        <v>304</v>
      </c>
      <c r="Y1043" t="s">
        <v>599</v>
      </c>
      <c r="Z1043">
        <v>54</v>
      </c>
      <c r="AA1043">
        <v>0.85714285714285698</v>
      </c>
      <c r="AB1043" t="s">
        <v>306</v>
      </c>
      <c r="AC1043">
        <v>-9</v>
      </c>
      <c r="AD1043">
        <v>0.148148148148148</v>
      </c>
      <c r="AE1043" t="s">
        <v>597</v>
      </c>
      <c r="AF1043" t="s">
        <v>277</v>
      </c>
      <c r="AH1043" t="s">
        <v>660</v>
      </c>
    </row>
    <row r="1044" spans="1:34">
      <c r="A1044" s="32">
        <v>46274</v>
      </c>
      <c r="B1044" t="s">
        <v>198</v>
      </c>
      <c r="C1044" t="s">
        <v>636</v>
      </c>
      <c r="D1044">
        <v>63</v>
      </c>
      <c r="H1044">
        <v>30</v>
      </c>
      <c r="I1044">
        <v>7</v>
      </c>
      <c r="J1044">
        <v>15</v>
      </c>
      <c r="K1044">
        <v>7</v>
      </c>
      <c r="O1044" t="s">
        <v>366</v>
      </c>
      <c r="P1044" t="s">
        <v>21</v>
      </c>
      <c r="Q1044" t="s">
        <v>21</v>
      </c>
      <c r="S1044">
        <v>63</v>
      </c>
      <c r="V1044" t="s">
        <v>302</v>
      </c>
      <c r="W1044" t="s">
        <v>303</v>
      </c>
      <c r="X1044" t="s">
        <v>304</v>
      </c>
      <c r="Y1044" t="s">
        <v>599</v>
      </c>
      <c r="Z1044">
        <v>30</v>
      </c>
      <c r="AA1044">
        <v>0.476190476190476</v>
      </c>
      <c r="AB1044" t="s">
        <v>306</v>
      </c>
      <c r="AC1044">
        <v>-33</v>
      </c>
      <c r="AD1044">
        <v>0.233333333333333</v>
      </c>
      <c r="AE1044" t="s">
        <v>597</v>
      </c>
      <c r="AF1044" t="s">
        <v>277</v>
      </c>
      <c r="AH1044" t="s">
        <v>660</v>
      </c>
    </row>
    <row r="1045" spans="1:34">
      <c r="A1045" s="32">
        <v>46274</v>
      </c>
      <c r="B1045" t="s">
        <v>33</v>
      </c>
      <c r="C1045" t="s">
        <v>637</v>
      </c>
      <c r="D1045">
        <v>63</v>
      </c>
      <c r="H1045">
        <v>30</v>
      </c>
      <c r="I1045">
        <v>17</v>
      </c>
      <c r="J1045">
        <v>2</v>
      </c>
      <c r="K1045">
        <v>17</v>
      </c>
      <c r="O1045" t="s">
        <v>366</v>
      </c>
      <c r="P1045" t="s">
        <v>21</v>
      </c>
      <c r="Q1045" t="s">
        <v>21</v>
      </c>
      <c r="S1045">
        <v>63</v>
      </c>
      <c r="V1045" t="s">
        <v>302</v>
      </c>
      <c r="W1045" t="s">
        <v>303</v>
      </c>
      <c r="X1045" t="s">
        <v>304</v>
      </c>
      <c r="Y1045" t="s">
        <v>599</v>
      </c>
      <c r="Z1045">
        <v>30</v>
      </c>
      <c r="AA1045">
        <v>0.476190476190476</v>
      </c>
      <c r="AB1045" t="s">
        <v>306</v>
      </c>
      <c r="AC1045">
        <v>-33</v>
      </c>
      <c r="AD1045">
        <v>0.56666666666666698</v>
      </c>
      <c r="AE1045" t="s">
        <v>597</v>
      </c>
      <c r="AF1045" t="s">
        <v>277</v>
      </c>
      <c r="AH1045" t="s">
        <v>660</v>
      </c>
    </row>
    <row r="1046" spans="1:34">
      <c r="A1046" s="32">
        <v>46274</v>
      </c>
      <c r="B1046" t="s">
        <v>269</v>
      </c>
      <c r="C1046" t="s">
        <v>429</v>
      </c>
      <c r="D1046">
        <v>63</v>
      </c>
      <c r="H1046">
        <v>20</v>
      </c>
      <c r="I1046">
        <v>2</v>
      </c>
      <c r="J1046">
        <v>15</v>
      </c>
      <c r="K1046">
        <v>2</v>
      </c>
      <c r="O1046" t="s">
        <v>20</v>
      </c>
      <c r="P1046" t="s">
        <v>21</v>
      </c>
      <c r="Q1046" t="s">
        <v>21</v>
      </c>
      <c r="S1046">
        <v>63</v>
      </c>
      <c r="V1046" t="s">
        <v>302</v>
      </c>
      <c r="W1046" t="s">
        <v>303</v>
      </c>
      <c r="X1046" t="s">
        <v>304</v>
      </c>
      <c r="Y1046" t="s">
        <v>599</v>
      </c>
      <c r="Z1046">
        <v>20</v>
      </c>
      <c r="AA1046">
        <v>0.317460317460317</v>
      </c>
      <c r="AB1046" t="s">
        <v>306</v>
      </c>
      <c r="AC1046">
        <v>-43</v>
      </c>
      <c r="AD1046">
        <v>0.1</v>
      </c>
      <c r="AE1046" t="s">
        <v>597</v>
      </c>
      <c r="AF1046" t="s">
        <v>277</v>
      </c>
      <c r="AH1046" t="s">
        <v>660</v>
      </c>
    </row>
    <row r="1047" spans="1:34">
      <c r="A1047" s="32">
        <v>46274</v>
      </c>
      <c r="B1047" t="s">
        <v>60</v>
      </c>
      <c r="C1047" t="s">
        <v>379</v>
      </c>
      <c r="D1047">
        <v>63</v>
      </c>
      <c r="H1047">
        <v>23</v>
      </c>
      <c r="I1047">
        <v>2</v>
      </c>
      <c r="J1047">
        <v>2</v>
      </c>
      <c r="K1047">
        <v>2</v>
      </c>
      <c r="O1047" t="s">
        <v>20</v>
      </c>
      <c r="P1047" t="s">
        <v>21</v>
      </c>
      <c r="Q1047" t="s">
        <v>21</v>
      </c>
      <c r="S1047">
        <v>63</v>
      </c>
      <c r="V1047" t="s">
        <v>302</v>
      </c>
      <c r="W1047" t="s">
        <v>303</v>
      </c>
      <c r="X1047" t="s">
        <v>304</v>
      </c>
      <c r="Y1047" t="s">
        <v>599</v>
      </c>
      <c r="Z1047">
        <v>23</v>
      </c>
      <c r="AA1047">
        <v>0.365079365079365</v>
      </c>
      <c r="AB1047" t="s">
        <v>306</v>
      </c>
      <c r="AC1047">
        <v>-40</v>
      </c>
      <c r="AD1047">
        <v>8.6956521739130405E-2</v>
      </c>
      <c r="AE1047" t="s">
        <v>597</v>
      </c>
      <c r="AF1047" t="s">
        <v>277</v>
      </c>
      <c r="AH1047" t="s">
        <v>660</v>
      </c>
    </row>
    <row r="1048" spans="1:34">
      <c r="A1048" s="32">
        <v>46275</v>
      </c>
      <c r="B1048" t="s">
        <v>419</v>
      </c>
      <c r="C1048" t="s">
        <v>638</v>
      </c>
      <c r="D1048">
        <v>63</v>
      </c>
      <c r="H1048">
        <v>36</v>
      </c>
      <c r="I1048">
        <v>3</v>
      </c>
      <c r="J1048">
        <v>3</v>
      </c>
      <c r="K1048">
        <v>10</v>
      </c>
      <c r="O1048" t="s">
        <v>20</v>
      </c>
      <c r="P1048" t="s">
        <v>21</v>
      </c>
      <c r="Q1048" t="s">
        <v>21</v>
      </c>
      <c r="S1048">
        <v>63</v>
      </c>
      <c r="V1048" t="s">
        <v>302</v>
      </c>
      <c r="W1048" t="s">
        <v>303</v>
      </c>
      <c r="X1048" t="s">
        <v>304</v>
      </c>
      <c r="Y1048" t="s">
        <v>599</v>
      </c>
      <c r="Z1048">
        <v>36</v>
      </c>
      <c r="AA1048">
        <v>0.57142857142857095</v>
      </c>
      <c r="AB1048" t="s">
        <v>306</v>
      </c>
      <c r="AC1048">
        <v>-27</v>
      </c>
      <c r="AD1048">
        <v>8.3333333333333301E-2</v>
      </c>
      <c r="AE1048" t="s">
        <v>597</v>
      </c>
      <c r="AF1048" t="s">
        <v>277</v>
      </c>
      <c r="AH1048" t="s">
        <v>660</v>
      </c>
    </row>
    <row r="1049" spans="1:34">
      <c r="A1049" s="32">
        <v>46275</v>
      </c>
      <c r="B1049" t="s">
        <v>198</v>
      </c>
      <c r="C1049" t="s">
        <v>639</v>
      </c>
      <c r="D1049">
        <v>45</v>
      </c>
      <c r="H1049">
        <v>40</v>
      </c>
      <c r="I1049">
        <v>17</v>
      </c>
      <c r="J1049">
        <v>11</v>
      </c>
      <c r="K1049">
        <v>17</v>
      </c>
      <c r="O1049" t="s">
        <v>20</v>
      </c>
      <c r="P1049" t="s">
        <v>21</v>
      </c>
      <c r="Q1049" t="s">
        <v>21</v>
      </c>
      <c r="S1049">
        <v>45</v>
      </c>
      <c r="V1049" t="s">
        <v>302</v>
      </c>
      <c r="W1049" t="s">
        <v>303</v>
      </c>
      <c r="X1049" t="s">
        <v>304</v>
      </c>
      <c r="Y1049" t="s">
        <v>628</v>
      </c>
      <c r="Z1049">
        <v>40</v>
      </c>
      <c r="AA1049">
        <v>0.88888888888888895</v>
      </c>
      <c r="AB1049" t="s">
        <v>306</v>
      </c>
      <c r="AC1049">
        <v>-5</v>
      </c>
      <c r="AD1049">
        <v>0.42499999999999999</v>
      </c>
      <c r="AE1049" t="s">
        <v>597</v>
      </c>
      <c r="AF1049" t="s">
        <v>277</v>
      </c>
      <c r="AH1049" t="s">
        <v>660</v>
      </c>
    </row>
    <row r="1050" spans="1:34">
      <c r="A1050" s="32">
        <v>46275</v>
      </c>
      <c r="B1050" t="s">
        <v>33</v>
      </c>
      <c r="C1050" t="s">
        <v>459</v>
      </c>
      <c r="D1050">
        <v>63</v>
      </c>
      <c r="H1050">
        <v>45</v>
      </c>
      <c r="I1050">
        <v>14</v>
      </c>
      <c r="J1050">
        <v>8</v>
      </c>
      <c r="K1050">
        <v>14</v>
      </c>
      <c r="O1050" t="s">
        <v>20</v>
      </c>
      <c r="P1050" t="s">
        <v>21</v>
      </c>
      <c r="Q1050" t="s">
        <v>21</v>
      </c>
      <c r="S1050">
        <v>63</v>
      </c>
      <c r="V1050" t="s">
        <v>302</v>
      </c>
      <c r="W1050" t="s">
        <v>303</v>
      </c>
      <c r="X1050" t="s">
        <v>304</v>
      </c>
      <c r="Y1050" t="s">
        <v>599</v>
      </c>
      <c r="Z1050">
        <v>45</v>
      </c>
      <c r="AA1050">
        <v>0.71428571428571397</v>
      </c>
      <c r="AB1050" t="s">
        <v>306</v>
      </c>
      <c r="AC1050">
        <v>-18</v>
      </c>
      <c r="AD1050">
        <v>0.31111111111111101</v>
      </c>
      <c r="AE1050" t="s">
        <v>597</v>
      </c>
      <c r="AF1050" t="s">
        <v>277</v>
      </c>
      <c r="AH1050" t="s">
        <v>660</v>
      </c>
    </row>
    <row r="1051" spans="1:34">
      <c r="A1051" s="32">
        <v>46275</v>
      </c>
      <c r="B1051" t="s">
        <v>41</v>
      </c>
      <c r="C1051" t="s">
        <v>640</v>
      </c>
      <c r="D1051">
        <v>63</v>
      </c>
      <c r="H1051">
        <v>64</v>
      </c>
      <c r="I1051">
        <v>7</v>
      </c>
      <c r="J1051">
        <v>5</v>
      </c>
      <c r="K1051">
        <v>7</v>
      </c>
      <c r="O1051" t="s">
        <v>271</v>
      </c>
      <c r="P1051" t="s">
        <v>21</v>
      </c>
      <c r="Q1051" t="s">
        <v>21</v>
      </c>
      <c r="S1051">
        <v>63</v>
      </c>
      <c r="V1051" t="s">
        <v>302</v>
      </c>
      <c r="W1051" t="s">
        <v>303</v>
      </c>
      <c r="X1051" t="s">
        <v>304</v>
      </c>
      <c r="Y1051" t="s">
        <v>599</v>
      </c>
      <c r="Z1051">
        <v>64</v>
      </c>
      <c r="AA1051">
        <v>1.01587301587302</v>
      </c>
      <c r="AB1051" t="s">
        <v>306</v>
      </c>
      <c r="AC1051">
        <v>1</v>
      </c>
      <c r="AD1051">
        <v>0.109375</v>
      </c>
      <c r="AE1051" t="s">
        <v>597</v>
      </c>
      <c r="AF1051" t="s">
        <v>277</v>
      </c>
      <c r="AH1051" t="s">
        <v>661</v>
      </c>
    </row>
    <row r="1052" spans="1:34">
      <c r="A1052" s="32">
        <v>46275</v>
      </c>
      <c r="B1052" t="s">
        <v>43</v>
      </c>
      <c r="C1052" t="s">
        <v>462</v>
      </c>
      <c r="D1052">
        <v>63</v>
      </c>
      <c r="H1052">
        <v>60</v>
      </c>
      <c r="I1052">
        <v>10</v>
      </c>
      <c r="J1052">
        <v>2</v>
      </c>
      <c r="K1052">
        <v>5</v>
      </c>
      <c r="O1052" t="s">
        <v>20</v>
      </c>
      <c r="P1052" t="s">
        <v>21</v>
      </c>
      <c r="Q1052" t="s">
        <v>22</v>
      </c>
      <c r="S1052">
        <v>63</v>
      </c>
      <c r="V1052" t="s">
        <v>302</v>
      </c>
      <c r="W1052" t="s">
        <v>303</v>
      </c>
      <c r="X1052" t="s">
        <v>304</v>
      </c>
      <c r="Y1052" t="s">
        <v>599</v>
      </c>
      <c r="Z1052">
        <v>60</v>
      </c>
      <c r="AA1052">
        <v>0.952380952380952</v>
      </c>
      <c r="AB1052" t="s">
        <v>306</v>
      </c>
      <c r="AC1052">
        <v>-3</v>
      </c>
      <c r="AD1052">
        <v>0.16666666666666699</v>
      </c>
      <c r="AE1052" t="s">
        <v>597</v>
      </c>
      <c r="AF1052" t="s">
        <v>277</v>
      </c>
      <c r="AH1052" t="s">
        <v>660</v>
      </c>
    </row>
    <row r="1053" spans="1:34">
      <c r="A1053" s="32">
        <v>46275</v>
      </c>
      <c r="B1053" t="s">
        <v>269</v>
      </c>
      <c r="C1053" t="s">
        <v>140</v>
      </c>
      <c r="D1053">
        <v>63</v>
      </c>
      <c r="H1053">
        <v>43</v>
      </c>
      <c r="I1053">
        <v>10</v>
      </c>
      <c r="J1053">
        <v>3</v>
      </c>
      <c r="K1053">
        <v>10</v>
      </c>
      <c r="O1053" t="s">
        <v>20</v>
      </c>
      <c r="P1053" t="s">
        <v>21</v>
      </c>
      <c r="Q1053" t="s">
        <v>21</v>
      </c>
      <c r="S1053">
        <v>63</v>
      </c>
      <c r="V1053" t="s">
        <v>302</v>
      </c>
      <c r="W1053" t="s">
        <v>303</v>
      </c>
      <c r="X1053" t="s">
        <v>304</v>
      </c>
      <c r="Y1053" t="s">
        <v>599</v>
      </c>
      <c r="Z1053">
        <v>43</v>
      </c>
      <c r="AA1053">
        <v>0.682539682539683</v>
      </c>
      <c r="AB1053" t="s">
        <v>306</v>
      </c>
      <c r="AC1053">
        <v>-20</v>
      </c>
      <c r="AD1053">
        <v>0.232558139534884</v>
      </c>
      <c r="AE1053" t="s">
        <v>597</v>
      </c>
      <c r="AF1053" t="s">
        <v>277</v>
      </c>
      <c r="AH1053" t="s">
        <v>660</v>
      </c>
    </row>
    <row r="1054" spans="1:34">
      <c r="A1054" s="32">
        <v>46275</v>
      </c>
      <c r="B1054" t="s">
        <v>48</v>
      </c>
      <c r="C1054" t="s">
        <v>639</v>
      </c>
      <c r="H1054">
        <v>8</v>
      </c>
      <c r="I1054">
        <v>6</v>
      </c>
      <c r="K1054">
        <v>6</v>
      </c>
      <c r="O1054" t="s">
        <v>20</v>
      </c>
      <c r="P1054" t="s">
        <v>21</v>
      </c>
      <c r="Q1054" t="s">
        <v>21</v>
      </c>
      <c r="V1054" t="s">
        <v>226</v>
      </c>
      <c r="W1054" t="s">
        <v>272</v>
      </c>
      <c r="AB1054" t="s">
        <v>273</v>
      </c>
      <c r="AD1054">
        <v>0.75</v>
      </c>
      <c r="AE1054" t="s">
        <v>597</v>
      </c>
      <c r="AF1054" t="s">
        <v>277</v>
      </c>
      <c r="AG1054" t="s">
        <v>20</v>
      </c>
      <c r="AH1054" t="s">
        <v>20</v>
      </c>
    </row>
    <row r="1055" spans="1:34">
      <c r="A1055" s="32">
        <v>46275</v>
      </c>
      <c r="B1055" t="s">
        <v>65</v>
      </c>
      <c r="C1055" t="s">
        <v>641</v>
      </c>
      <c r="D1055">
        <v>63</v>
      </c>
      <c r="H1055">
        <v>27</v>
      </c>
      <c r="I1055">
        <v>5</v>
      </c>
      <c r="J1055">
        <v>1</v>
      </c>
      <c r="K1055">
        <v>5</v>
      </c>
      <c r="O1055" t="s">
        <v>20</v>
      </c>
      <c r="P1055" t="s">
        <v>21</v>
      </c>
      <c r="Q1055" t="s">
        <v>21</v>
      </c>
      <c r="S1055">
        <v>63</v>
      </c>
      <c r="V1055" t="s">
        <v>302</v>
      </c>
      <c r="W1055" t="s">
        <v>303</v>
      </c>
      <c r="X1055" t="s">
        <v>304</v>
      </c>
      <c r="Y1055" t="s">
        <v>599</v>
      </c>
      <c r="Z1055">
        <v>27</v>
      </c>
      <c r="AA1055">
        <v>0.42857142857142899</v>
      </c>
      <c r="AB1055" t="s">
        <v>306</v>
      </c>
      <c r="AC1055">
        <v>-36</v>
      </c>
      <c r="AD1055">
        <v>0.18518518518518501</v>
      </c>
      <c r="AE1055" t="s">
        <v>597</v>
      </c>
      <c r="AF1055" t="s">
        <v>277</v>
      </c>
      <c r="AH1055" t="s">
        <v>660</v>
      </c>
    </row>
    <row r="1056" spans="1:34">
      <c r="A1056" s="32">
        <v>46276</v>
      </c>
      <c r="B1056" t="s">
        <v>18</v>
      </c>
      <c r="C1056" t="s">
        <v>480</v>
      </c>
      <c r="D1056">
        <v>63</v>
      </c>
      <c r="H1056">
        <v>63</v>
      </c>
      <c r="I1056">
        <v>2</v>
      </c>
      <c r="K1056">
        <v>2</v>
      </c>
      <c r="O1056" t="s">
        <v>271</v>
      </c>
      <c r="P1056" t="s">
        <v>21</v>
      </c>
      <c r="Q1056" t="s">
        <v>22</v>
      </c>
      <c r="S1056">
        <v>63</v>
      </c>
      <c r="V1056" t="s">
        <v>302</v>
      </c>
      <c r="W1056" t="s">
        <v>303</v>
      </c>
      <c r="X1056" t="s">
        <v>304</v>
      </c>
      <c r="Y1056" t="s">
        <v>599</v>
      </c>
      <c r="Z1056">
        <v>63</v>
      </c>
      <c r="AA1056">
        <v>1</v>
      </c>
      <c r="AB1056" t="s">
        <v>306</v>
      </c>
      <c r="AC1056">
        <v>0</v>
      </c>
      <c r="AD1056">
        <v>3.1746031746031703E-2</v>
      </c>
      <c r="AE1056" t="s">
        <v>597</v>
      </c>
      <c r="AF1056" t="s">
        <v>277</v>
      </c>
      <c r="AH1056" t="s">
        <v>661</v>
      </c>
    </row>
    <row r="1057" spans="1:34">
      <c r="A1057" s="32">
        <v>46276</v>
      </c>
      <c r="B1057" t="s">
        <v>419</v>
      </c>
      <c r="C1057" t="s">
        <v>481</v>
      </c>
      <c r="D1057">
        <v>72</v>
      </c>
      <c r="H1057">
        <v>66</v>
      </c>
      <c r="I1057">
        <v>10</v>
      </c>
      <c r="J1057">
        <v>7</v>
      </c>
      <c r="K1057">
        <v>17</v>
      </c>
      <c r="O1057" t="s">
        <v>20</v>
      </c>
      <c r="P1057" t="s">
        <v>21</v>
      </c>
      <c r="Q1057" t="s">
        <v>21</v>
      </c>
      <c r="S1057">
        <v>72</v>
      </c>
      <c r="V1057" t="s">
        <v>302</v>
      </c>
      <c r="W1057" t="s">
        <v>303</v>
      </c>
      <c r="X1057" t="s">
        <v>304</v>
      </c>
      <c r="Y1057" t="s">
        <v>642</v>
      </c>
      <c r="Z1057">
        <v>66</v>
      </c>
      <c r="AA1057">
        <v>0.91666666666666596</v>
      </c>
      <c r="AB1057" t="s">
        <v>306</v>
      </c>
      <c r="AC1057">
        <v>-6</v>
      </c>
      <c r="AD1057">
        <v>0.15151515151515199</v>
      </c>
      <c r="AE1057" t="s">
        <v>597</v>
      </c>
      <c r="AF1057" t="s">
        <v>277</v>
      </c>
      <c r="AH1057" t="s">
        <v>660</v>
      </c>
    </row>
    <row r="1058" spans="1:34">
      <c r="A1058" s="32">
        <v>46276</v>
      </c>
      <c r="B1058" t="s">
        <v>31</v>
      </c>
      <c r="C1058" t="s">
        <v>485</v>
      </c>
      <c r="D1058">
        <v>63</v>
      </c>
      <c r="H1058">
        <v>87</v>
      </c>
      <c r="I1058">
        <v>15</v>
      </c>
      <c r="K1058">
        <v>10</v>
      </c>
      <c r="O1058" t="s">
        <v>271</v>
      </c>
      <c r="P1058" t="s">
        <v>21</v>
      </c>
      <c r="Q1058" t="s">
        <v>21</v>
      </c>
      <c r="S1058">
        <v>63</v>
      </c>
      <c r="V1058" t="s">
        <v>302</v>
      </c>
      <c r="W1058" t="s">
        <v>303</v>
      </c>
      <c r="X1058" t="s">
        <v>304</v>
      </c>
      <c r="Y1058" t="s">
        <v>599</v>
      </c>
      <c r="Z1058">
        <v>87</v>
      </c>
      <c r="AA1058">
        <v>1.38095238095238</v>
      </c>
      <c r="AB1058" t="s">
        <v>306</v>
      </c>
      <c r="AC1058">
        <v>24</v>
      </c>
      <c r="AD1058">
        <v>0.17241379310344801</v>
      </c>
      <c r="AE1058" t="s">
        <v>597</v>
      </c>
      <c r="AF1058" t="s">
        <v>277</v>
      </c>
      <c r="AH1058" t="s">
        <v>661</v>
      </c>
    </row>
    <row r="1059" spans="1:34">
      <c r="A1059" s="32">
        <v>46276</v>
      </c>
      <c r="B1059" t="s">
        <v>269</v>
      </c>
      <c r="C1059" t="s">
        <v>492</v>
      </c>
      <c r="D1059">
        <v>63</v>
      </c>
      <c r="H1059">
        <v>64</v>
      </c>
      <c r="I1059">
        <v>11</v>
      </c>
      <c r="J1059">
        <v>2</v>
      </c>
      <c r="K1059">
        <v>11</v>
      </c>
      <c r="O1059" t="s">
        <v>271</v>
      </c>
      <c r="P1059" t="s">
        <v>21</v>
      </c>
      <c r="Q1059" t="s">
        <v>21</v>
      </c>
      <c r="S1059">
        <v>63</v>
      </c>
      <c r="V1059" t="s">
        <v>302</v>
      </c>
      <c r="W1059" t="s">
        <v>303</v>
      </c>
      <c r="X1059" t="s">
        <v>304</v>
      </c>
      <c r="Y1059" t="s">
        <v>599</v>
      </c>
      <c r="Z1059">
        <v>64</v>
      </c>
      <c r="AA1059">
        <v>1.01587301587302</v>
      </c>
      <c r="AB1059" t="s">
        <v>306</v>
      </c>
      <c r="AC1059">
        <v>1</v>
      </c>
      <c r="AD1059">
        <v>0.171875</v>
      </c>
      <c r="AE1059" t="s">
        <v>597</v>
      </c>
      <c r="AF1059" t="s">
        <v>277</v>
      </c>
      <c r="AH1059" t="s">
        <v>661</v>
      </c>
    </row>
    <row r="1060" spans="1:34">
      <c r="A1060" s="32">
        <v>46276</v>
      </c>
      <c r="B1060" t="s">
        <v>115</v>
      </c>
      <c r="C1060" t="s">
        <v>511</v>
      </c>
      <c r="D1060">
        <v>36</v>
      </c>
      <c r="H1060">
        <v>34</v>
      </c>
      <c r="I1060">
        <v>4</v>
      </c>
      <c r="K1060">
        <v>1</v>
      </c>
      <c r="O1060" t="s">
        <v>20</v>
      </c>
      <c r="P1060" t="s">
        <v>22</v>
      </c>
      <c r="Q1060" t="s">
        <v>22</v>
      </c>
      <c r="S1060">
        <v>36</v>
      </c>
      <c r="V1060" t="s">
        <v>302</v>
      </c>
      <c r="W1060" t="s">
        <v>303</v>
      </c>
      <c r="X1060" t="s">
        <v>304</v>
      </c>
      <c r="Y1060" t="s">
        <v>643</v>
      </c>
      <c r="Z1060">
        <v>34</v>
      </c>
      <c r="AA1060">
        <v>0.94444444444444398</v>
      </c>
      <c r="AB1060" t="s">
        <v>306</v>
      </c>
      <c r="AC1060">
        <v>-2</v>
      </c>
      <c r="AD1060">
        <v>0.11764705882352899</v>
      </c>
      <c r="AE1060" t="s">
        <v>597</v>
      </c>
      <c r="AF1060" t="s">
        <v>277</v>
      </c>
      <c r="AH1060" t="s">
        <v>660</v>
      </c>
    </row>
    <row r="1061" spans="1:34">
      <c r="A1061" s="32">
        <v>46276</v>
      </c>
      <c r="B1061" t="s">
        <v>120</v>
      </c>
      <c r="C1061" t="s">
        <v>494</v>
      </c>
      <c r="D1061">
        <v>63</v>
      </c>
      <c r="H1061">
        <v>40</v>
      </c>
      <c r="I1061">
        <v>8</v>
      </c>
      <c r="K1061">
        <v>8</v>
      </c>
      <c r="O1061" t="s">
        <v>20</v>
      </c>
      <c r="P1061" t="s">
        <v>22</v>
      </c>
      <c r="Q1061" t="s">
        <v>22</v>
      </c>
      <c r="S1061">
        <v>63</v>
      </c>
      <c r="V1061" t="s">
        <v>302</v>
      </c>
      <c r="W1061" t="s">
        <v>303</v>
      </c>
      <c r="X1061" t="s">
        <v>304</v>
      </c>
      <c r="Y1061" t="s">
        <v>599</v>
      </c>
      <c r="Z1061">
        <v>40</v>
      </c>
      <c r="AA1061">
        <v>0.634920634920635</v>
      </c>
      <c r="AB1061" t="s">
        <v>306</v>
      </c>
      <c r="AC1061">
        <v>-23</v>
      </c>
      <c r="AD1061">
        <v>0.2</v>
      </c>
      <c r="AE1061" t="s">
        <v>597</v>
      </c>
      <c r="AF1061" t="s">
        <v>277</v>
      </c>
      <c r="AH1061" t="s">
        <v>660</v>
      </c>
    </row>
    <row r="1062" spans="1:34">
      <c r="A1062" s="32">
        <v>46279</v>
      </c>
      <c r="B1062" t="s">
        <v>41</v>
      </c>
      <c r="C1062" t="s">
        <v>490</v>
      </c>
      <c r="D1062">
        <v>63</v>
      </c>
      <c r="H1062">
        <v>25</v>
      </c>
      <c r="I1062">
        <v>3</v>
      </c>
      <c r="J1062">
        <v>5</v>
      </c>
      <c r="K1062">
        <v>5</v>
      </c>
      <c r="O1062" t="s">
        <v>20</v>
      </c>
      <c r="P1062" t="s">
        <v>21</v>
      </c>
      <c r="Q1062" t="s">
        <v>22</v>
      </c>
      <c r="S1062">
        <v>63</v>
      </c>
      <c r="V1062" t="s">
        <v>302</v>
      </c>
      <c r="W1062" t="s">
        <v>303</v>
      </c>
      <c r="X1062" t="s">
        <v>304</v>
      </c>
      <c r="Y1062" t="s">
        <v>599</v>
      </c>
      <c r="Z1062">
        <v>25</v>
      </c>
      <c r="AA1062">
        <v>0.39682539682539703</v>
      </c>
      <c r="AB1062" t="s">
        <v>306</v>
      </c>
      <c r="AC1062">
        <v>-38</v>
      </c>
      <c r="AD1062">
        <v>0.12</v>
      </c>
      <c r="AE1062" t="s">
        <v>598</v>
      </c>
      <c r="AF1062" t="s">
        <v>277</v>
      </c>
      <c r="AH1062" t="s">
        <v>660</v>
      </c>
    </row>
    <row r="1063" spans="1:34">
      <c r="A1063" s="32">
        <v>46280</v>
      </c>
      <c r="B1063" t="s">
        <v>18</v>
      </c>
      <c r="C1063" t="s">
        <v>514</v>
      </c>
      <c r="D1063">
        <v>63</v>
      </c>
      <c r="H1063">
        <v>65</v>
      </c>
      <c r="I1063">
        <v>2</v>
      </c>
      <c r="K1063">
        <v>2</v>
      </c>
      <c r="O1063" t="s">
        <v>271</v>
      </c>
      <c r="P1063" t="s">
        <v>21</v>
      </c>
      <c r="Q1063" t="s">
        <v>21</v>
      </c>
      <c r="S1063">
        <v>63</v>
      </c>
      <c r="V1063" t="s">
        <v>302</v>
      </c>
      <c r="W1063" t="s">
        <v>303</v>
      </c>
      <c r="X1063" t="s">
        <v>304</v>
      </c>
      <c r="Y1063" t="s">
        <v>599</v>
      </c>
      <c r="Z1063">
        <v>65</v>
      </c>
      <c r="AA1063">
        <v>1.0317460317460301</v>
      </c>
      <c r="AB1063" t="s">
        <v>306</v>
      </c>
      <c r="AC1063">
        <v>2</v>
      </c>
      <c r="AD1063">
        <v>3.0769230769230799E-2</v>
      </c>
      <c r="AE1063" t="s">
        <v>598</v>
      </c>
      <c r="AF1063" t="s">
        <v>277</v>
      </c>
      <c r="AH1063" t="s">
        <v>661</v>
      </c>
    </row>
    <row r="1064" spans="1:34">
      <c r="A1064" s="32">
        <v>46280</v>
      </c>
      <c r="B1064" t="s">
        <v>31</v>
      </c>
      <c r="C1064" t="s">
        <v>485</v>
      </c>
      <c r="D1064">
        <v>63</v>
      </c>
      <c r="H1064">
        <v>64</v>
      </c>
      <c r="I1064">
        <v>16</v>
      </c>
      <c r="J1064">
        <v>3</v>
      </c>
      <c r="K1064">
        <v>16</v>
      </c>
      <c r="O1064" t="s">
        <v>271</v>
      </c>
      <c r="P1064" t="s">
        <v>21</v>
      </c>
      <c r="Q1064" t="s">
        <v>21</v>
      </c>
      <c r="S1064">
        <v>63</v>
      </c>
      <c r="V1064" t="s">
        <v>302</v>
      </c>
      <c r="W1064" t="s">
        <v>303</v>
      </c>
      <c r="X1064" t="s">
        <v>304</v>
      </c>
      <c r="Y1064" t="s">
        <v>599</v>
      </c>
      <c r="Z1064">
        <v>64</v>
      </c>
      <c r="AA1064">
        <v>1.01587301587302</v>
      </c>
      <c r="AB1064" t="s">
        <v>306</v>
      </c>
      <c r="AC1064">
        <v>1</v>
      </c>
      <c r="AD1064">
        <v>0.25</v>
      </c>
      <c r="AE1064" t="s">
        <v>598</v>
      </c>
      <c r="AF1064" t="s">
        <v>277</v>
      </c>
      <c r="AH1064" t="s">
        <v>661</v>
      </c>
    </row>
    <row r="1065" spans="1:34">
      <c r="A1065" s="32">
        <v>46280</v>
      </c>
      <c r="B1065" t="s">
        <v>33</v>
      </c>
      <c r="C1065" t="s">
        <v>540</v>
      </c>
      <c r="D1065">
        <v>63</v>
      </c>
      <c r="H1065">
        <v>21</v>
      </c>
      <c r="I1065">
        <v>6</v>
      </c>
      <c r="J1065">
        <v>6</v>
      </c>
      <c r="K1065">
        <v>6</v>
      </c>
      <c r="O1065" t="s">
        <v>366</v>
      </c>
      <c r="P1065" t="s">
        <v>21</v>
      </c>
      <c r="Q1065" t="s">
        <v>21</v>
      </c>
      <c r="S1065">
        <v>63</v>
      </c>
      <c r="V1065" t="s">
        <v>302</v>
      </c>
      <c r="W1065" t="s">
        <v>303</v>
      </c>
      <c r="X1065" t="s">
        <v>304</v>
      </c>
      <c r="Y1065" t="s">
        <v>599</v>
      </c>
      <c r="Z1065">
        <v>21</v>
      </c>
      <c r="AA1065">
        <v>0.33333333333333298</v>
      </c>
      <c r="AB1065" t="s">
        <v>306</v>
      </c>
      <c r="AC1065">
        <v>-42</v>
      </c>
      <c r="AD1065">
        <v>0.28571428571428598</v>
      </c>
      <c r="AE1065" t="s">
        <v>598</v>
      </c>
      <c r="AF1065" t="s">
        <v>277</v>
      </c>
      <c r="AH1065" t="s">
        <v>660</v>
      </c>
    </row>
    <row r="1066" spans="1:34">
      <c r="A1066" s="32">
        <v>46280</v>
      </c>
      <c r="B1066" t="s">
        <v>43</v>
      </c>
      <c r="C1066" t="s">
        <v>140</v>
      </c>
      <c r="D1066">
        <v>36</v>
      </c>
      <c r="H1066">
        <v>32</v>
      </c>
      <c r="I1066">
        <v>4</v>
      </c>
      <c r="J1066">
        <v>2</v>
      </c>
      <c r="K1066">
        <v>2</v>
      </c>
      <c r="O1066" t="s">
        <v>20</v>
      </c>
      <c r="P1066" t="s">
        <v>21</v>
      </c>
      <c r="Q1066" t="s">
        <v>21</v>
      </c>
      <c r="S1066">
        <v>36</v>
      </c>
      <c r="V1066" t="s">
        <v>302</v>
      </c>
      <c r="W1066" t="s">
        <v>303</v>
      </c>
      <c r="X1066" t="s">
        <v>304</v>
      </c>
      <c r="Y1066" t="s">
        <v>643</v>
      </c>
      <c r="Z1066">
        <v>32</v>
      </c>
      <c r="AA1066">
        <v>0.88888888888888895</v>
      </c>
      <c r="AB1066" t="s">
        <v>306</v>
      </c>
      <c r="AC1066">
        <v>-4</v>
      </c>
      <c r="AD1066">
        <v>0.125</v>
      </c>
      <c r="AE1066" t="s">
        <v>598</v>
      </c>
      <c r="AF1066" t="s">
        <v>277</v>
      </c>
      <c r="AH1066" t="s">
        <v>660</v>
      </c>
    </row>
    <row r="1067" spans="1:34">
      <c r="A1067" s="32">
        <v>46280</v>
      </c>
      <c r="B1067" t="s">
        <v>499</v>
      </c>
      <c r="C1067" t="s">
        <v>492</v>
      </c>
      <c r="D1067">
        <v>63</v>
      </c>
      <c r="H1067">
        <v>63</v>
      </c>
      <c r="I1067">
        <v>16</v>
      </c>
      <c r="K1067">
        <v>7</v>
      </c>
      <c r="O1067" t="s">
        <v>271</v>
      </c>
      <c r="P1067" t="s">
        <v>21</v>
      </c>
      <c r="Q1067" t="s">
        <v>21</v>
      </c>
      <c r="S1067">
        <v>63</v>
      </c>
      <c r="V1067" t="s">
        <v>302</v>
      </c>
      <c r="W1067" t="s">
        <v>303</v>
      </c>
      <c r="X1067" t="s">
        <v>304</v>
      </c>
      <c r="Y1067" t="s">
        <v>599</v>
      </c>
      <c r="Z1067">
        <v>63</v>
      </c>
      <c r="AA1067">
        <v>1</v>
      </c>
      <c r="AB1067" t="s">
        <v>306</v>
      </c>
      <c r="AC1067">
        <v>0</v>
      </c>
      <c r="AD1067">
        <v>0.25396825396825401</v>
      </c>
      <c r="AE1067" t="s">
        <v>598</v>
      </c>
      <c r="AF1067" t="s">
        <v>277</v>
      </c>
      <c r="AH1067" t="s">
        <v>661</v>
      </c>
    </row>
    <row r="1068" spans="1:34">
      <c r="A1068" s="32">
        <v>46281</v>
      </c>
      <c r="B1068" t="s">
        <v>18</v>
      </c>
      <c r="C1068" t="s">
        <v>399</v>
      </c>
      <c r="D1068">
        <v>63</v>
      </c>
      <c r="H1068">
        <v>63</v>
      </c>
      <c r="I1068">
        <v>6</v>
      </c>
      <c r="K1068">
        <v>6</v>
      </c>
      <c r="O1068" t="s">
        <v>271</v>
      </c>
      <c r="P1068" t="s">
        <v>21</v>
      </c>
      <c r="Q1068" t="s">
        <v>21</v>
      </c>
      <c r="S1068">
        <v>63</v>
      </c>
      <c r="V1068" t="s">
        <v>302</v>
      </c>
      <c r="W1068" t="s">
        <v>303</v>
      </c>
      <c r="X1068" t="s">
        <v>304</v>
      </c>
      <c r="Y1068" t="s">
        <v>599</v>
      </c>
      <c r="Z1068">
        <v>63</v>
      </c>
      <c r="AA1068">
        <v>1</v>
      </c>
      <c r="AB1068" t="s">
        <v>306</v>
      </c>
      <c r="AC1068">
        <v>0</v>
      </c>
      <c r="AD1068">
        <v>9.5238095238095205E-2</v>
      </c>
      <c r="AE1068" t="s">
        <v>598</v>
      </c>
      <c r="AF1068" t="s">
        <v>277</v>
      </c>
      <c r="AH1068" t="s">
        <v>661</v>
      </c>
    </row>
    <row r="1069" spans="1:34">
      <c r="A1069" s="32">
        <v>46281</v>
      </c>
      <c r="B1069" t="s">
        <v>419</v>
      </c>
      <c r="C1069" t="s">
        <v>552</v>
      </c>
      <c r="D1069">
        <v>63</v>
      </c>
      <c r="H1069">
        <v>38</v>
      </c>
      <c r="I1069">
        <v>14</v>
      </c>
      <c r="K1069">
        <v>3</v>
      </c>
      <c r="O1069" t="s">
        <v>20</v>
      </c>
      <c r="P1069" t="s">
        <v>21</v>
      </c>
      <c r="Q1069" t="s">
        <v>21</v>
      </c>
      <c r="S1069">
        <v>63</v>
      </c>
      <c r="V1069" t="s">
        <v>302</v>
      </c>
      <c r="W1069" t="s">
        <v>303</v>
      </c>
      <c r="X1069" t="s">
        <v>304</v>
      </c>
      <c r="Y1069" t="s">
        <v>599</v>
      </c>
      <c r="Z1069">
        <v>38</v>
      </c>
      <c r="AA1069">
        <v>0.60317460317460303</v>
      </c>
      <c r="AB1069" t="s">
        <v>306</v>
      </c>
      <c r="AC1069">
        <v>-25</v>
      </c>
      <c r="AD1069">
        <v>0.36842105263157898</v>
      </c>
      <c r="AE1069" t="s">
        <v>598</v>
      </c>
      <c r="AF1069" t="s">
        <v>277</v>
      </c>
      <c r="AH1069" t="s">
        <v>660</v>
      </c>
    </row>
    <row r="1070" spans="1:34">
      <c r="A1070" s="32">
        <v>46281</v>
      </c>
      <c r="B1070" t="s">
        <v>33</v>
      </c>
      <c r="C1070" t="s">
        <v>276</v>
      </c>
      <c r="D1070">
        <v>63</v>
      </c>
      <c r="H1070">
        <v>44</v>
      </c>
      <c r="I1070">
        <v>16</v>
      </c>
      <c r="J1070">
        <v>12</v>
      </c>
      <c r="K1070">
        <v>16</v>
      </c>
      <c r="O1070" t="s">
        <v>20</v>
      </c>
      <c r="P1070" t="s">
        <v>21</v>
      </c>
      <c r="Q1070" t="s">
        <v>21</v>
      </c>
      <c r="S1070">
        <v>63</v>
      </c>
      <c r="V1070" t="s">
        <v>302</v>
      </c>
      <c r="W1070" t="s">
        <v>303</v>
      </c>
      <c r="X1070" t="s">
        <v>304</v>
      </c>
      <c r="Y1070" t="s">
        <v>599</v>
      </c>
      <c r="Z1070">
        <v>44</v>
      </c>
      <c r="AA1070">
        <v>0.69841269841269804</v>
      </c>
      <c r="AB1070" t="s">
        <v>306</v>
      </c>
      <c r="AC1070">
        <v>-19</v>
      </c>
      <c r="AD1070">
        <v>0.36363636363636398</v>
      </c>
      <c r="AE1070" t="s">
        <v>598</v>
      </c>
      <c r="AF1070" t="s">
        <v>277</v>
      </c>
      <c r="AH1070" t="s">
        <v>660</v>
      </c>
    </row>
    <row r="1071" spans="1:34">
      <c r="A1071" s="32">
        <v>46282</v>
      </c>
      <c r="B1071" t="s">
        <v>18</v>
      </c>
      <c r="C1071" t="s">
        <v>570</v>
      </c>
      <c r="D1071">
        <v>63</v>
      </c>
      <c r="H1071">
        <v>63</v>
      </c>
      <c r="I1071">
        <v>6</v>
      </c>
      <c r="K1071">
        <v>6</v>
      </c>
      <c r="O1071" t="s">
        <v>271</v>
      </c>
      <c r="P1071" t="s">
        <v>21</v>
      </c>
      <c r="Q1071" t="s">
        <v>22</v>
      </c>
      <c r="S1071">
        <v>63</v>
      </c>
      <c r="V1071" t="s">
        <v>302</v>
      </c>
      <c r="W1071" t="s">
        <v>303</v>
      </c>
      <c r="X1071" t="s">
        <v>304</v>
      </c>
      <c r="Y1071" t="s">
        <v>599</v>
      </c>
      <c r="Z1071">
        <v>63</v>
      </c>
      <c r="AA1071">
        <v>1</v>
      </c>
      <c r="AB1071" t="s">
        <v>306</v>
      </c>
      <c r="AC1071">
        <v>0</v>
      </c>
      <c r="AD1071">
        <v>9.5238095238095205E-2</v>
      </c>
      <c r="AE1071" t="s">
        <v>598</v>
      </c>
      <c r="AF1071" t="s">
        <v>277</v>
      </c>
      <c r="AH1071" t="s">
        <v>661</v>
      </c>
    </row>
    <row r="1072" spans="1:34">
      <c r="A1072" s="32">
        <v>46282</v>
      </c>
      <c r="B1072" t="s">
        <v>269</v>
      </c>
      <c r="C1072" t="s">
        <v>574</v>
      </c>
      <c r="H1072">
        <v>18</v>
      </c>
      <c r="I1072">
        <v>5</v>
      </c>
      <c r="K1072">
        <v>5</v>
      </c>
      <c r="O1072" t="s">
        <v>20</v>
      </c>
      <c r="P1072" t="s">
        <v>21</v>
      </c>
      <c r="Q1072" t="s">
        <v>21</v>
      </c>
      <c r="V1072" t="s">
        <v>226</v>
      </c>
      <c r="W1072" t="s">
        <v>272</v>
      </c>
      <c r="AB1072" t="s">
        <v>273</v>
      </c>
      <c r="AD1072">
        <v>0.27777777777777801</v>
      </c>
      <c r="AE1072" t="s">
        <v>598</v>
      </c>
      <c r="AF1072" t="s">
        <v>277</v>
      </c>
      <c r="AG1072" t="s">
        <v>20</v>
      </c>
      <c r="AH1072" t="s">
        <v>20</v>
      </c>
    </row>
    <row r="1073" spans="1:34">
      <c r="A1073" s="32">
        <v>46282</v>
      </c>
      <c r="B1073" t="s">
        <v>431</v>
      </c>
      <c r="C1073" t="s">
        <v>576</v>
      </c>
      <c r="D1073">
        <v>63</v>
      </c>
      <c r="H1073">
        <v>40</v>
      </c>
      <c r="I1073">
        <v>24</v>
      </c>
      <c r="J1073">
        <v>10</v>
      </c>
      <c r="K1073">
        <v>24</v>
      </c>
      <c r="O1073" t="s">
        <v>20</v>
      </c>
      <c r="P1073" t="s">
        <v>21</v>
      </c>
      <c r="Q1073" t="s">
        <v>21</v>
      </c>
      <c r="S1073">
        <v>63</v>
      </c>
      <c r="V1073" t="s">
        <v>302</v>
      </c>
      <c r="W1073" t="s">
        <v>303</v>
      </c>
      <c r="X1073" t="s">
        <v>304</v>
      </c>
      <c r="Y1073" t="s">
        <v>599</v>
      </c>
      <c r="Z1073">
        <v>40</v>
      </c>
      <c r="AA1073">
        <v>0.634920634920635</v>
      </c>
      <c r="AB1073" t="s">
        <v>306</v>
      </c>
      <c r="AC1073">
        <v>-23</v>
      </c>
      <c r="AD1073">
        <v>0.6</v>
      </c>
      <c r="AE1073" t="s">
        <v>598</v>
      </c>
      <c r="AF1073" t="s">
        <v>277</v>
      </c>
      <c r="AH1073" t="s">
        <v>660</v>
      </c>
    </row>
    <row r="1074" spans="1:34">
      <c r="A1074" s="32">
        <v>46282</v>
      </c>
      <c r="B1074" t="s">
        <v>440</v>
      </c>
      <c r="C1074" t="s">
        <v>300</v>
      </c>
      <c r="D1074">
        <v>63</v>
      </c>
      <c r="H1074">
        <v>65</v>
      </c>
      <c r="I1074">
        <v>23</v>
      </c>
      <c r="J1074">
        <v>13</v>
      </c>
      <c r="K1074">
        <v>23</v>
      </c>
      <c r="O1074" t="s">
        <v>271</v>
      </c>
      <c r="P1074" t="s">
        <v>21</v>
      </c>
      <c r="Q1074" t="s">
        <v>21</v>
      </c>
      <c r="S1074">
        <v>63</v>
      </c>
      <c r="V1074" t="s">
        <v>302</v>
      </c>
      <c r="W1074" t="s">
        <v>303</v>
      </c>
      <c r="X1074" t="s">
        <v>304</v>
      </c>
      <c r="Y1074" t="s">
        <v>599</v>
      </c>
      <c r="Z1074">
        <v>65</v>
      </c>
      <c r="AA1074">
        <v>1.0317460317460301</v>
      </c>
      <c r="AB1074" t="s">
        <v>306</v>
      </c>
      <c r="AC1074">
        <v>2</v>
      </c>
      <c r="AD1074">
        <v>0.35384615384615398</v>
      </c>
      <c r="AE1074" t="s">
        <v>598</v>
      </c>
      <c r="AF1074" t="s">
        <v>277</v>
      </c>
      <c r="AH1074" t="s">
        <v>661</v>
      </c>
    </row>
    <row r="1075" spans="1:34">
      <c r="A1075" s="32">
        <v>46283</v>
      </c>
      <c r="B1075" t="s">
        <v>18</v>
      </c>
      <c r="C1075" t="s">
        <v>365</v>
      </c>
      <c r="D1075">
        <v>63</v>
      </c>
      <c r="H1075">
        <v>63</v>
      </c>
      <c r="I1075">
        <v>6</v>
      </c>
      <c r="K1075">
        <v>6</v>
      </c>
      <c r="O1075" t="s">
        <v>271</v>
      </c>
      <c r="P1075" t="s">
        <v>21</v>
      </c>
      <c r="Q1075" t="s">
        <v>22</v>
      </c>
      <c r="S1075">
        <v>63</v>
      </c>
      <c r="V1075" t="s">
        <v>302</v>
      </c>
      <c r="W1075" t="s">
        <v>303</v>
      </c>
      <c r="X1075" t="s">
        <v>304</v>
      </c>
      <c r="Y1075" t="s">
        <v>599</v>
      </c>
      <c r="Z1075">
        <v>63</v>
      </c>
      <c r="AA1075">
        <v>1</v>
      </c>
      <c r="AB1075" t="s">
        <v>306</v>
      </c>
      <c r="AC1075">
        <v>0</v>
      </c>
      <c r="AD1075">
        <v>9.5238095238095205E-2</v>
      </c>
      <c r="AE1075" t="s">
        <v>598</v>
      </c>
      <c r="AF1075" t="s">
        <v>277</v>
      </c>
      <c r="AH1075" t="s">
        <v>661</v>
      </c>
    </row>
    <row r="1076" spans="1:34">
      <c r="A1076" s="32">
        <v>46283</v>
      </c>
      <c r="B1076" t="s">
        <v>419</v>
      </c>
      <c r="C1076" t="s">
        <v>747</v>
      </c>
      <c r="D1076">
        <v>72</v>
      </c>
      <c r="H1076">
        <v>72</v>
      </c>
      <c r="I1076">
        <v>10</v>
      </c>
      <c r="J1076">
        <v>1</v>
      </c>
      <c r="K1076">
        <v>10</v>
      </c>
      <c r="O1076" t="s">
        <v>271</v>
      </c>
      <c r="P1076" t="s">
        <v>21</v>
      </c>
      <c r="Q1076" t="s">
        <v>21</v>
      </c>
      <c r="S1076">
        <v>72</v>
      </c>
      <c r="V1076" t="s">
        <v>302</v>
      </c>
      <c r="W1076" t="s">
        <v>303</v>
      </c>
      <c r="X1076" t="s">
        <v>304</v>
      </c>
      <c r="Y1076" t="s">
        <v>642</v>
      </c>
      <c r="Z1076">
        <v>72</v>
      </c>
      <c r="AA1076">
        <v>1</v>
      </c>
      <c r="AB1076" t="s">
        <v>306</v>
      </c>
      <c r="AC1076">
        <v>0</v>
      </c>
      <c r="AD1076">
        <v>0.13888888888888901</v>
      </c>
      <c r="AE1076" t="s">
        <v>598</v>
      </c>
      <c r="AF1076" t="s">
        <v>277</v>
      </c>
      <c r="AH1076" t="s">
        <v>661</v>
      </c>
    </row>
    <row r="1077" spans="1:34">
      <c r="A1077" s="32">
        <v>46283</v>
      </c>
      <c r="B1077" t="s">
        <v>435</v>
      </c>
      <c r="C1077" t="s">
        <v>738</v>
      </c>
      <c r="D1077">
        <v>63</v>
      </c>
      <c r="H1077">
        <v>63</v>
      </c>
      <c r="I1077">
        <v>6</v>
      </c>
      <c r="K1077">
        <v>20</v>
      </c>
      <c r="O1077" t="s">
        <v>271</v>
      </c>
      <c r="P1077" t="s">
        <v>21</v>
      </c>
      <c r="Q1077" t="s">
        <v>21</v>
      </c>
      <c r="S1077">
        <v>63</v>
      </c>
      <c r="V1077" t="s">
        <v>302</v>
      </c>
      <c r="W1077" t="s">
        <v>303</v>
      </c>
      <c r="X1077" t="s">
        <v>304</v>
      </c>
      <c r="Y1077" t="s">
        <v>599</v>
      </c>
      <c r="Z1077">
        <v>63</v>
      </c>
      <c r="AA1077">
        <v>1</v>
      </c>
      <c r="AB1077" t="s">
        <v>306</v>
      </c>
      <c r="AC1077">
        <v>0</v>
      </c>
      <c r="AD1077">
        <v>9.5238095238095205E-2</v>
      </c>
      <c r="AE1077" t="s">
        <v>598</v>
      </c>
      <c r="AF1077" t="s">
        <v>277</v>
      </c>
      <c r="AH1077" t="s">
        <v>661</v>
      </c>
    </row>
    <row r="1078" spans="1:34">
      <c r="A1078" s="32">
        <v>46283</v>
      </c>
      <c r="B1078" t="s">
        <v>120</v>
      </c>
      <c r="C1078" t="s">
        <v>592</v>
      </c>
      <c r="D1078">
        <v>63</v>
      </c>
      <c r="H1078">
        <v>37</v>
      </c>
      <c r="I1078">
        <v>4</v>
      </c>
      <c r="K1078">
        <v>4</v>
      </c>
      <c r="O1078" t="s">
        <v>20</v>
      </c>
      <c r="P1078" t="s">
        <v>21</v>
      </c>
      <c r="Q1078" t="s">
        <v>21</v>
      </c>
      <c r="S1078">
        <v>63</v>
      </c>
      <c r="V1078" t="s">
        <v>302</v>
      </c>
      <c r="W1078" t="s">
        <v>303</v>
      </c>
      <c r="X1078" t="s">
        <v>304</v>
      </c>
      <c r="Y1078" t="s">
        <v>599</v>
      </c>
      <c r="Z1078">
        <v>37</v>
      </c>
      <c r="AA1078">
        <v>0.58730158730158699</v>
      </c>
      <c r="AB1078" t="s">
        <v>306</v>
      </c>
      <c r="AC1078">
        <v>-26</v>
      </c>
      <c r="AD1078">
        <v>0.108108108108108</v>
      </c>
      <c r="AE1078" t="s">
        <v>598</v>
      </c>
      <c r="AF1078" t="s">
        <v>277</v>
      </c>
      <c r="AH1078" t="s">
        <v>660</v>
      </c>
    </row>
    <row r="1079" spans="1:34">
      <c r="A1079" s="32">
        <v>46283</v>
      </c>
      <c r="B1079" t="s">
        <v>126</v>
      </c>
      <c r="C1079" t="s">
        <v>588</v>
      </c>
      <c r="D1079">
        <v>63</v>
      </c>
      <c r="H1079">
        <v>63</v>
      </c>
      <c r="I1079">
        <v>10</v>
      </c>
      <c r="J1079">
        <v>1</v>
      </c>
      <c r="K1079">
        <v>10</v>
      </c>
      <c r="O1079" t="s">
        <v>271</v>
      </c>
      <c r="P1079" t="s">
        <v>21</v>
      </c>
      <c r="Q1079" t="s">
        <v>21</v>
      </c>
      <c r="S1079">
        <v>63</v>
      </c>
      <c r="V1079" t="s">
        <v>302</v>
      </c>
      <c r="W1079" t="s">
        <v>303</v>
      </c>
      <c r="X1079" t="s">
        <v>304</v>
      </c>
      <c r="Y1079" t="s">
        <v>599</v>
      </c>
      <c r="Z1079">
        <v>63</v>
      </c>
      <c r="AA1079">
        <v>1</v>
      </c>
      <c r="AB1079" t="s">
        <v>306</v>
      </c>
      <c r="AC1079">
        <v>0</v>
      </c>
      <c r="AD1079">
        <v>0.158730158730159</v>
      </c>
      <c r="AE1079" t="s">
        <v>598</v>
      </c>
      <c r="AF1079" t="s">
        <v>277</v>
      </c>
      <c r="AH1079" t="s">
        <v>661</v>
      </c>
    </row>
    <row r="1080" spans="1:34">
      <c r="A1080" s="32">
        <v>46286</v>
      </c>
      <c r="B1080" t="s">
        <v>18</v>
      </c>
      <c r="C1080" t="s">
        <v>663</v>
      </c>
      <c r="D1080">
        <v>63</v>
      </c>
      <c r="H1080">
        <v>63</v>
      </c>
      <c r="I1080">
        <v>4</v>
      </c>
      <c r="K1080">
        <v>4</v>
      </c>
      <c r="O1080" t="s">
        <v>271</v>
      </c>
      <c r="P1080" t="s">
        <v>21</v>
      </c>
      <c r="Q1080" t="s">
        <v>21</v>
      </c>
      <c r="S1080">
        <v>63</v>
      </c>
      <c r="V1080" t="s">
        <v>302</v>
      </c>
      <c r="W1080" t="s">
        <v>303</v>
      </c>
      <c r="X1080" t="s">
        <v>304</v>
      </c>
      <c r="Y1080" t="s">
        <v>599</v>
      </c>
      <c r="Z1080">
        <v>63</v>
      </c>
      <c r="AA1080">
        <v>1</v>
      </c>
      <c r="AB1080" t="s">
        <v>306</v>
      </c>
      <c r="AC1080">
        <v>0</v>
      </c>
      <c r="AD1080">
        <v>6.3492063492063502E-2</v>
      </c>
      <c r="AE1080" t="s">
        <v>712</v>
      </c>
      <c r="AF1080" t="s">
        <v>277</v>
      </c>
      <c r="AH1080" t="s">
        <v>661</v>
      </c>
    </row>
    <row r="1081" spans="1:34">
      <c r="A1081" s="32">
        <v>46286</v>
      </c>
      <c r="B1081" t="s">
        <v>419</v>
      </c>
      <c r="C1081" t="s">
        <v>664</v>
      </c>
      <c r="H1081">
        <v>32</v>
      </c>
      <c r="I1081">
        <v>5</v>
      </c>
      <c r="J1081">
        <v>3</v>
      </c>
      <c r="K1081">
        <v>4</v>
      </c>
      <c r="O1081" t="s">
        <v>20</v>
      </c>
      <c r="P1081" t="s">
        <v>21</v>
      </c>
      <c r="Q1081" t="s">
        <v>21</v>
      </c>
      <c r="V1081" t="s">
        <v>226</v>
      </c>
      <c r="W1081" t="s">
        <v>272</v>
      </c>
      <c r="AB1081" t="s">
        <v>273</v>
      </c>
      <c r="AD1081">
        <v>0.15625</v>
      </c>
      <c r="AE1081" t="s">
        <v>712</v>
      </c>
      <c r="AF1081" t="s">
        <v>277</v>
      </c>
      <c r="AG1081" t="s">
        <v>20</v>
      </c>
      <c r="AH1081" t="s">
        <v>20</v>
      </c>
    </row>
    <row r="1082" spans="1:34">
      <c r="A1082" s="32">
        <v>46286</v>
      </c>
      <c r="B1082" t="s">
        <v>157</v>
      </c>
      <c r="C1082" t="s">
        <v>723</v>
      </c>
      <c r="D1082">
        <v>63</v>
      </c>
      <c r="H1082">
        <v>48</v>
      </c>
      <c r="I1082">
        <v>12</v>
      </c>
      <c r="K1082">
        <v>6</v>
      </c>
      <c r="O1082" t="s">
        <v>20</v>
      </c>
      <c r="P1082" t="s">
        <v>21</v>
      </c>
      <c r="Q1082" t="s">
        <v>21</v>
      </c>
      <c r="S1082">
        <v>63</v>
      </c>
      <c r="V1082" t="s">
        <v>302</v>
      </c>
      <c r="W1082" t="s">
        <v>303</v>
      </c>
      <c r="X1082" t="s">
        <v>304</v>
      </c>
      <c r="Y1082" t="s">
        <v>599</v>
      </c>
      <c r="Z1082">
        <v>48</v>
      </c>
      <c r="AA1082">
        <v>0.76190476190476197</v>
      </c>
      <c r="AB1082" t="s">
        <v>306</v>
      </c>
      <c r="AC1082">
        <v>-15</v>
      </c>
      <c r="AD1082">
        <v>0.25</v>
      </c>
      <c r="AE1082" t="s">
        <v>712</v>
      </c>
      <c r="AF1082" t="s">
        <v>277</v>
      </c>
      <c r="AH1082" t="s">
        <v>660</v>
      </c>
    </row>
    <row r="1083" spans="1:34">
      <c r="A1083" s="32">
        <v>46287</v>
      </c>
      <c r="B1083" t="s">
        <v>499</v>
      </c>
      <c r="C1083" t="s">
        <v>683</v>
      </c>
      <c r="D1083">
        <v>63</v>
      </c>
      <c r="H1083">
        <v>67</v>
      </c>
      <c r="I1083">
        <v>7</v>
      </c>
      <c r="J1083">
        <v>2</v>
      </c>
      <c r="K1083">
        <v>7</v>
      </c>
      <c r="O1083" t="s">
        <v>271</v>
      </c>
      <c r="P1083" t="s">
        <v>21</v>
      </c>
      <c r="Q1083" t="s">
        <v>21</v>
      </c>
      <c r="S1083">
        <v>63</v>
      </c>
      <c r="V1083" t="s">
        <v>302</v>
      </c>
      <c r="W1083" t="s">
        <v>303</v>
      </c>
      <c r="X1083" t="s">
        <v>304</v>
      </c>
      <c r="Y1083" t="s">
        <v>599</v>
      </c>
      <c r="Z1083">
        <v>67</v>
      </c>
      <c r="AA1083">
        <v>1.0634920634920599</v>
      </c>
      <c r="AB1083" t="s">
        <v>306</v>
      </c>
      <c r="AC1083">
        <v>4</v>
      </c>
      <c r="AD1083">
        <v>0.104477611940298</v>
      </c>
      <c r="AE1083" t="s">
        <v>712</v>
      </c>
      <c r="AF1083" t="s">
        <v>277</v>
      </c>
      <c r="AH1083" t="s">
        <v>661</v>
      </c>
    </row>
    <row r="1084" spans="1:34">
      <c r="A1084" s="32">
        <v>46287</v>
      </c>
      <c r="B1084" t="s">
        <v>440</v>
      </c>
      <c r="C1084" t="s">
        <v>170</v>
      </c>
      <c r="D1084">
        <v>63</v>
      </c>
      <c r="H1084">
        <v>73</v>
      </c>
      <c r="I1084">
        <v>33</v>
      </c>
      <c r="J1084">
        <v>12</v>
      </c>
      <c r="K1084">
        <v>33</v>
      </c>
      <c r="O1084" t="s">
        <v>271</v>
      </c>
      <c r="P1084" t="s">
        <v>21</v>
      </c>
      <c r="Q1084" t="s">
        <v>21</v>
      </c>
      <c r="S1084">
        <v>63</v>
      </c>
      <c r="V1084" t="s">
        <v>302</v>
      </c>
      <c r="W1084" t="s">
        <v>303</v>
      </c>
      <c r="X1084" t="s">
        <v>304</v>
      </c>
      <c r="Y1084" t="s">
        <v>599</v>
      </c>
      <c r="Z1084">
        <v>73</v>
      </c>
      <c r="AA1084">
        <v>1.1587301587301599</v>
      </c>
      <c r="AB1084" t="s">
        <v>306</v>
      </c>
      <c r="AC1084">
        <v>10</v>
      </c>
      <c r="AD1084">
        <v>0.45205479452054798</v>
      </c>
      <c r="AE1084" t="s">
        <v>712</v>
      </c>
      <c r="AF1084" t="s">
        <v>277</v>
      </c>
      <c r="AH1084" t="s">
        <v>661</v>
      </c>
    </row>
    <row r="1085" spans="1:34">
      <c r="A1085" s="32">
        <v>46287</v>
      </c>
      <c r="B1085" t="s">
        <v>98</v>
      </c>
      <c r="C1085" t="s">
        <v>688</v>
      </c>
      <c r="D1085">
        <v>63</v>
      </c>
      <c r="H1085">
        <v>11</v>
      </c>
      <c r="I1085">
        <v>2</v>
      </c>
      <c r="K1085">
        <v>2</v>
      </c>
      <c r="O1085" t="s">
        <v>366</v>
      </c>
      <c r="P1085" t="s">
        <v>22</v>
      </c>
      <c r="Q1085" t="s">
        <v>22</v>
      </c>
      <c r="S1085">
        <v>63</v>
      </c>
      <c r="V1085" t="s">
        <v>302</v>
      </c>
      <c r="W1085" t="s">
        <v>303</v>
      </c>
      <c r="X1085" t="s">
        <v>304</v>
      </c>
      <c r="Y1085" t="s">
        <v>599</v>
      </c>
      <c r="Z1085">
        <v>11</v>
      </c>
      <c r="AA1085">
        <v>0.17460317460317501</v>
      </c>
      <c r="AB1085" t="s">
        <v>306</v>
      </c>
      <c r="AC1085">
        <v>-52</v>
      </c>
      <c r="AD1085">
        <v>0.18181818181818199</v>
      </c>
      <c r="AE1085" t="s">
        <v>712</v>
      </c>
      <c r="AF1085" t="s">
        <v>277</v>
      </c>
      <c r="AH1085" t="s">
        <v>660</v>
      </c>
    </row>
    <row r="1086" spans="1:34">
      <c r="A1086" s="32">
        <v>46287</v>
      </c>
      <c r="B1086" t="s">
        <v>111</v>
      </c>
      <c r="C1086" t="s">
        <v>691</v>
      </c>
      <c r="D1086">
        <v>63</v>
      </c>
      <c r="H1086">
        <v>7</v>
      </c>
      <c r="I1086">
        <v>1</v>
      </c>
      <c r="K1086">
        <v>1</v>
      </c>
      <c r="O1086" t="s">
        <v>366</v>
      </c>
      <c r="P1086" t="s">
        <v>21</v>
      </c>
      <c r="Q1086" t="s">
        <v>21</v>
      </c>
      <c r="S1086">
        <v>63</v>
      </c>
      <c r="V1086" t="s">
        <v>302</v>
      </c>
      <c r="W1086" t="s">
        <v>303</v>
      </c>
      <c r="X1086" t="s">
        <v>304</v>
      </c>
      <c r="Y1086" t="s">
        <v>599</v>
      </c>
      <c r="Z1086">
        <v>7</v>
      </c>
      <c r="AA1086">
        <v>0.11111111111111099</v>
      </c>
      <c r="AB1086" t="s">
        <v>306</v>
      </c>
      <c r="AC1086">
        <v>-56</v>
      </c>
      <c r="AD1086">
        <v>0.14285714285714299</v>
      </c>
      <c r="AE1086" t="s">
        <v>712</v>
      </c>
      <c r="AF1086" t="s">
        <v>277</v>
      </c>
      <c r="AH1086" t="s">
        <v>660</v>
      </c>
    </row>
    <row r="1087" spans="1:34">
      <c r="A1087" s="32">
        <v>46288</v>
      </c>
      <c r="B1087" t="s">
        <v>18</v>
      </c>
      <c r="C1087" t="s">
        <v>696</v>
      </c>
      <c r="D1087">
        <v>63</v>
      </c>
      <c r="H1087">
        <v>38</v>
      </c>
      <c r="I1087">
        <v>5</v>
      </c>
      <c r="K1087">
        <v>5</v>
      </c>
      <c r="O1087" t="s">
        <v>20</v>
      </c>
      <c r="P1087" t="s">
        <v>21</v>
      </c>
      <c r="Q1087" t="s">
        <v>22</v>
      </c>
      <c r="S1087">
        <v>63</v>
      </c>
      <c r="V1087" t="s">
        <v>302</v>
      </c>
      <c r="W1087" t="s">
        <v>303</v>
      </c>
      <c r="X1087" t="s">
        <v>304</v>
      </c>
      <c r="Y1087" t="s">
        <v>599</v>
      </c>
      <c r="Z1087">
        <v>38</v>
      </c>
      <c r="AA1087">
        <v>0.60317460317460303</v>
      </c>
      <c r="AB1087" t="s">
        <v>306</v>
      </c>
      <c r="AC1087">
        <v>-25</v>
      </c>
      <c r="AD1087">
        <v>0.13157894736842099</v>
      </c>
      <c r="AE1087" t="s">
        <v>712</v>
      </c>
      <c r="AF1087" t="s">
        <v>277</v>
      </c>
      <c r="AH1087" t="s">
        <v>660</v>
      </c>
    </row>
    <row r="1088" spans="1:34">
      <c r="A1088" s="32">
        <v>46288</v>
      </c>
      <c r="B1088" t="s">
        <v>419</v>
      </c>
      <c r="C1088" t="s">
        <v>697</v>
      </c>
      <c r="D1088">
        <v>63</v>
      </c>
      <c r="H1088">
        <v>65</v>
      </c>
      <c r="I1088">
        <v>16</v>
      </c>
      <c r="J1088">
        <v>8</v>
      </c>
      <c r="K1088">
        <v>16</v>
      </c>
      <c r="O1088" t="s">
        <v>271</v>
      </c>
      <c r="P1088" t="s">
        <v>21</v>
      </c>
      <c r="Q1088" t="s">
        <v>21</v>
      </c>
      <c r="S1088">
        <v>63</v>
      </c>
      <c r="V1088" t="s">
        <v>302</v>
      </c>
      <c r="W1088" t="s">
        <v>303</v>
      </c>
      <c r="X1088" t="s">
        <v>304</v>
      </c>
      <c r="Y1088" t="s">
        <v>599</v>
      </c>
      <c r="Z1088">
        <v>65</v>
      </c>
      <c r="AA1088">
        <v>1.0317460317460301</v>
      </c>
      <c r="AB1088" t="s">
        <v>306</v>
      </c>
      <c r="AC1088">
        <v>2</v>
      </c>
      <c r="AD1088">
        <v>0.246153846153846</v>
      </c>
      <c r="AE1088" t="s">
        <v>712</v>
      </c>
      <c r="AF1088" t="s">
        <v>277</v>
      </c>
      <c r="AH1088" t="s">
        <v>661</v>
      </c>
    </row>
    <row r="1089" spans="1:34">
      <c r="A1089" s="32">
        <v>46289</v>
      </c>
      <c r="B1089" t="s">
        <v>269</v>
      </c>
      <c r="C1089" t="s">
        <v>755</v>
      </c>
      <c r="D1089">
        <v>63</v>
      </c>
      <c r="H1089">
        <v>44</v>
      </c>
      <c r="I1089">
        <v>17</v>
      </c>
      <c r="J1089">
        <v>3</v>
      </c>
      <c r="K1089">
        <v>17</v>
      </c>
      <c r="O1089" t="s">
        <v>20</v>
      </c>
      <c r="P1089" t="s">
        <v>22</v>
      </c>
      <c r="Q1089" t="s">
        <v>22</v>
      </c>
      <c r="S1089">
        <v>63</v>
      </c>
      <c r="V1089" t="s">
        <v>302</v>
      </c>
      <c r="W1089" t="s">
        <v>303</v>
      </c>
      <c r="X1089" t="s">
        <v>304</v>
      </c>
      <c r="Y1089" t="s">
        <v>599</v>
      </c>
      <c r="Z1089">
        <v>44</v>
      </c>
      <c r="AA1089">
        <v>0.69841269841269804</v>
      </c>
      <c r="AB1089" t="s">
        <v>306</v>
      </c>
      <c r="AC1089">
        <v>-19</v>
      </c>
      <c r="AD1089">
        <v>0.38636363636363602</v>
      </c>
      <c r="AE1089" t="s">
        <v>712</v>
      </c>
      <c r="AF1089" t="s">
        <v>277</v>
      </c>
      <c r="AH1089" t="s">
        <v>660</v>
      </c>
    </row>
    <row r="1090" spans="1:34">
      <c r="A1090" s="32">
        <v>46283</v>
      </c>
      <c r="B1090" t="s">
        <v>440</v>
      </c>
      <c r="C1090" t="s">
        <v>748</v>
      </c>
      <c r="D1090">
        <v>63</v>
      </c>
      <c r="G1090">
        <v>3</v>
      </c>
      <c r="H1090">
        <v>32</v>
      </c>
      <c r="I1090">
        <v>15</v>
      </c>
      <c r="J1090">
        <v>12</v>
      </c>
      <c r="O1090" t="s">
        <v>271</v>
      </c>
      <c r="P1090" t="s">
        <v>22</v>
      </c>
      <c r="Q1090" t="s">
        <v>21</v>
      </c>
      <c r="S1090">
        <v>63</v>
      </c>
      <c r="V1090" t="s">
        <v>302</v>
      </c>
      <c r="W1090" t="s">
        <v>303</v>
      </c>
      <c r="X1090" t="s">
        <v>304</v>
      </c>
      <c r="Y1090" t="s">
        <v>599</v>
      </c>
      <c r="Z1090">
        <v>32</v>
      </c>
      <c r="AA1090">
        <v>0.50793650793650802</v>
      </c>
      <c r="AB1090" t="s">
        <v>306</v>
      </c>
      <c r="AC1090">
        <v>-31</v>
      </c>
      <c r="AD1090">
        <v>0.46875</v>
      </c>
      <c r="AE1090" t="s">
        <v>598</v>
      </c>
      <c r="AF1090" t="s">
        <v>277</v>
      </c>
      <c r="AH1090" t="s">
        <v>660</v>
      </c>
    </row>
    <row r="1091" spans="1:34">
      <c r="A1091" s="32">
        <v>46266</v>
      </c>
      <c r="B1091" t="s">
        <v>18</v>
      </c>
      <c r="C1091" t="s">
        <v>19</v>
      </c>
      <c r="H1091">
        <v>11</v>
      </c>
      <c r="I1091">
        <v>3</v>
      </c>
      <c r="O1091" t="s">
        <v>20</v>
      </c>
      <c r="P1091" t="s">
        <v>21</v>
      </c>
      <c r="Q1091" t="s">
        <v>22</v>
      </c>
      <c r="V1091" t="s">
        <v>226</v>
      </c>
      <c r="W1091" t="s">
        <v>272</v>
      </c>
      <c r="AB1091" t="s">
        <v>273</v>
      </c>
      <c r="AD1091">
        <v>0.27272727272727298</v>
      </c>
      <c r="AE1091" t="s">
        <v>260</v>
      </c>
      <c r="AF1091" t="s">
        <v>277</v>
      </c>
      <c r="AG1091" t="s">
        <v>20</v>
      </c>
      <c r="AH1091" t="s">
        <v>20</v>
      </c>
    </row>
    <row r="1092" spans="1:34">
      <c r="A1092" s="32">
        <v>46266</v>
      </c>
      <c r="B1092" t="s">
        <v>60</v>
      </c>
      <c r="C1092" t="s">
        <v>61</v>
      </c>
      <c r="H1092">
        <v>21</v>
      </c>
      <c r="I1092">
        <v>6</v>
      </c>
      <c r="J1092">
        <v>1</v>
      </c>
      <c r="O1092" t="s">
        <v>20</v>
      </c>
      <c r="P1092" t="s">
        <v>21</v>
      </c>
      <c r="Q1092" t="s">
        <v>21</v>
      </c>
      <c r="V1092" t="s">
        <v>226</v>
      </c>
      <c r="W1092" t="s">
        <v>272</v>
      </c>
      <c r="AB1092" t="s">
        <v>273</v>
      </c>
      <c r="AD1092">
        <v>0.28571428571428598</v>
      </c>
      <c r="AE1092" t="s">
        <v>260</v>
      </c>
      <c r="AF1092" t="s">
        <v>277</v>
      </c>
      <c r="AG1092" t="s">
        <v>20</v>
      </c>
      <c r="AH1092" t="s">
        <v>20</v>
      </c>
    </row>
    <row r="1093" spans="1:34">
      <c r="A1093" s="32">
        <v>46266</v>
      </c>
      <c r="B1093" t="s">
        <v>65</v>
      </c>
      <c r="C1093" t="s">
        <v>66</v>
      </c>
      <c r="H1093">
        <v>4</v>
      </c>
      <c r="I1093">
        <v>2</v>
      </c>
      <c r="O1093" t="s">
        <v>366</v>
      </c>
      <c r="P1093" t="s">
        <v>21</v>
      </c>
      <c r="Q1093" t="s">
        <v>21</v>
      </c>
      <c r="V1093" t="s">
        <v>226</v>
      </c>
      <c r="W1093" t="s">
        <v>272</v>
      </c>
      <c r="AB1093" t="s">
        <v>273</v>
      </c>
      <c r="AD1093">
        <v>0.5</v>
      </c>
      <c r="AE1093" t="s">
        <v>260</v>
      </c>
      <c r="AF1093" t="s">
        <v>274</v>
      </c>
      <c r="AG1093" t="s">
        <v>363</v>
      </c>
      <c r="AH1093" t="s">
        <v>363</v>
      </c>
    </row>
    <row r="1094" spans="1:34">
      <c r="A1094" s="32">
        <v>46266</v>
      </c>
      <c r="B1094" t="s">
        <v>299</v>
      </c>
      <c r="C1094" t="s">
        <v>300</v>
      </c>
      <c r="H1094">
        <v>18</v>
      </c>
      <c r="I1094">
        <v>10</v>
      </c>
      <c r="J1094">
        <v>5</v>
      </c>
      <c r="O1094" t="s">
        <v>271</v>
      </c>
      <c r="P1094" t="s">
        <v>21</v>
      </c>
      <c r="Q1094" t="s">
        <v>21</v>
      </c>
      <c r="V1094" t="s">
        <v>226</v>
      </c>
      <c r="W1094" t="s">
        <v>272</v>
      </c>
      <c r="AB1094" t="s">
        <v>273</v>
      </c>
      <c r="AD1094">
        <v>0.55555555555555602</v>
      </c>
      <c r="AE1094" t="s">
        <v>260</v>
      </c>
      <c r="AF1094" t="s">
        <v>274</v>
      </c>
      <c r="AG1094" t="s">
        <v>271</v>
      </c>
      <c r="AH1094" t="s">
        <v>271</v>
      </c>
    </row>
    <row r="1095" spans="1:34">
      <c r="A1095" s="32">
        <v>46267</v>
      </c>
      <c r="B1095" t="s">
        <v>38</v>
      </c>
      <c r="C1095" t="s">
        <v>309</v>
      </c>
      <c r="H1095">
        <v>20</v>
      </c>
      <c r="I1095">
        <v>5</v>
      </c>
      <c r="J1095">
        <v>1</v>
      </c>
      <c r="O1095" t="s">
        <v>20</v>
      </c>
      <c r="P1095" t="s">
        <v>21</v>
      </c>
      <c r="Q1095" t="s">
        <v>21</v>
      </c>
      <c r="V1095" t="s">
        <v>226</v>
      </c>
      <c r="W1095" t="s">
        <v>272</v>
      </c>
      <c r="AB1095" t="s">
        <v>273</v>
      </c>
      <c r="AD1095">
        <v>0.25</v>
      </c>
      <c r="AE1095" t="s">
        <v>260</v>
      </c>
      <c r="AF1095" t="s">
        <v>277</v>
      </c>
      <c r="AG1095" t="s">
        <v>20</v>
      </c>
      <c r="AH1095" t="s">
        <v>20</v>
      </c>
    </row>
    <row r="1096" spans="1:34">
      <c r="A1096" s="32">
        <v>46267</v>
      </c>
      <c r="B1096" t="s">
        <v>52</v>
      </c>
      <c r="C1096" t="s">
        <v>137</v>
      </c>
      <c r="H1096">
        <v>10</v>
      </c>
      <c r="I1096">
        <v>6</v>
      </c>
      <c r="O1096" t="s">
        <v>271</v>
      </c>
      <c r="P1096" t="s">
        <v>21</v>
      </c>
      <c r="Q1096" t="s">
        <v>21</v>
      </c>
      <c r="V1096" t="s">
        <v>226</v>
      </c>
      <c r="W1096" t="s">
        <v>272</v>
      </c>
      <c r="AB1096" t="s">
        <v>273</v>
      </c>
      <c r="AD1096">
        <v>0.6</v>
      </c>
      <c r="AE1096" t="s">
        <v>260</v>
      </c>
      <c r="AF1096" t="s">
        <v>274</v>
      </c>
      <c r="AG1096" t="s">
        <v>271</v>
      </c>
      <c r="AH1096" t="s">
        <v>271</v>
      </c>
    </row>
    <row r="1097" spans="1:34">
      <c r="A1097" s="32">
        <v>46267</v>
      </c>
      <c r="B1097" t="s">
        <v>60</v>
      </c>
      <c r="C1097" t="s">
        <v>140</v>
      </c>
      <c r="H1097">
        <v>30</v>
      </c>
      <c r="I1097">
        <v>4</v>
      </c>
      <c r="O1097" t="s">
        <v>271</v>
      </c>
      <c r="P1097" t="s">
        <v>21</v>
      </c>
      <c r="Q1097" t="s">
        <v>21</v>
      </c>
      <c r="V1097" t="s">
        <v>226</v>
      </c>
      <c r="W1097" t="s">
        <v>272</v>
      </c>
      <c r="AB1097" t="s">
        <v>273</v>
      </c>
      <c r="AD1097">
        <v>0.133333333333333</v>
      </c>
      <c r="AE1097" t="s">
        <v>260</v>
      </c>
      <c r="AF1097" t="s">
        <v>274</v>
      </c>
      <c r="AG1097" t="s">
        <v>271</v>
      </c>
      <c r="AH1097" t="s">
        <v>271</v>
      </c>
    </row>
    <row r="1098" spans="1:34">
      <c r="A1098" s="32">
        <v>46268</v>
      </c>
      <c r="B1098" t="s">
        <v>38</v>
      </c>
      <c r="C1098" t="s">
        <v>169</v>
      </c>
      <c r="H1098">
        <v>13</v>
      </c>
      <c r="I1098">
        <v>4</v>
      </c>
      <c r="J1098">
        <v>1</v>
      </c>
      <c r="O1098" t="s">
        <v>271</v>
      </c>
      <c r="P1098" t="s">
        <v>21</v>
      </c>
      <c r="Q1098" t="s">
        <v>21</v>
      </c>
      <c r="V1098" t="s">
        <v>226</v>
      </c>
      <c r="W1098" t="s">
        <v>272</v>
      </c>
      <c r="AB1098" t="s">
        <v>273</v>
      </c>
      <c r="AD1098">
        <v>0.30769230769230799</v>
      </c>
      <c r="AE1098" t="s">
        <v>260</v>
      </c>
      <c r="AF1098" t="s">
        <v>274</v>
      </c>
      <c r="AG1098" t="s">
        <v>271</v>
      </c>
      <c r="AH1098" t="s">
        <v>271</v>
      </c>
    </row>
    <row r="1099" spans="1:34">
      <c r="A1099" s="32">
        <v>46268</v>
      </c>
      <c r="B1099" t="s">
        <v>60</v>
      </c>
      <c r="C1099" t="s">
        <v>178</v>
      </c>
      <c r="H1099">
        <v>30</v>
      </c>
      <c r="I1099">
        <v>7</v>
      </c>
      <c r="J1099">
        <v>1</v>
      </c>
      <c r="O1099" t="s">
        <v>271</v>
      </c>
      <c r="P1099" t="s">
        <v>21</v>
      </c>
      <c r="Q1099" t="s">
        <v>21</v>
      </c>
      <c r="V1099" t="s">
        <v>226</v>
      </c>
      <c r="W1099" t="s">
        <v>272</v>
      </c>
      <c r="AB1099" t="s">
        <v>273</v>
      </c>
      <c r="AD1099">
        <v>0.233333333333333</v>
      </c>
      <c r="AE1099" t="s">
        <v>260</v>
      </c>
      <c r="AF1099" t="s">
        <v>274</v>
      </c>
      <c r="AG1099" t="s">
        <v>271</v>
      </c>
      <c r="AH1099" t="s">
        <v>271</v>
      </c>
    </row>
    <row r="1100" spans="1:34">
      <c r="A1100" s="32">
        <v>46268</v>
      </c>
      <c r="B1100" t="s">
        <v>299</v>
      </c>
      <c r="C1100" t="s">
        <v>300</v>
      </c>
      <c r="H1100">
        <v>35</v>
      </c>
      <c r="I1100">
        <v>8</v>
      </c>
      <c r="J1100">
        <v>1</v>
      </c>
      <c r="O1100" t="s">
        <v>271</v>
      </c>
      <c r="P1100" t="s">
        <v>21</v>
      </c>
      <c r="Q1100" t="s">
        <v>21</v>
      </c>
      <c r="V1100" t="s">
        <v>226</v>
      </c>
      <c r="W1100" t="s">
        <v>272</v>
      </c>
      <c r="AB1100" t="s">
        <v>273</v>
      </c>
      <c r="AD1100">
        <v>0.22857142857142901</v>
      </c>
      <c r="AE1100" t="s">
        <v>260</v>
      </c>
      <c r="AF1100" t="s">
        <v>274</v>
      </c>
      <c r="AG1100" t="s">
        <v>271</v>
      </c>
      <c r="AH1100" t="s">
        <v>271</v>
      </c>
    </row>
    <row r="1101" spans="1:34">
      <c r="A1101" s="32">
        <v>46269</v>
      </c>
      <c r="B1101" t="s">
        <v>52</v>
      </c>
      <c r="C1101" t="s">
        <v>300</v>
      </c>
      <c r="H1101">
        <v>25</v>
      </c>
      <c r="I1101">
        <v>5</v>
      </c>
      <c r="J1101">
        <v>1</v>
      </c>
      <c r="O1101" t="s">
        <v>271</v>
      </c>
      <c r="P1101" t="s">
        <v>21</v>
      </c>
      <c r="Q1101" t="s">
        <v>21</v>
      </c>
      <c r="V1101" t="s">
        <v>226</v>
      </c>
      <c r="W1101" t="s">
        <v>272</v>
      </c>
      <c r="AB1101" t="s">
        <v>273</v>
      </c>
      <c r="AD1101">
        <v>0.2</v>
      </c>
      <c r="AE1101" t="s">
        <v>260</v>
      </c>
      <c r="AF1101" t="s">
        <v>274</v>
      </c>
      <c r="AG1101" t="s">
        <v>271</v>
      </c>
      <c r="AH1101" t="s">
        <v>271</v>
      </c>
    </row>
    <row r="1102" spans="1:34">
      <c r="A1102" s="32">
        <v>46269</v>
      </c>
      <c r="B1102" t="s">
        <v>176</v>
      </c>
      <c r="C1102" t="s">
        <v>207</v>
      </c>
      <c r="H1102">
        <v>9</v>
      </c>
      <c r="I1102">
        <v>5</v>
      </c>
      <c r="O1102" t="s">
        <v>20</v>
      </c>
      <c r="P1102" t="s">
        <v>21</v>
      </c>
      <c r="Q1102" t="s">
        <v>21</v>
      </c>
      <c r="V1102" t="s">
        <v>226</v>
      </c>
      <c r="W1102" t="s">
        <v>272</v>
      </c>
      <c r="AB1102" t="s">
        <v>273</v>
      </c>
      <c r="AD1102">
        <v>0.55555555555555602</v>
      </c>
      <c r="AE1102" t="s">
        <v>260</v>
      </c>
      <c r="AF1102" t="s">
        <v>277</v>
      </c>
      <c r="AG1102" t="s">
        <v>20</v>
      </c>
      <c r="AH1102" t="s">
        <v>20</v>
      </c>
    </row>
    <row r="1103" spans="1:34">
      <c r="A1103" s="32">
        <v>46269</v>
      </c>
      <c r="B1103" t="s">
        <v>74</v>
      </c>
      <c r="C1103" t="s">
        <v>328</v>
      </c>
      <c r="H1103">
        <v>41</v>
      </c>
      <c r="I1103">
        <v>2</v>
      </c>
      <c r="O1103" t="s">
        <v>271</v>
      </c>
      <c r="P1103" t="s">
        <v>21</v>
      </c>
      <c r="Q1103" t="s">
        <v>21</v>
      </c>
      <c r="V1103" t="s">
        <v>226</v>
      </c>
      <c r="W1103" t="s">
        <v>272</v>
      </c>
      <c r="AB1103" t="s">
        <v>273</v>
      </c>
      <c r="AD1103">
        <v>4.8780487804878002E-2</v>
      </c>
      <c r="AE1103" t="s">
        <v>260</v>
      </c>
      <c r="AF1103" t="s">
        <v>274</v>
      </c>
      <c r="AG1103" t="s">
        <v>271</v>
      </c>
      <c r="AH1103" t="s">
        <v>271</v>
      </c>
    </row>
    <row r="1104" spans="1:34">
      <c r="A1104" s="32">
        <v>46269</v>
      </c>
      <c r="B1104" t="s">
        <v>79</v>
      </c>
      <c r="C1104" t="s">
        <v>329</v>
      </c>
      <c r="H1104">
        <v>41</v>
      </c>
      <c r="I1104">
        <v>14</v>
      </c>
      <c r="J1104">
        <v>9</v>
      </c>
      <c r="O1104" t="s">
        <v>271</v>
      </c>
      <c r="P1104" t="s">
        <v>21</v>
      </c>
      <c r="Q1104" t="s">
        <v>21</v>
      </c>
      <c r="V1104" t="s">
        <v>226</v>
      </c>
      <c r="W1104" t="s">
        <v>272</v>
      </c>
      <c r="AB1104" t="s">
        <v>273</v>
      </c>
      <c r="AD1104">
        <v>0.34146341463414598</v>
      </c>
      <c r="AE1104" t="s">
        <v>260</v>
      </c>
      <c r="AF1104" t="s">
        <v>274</v>
      </c>
      <c r="AG1104" t="s">
        <v>271</v>
      </c>
      <c r="AH1104" t="s">
        <v>271</v>
      </c>
    </row>
    <row r="1105" spans="1:34">
      <c r="A1105" s="32">
        <v>46269</v>
      </c>
      <c r="B1105" t="s">
        <v>299</v>
      </c>
      <c r="C1105" t="s">
        <v>219</v>
      </c>
      <c r="H1105">
        <v>40</v>
      </c>
      <c r="I1105">
        <v>10</v>
      </c>
      <c r="J1105">
        <v>4</v>
      </c>
      <c r="O1105" t="s">
        <v>271</v>
      </c>
      <c r="P1105" t="s">
        <v>21</v>
      </c>
      <c r="Q1105" t="s">
        <v>22</v>
      </c>
      <c r="V1105" t="s">
        <v>226</v>
      </c>
      <c r="W1105" t="s">
        <v>272</v>
      </c>
      <c r="AB1105" t="s">
        <v>273</v>
      </c>
      <c r="AD1105">
        <v>0.25</v>
      </c>
      <c r="AE1105" t="s">
        <v>260</v>
      </c>
      <c r="AF1105" t="s">
        <v>274</v>
      </c>
      <c r="AG1105" t="s">
        <v>271</v>
      </c>
      <c r="AH1105" t="s">
        <v>271</v>
      </c>
    </row>
    <row r="1106" spans="1:34">
      <c r="A1106" s="32">
        <v>46269</v>
      </c>
      <c r="B1106" t="s">
        <v>157</v>
      </c>
      <c r="C1106" t="s">
        <v>332</v>
      </c>
      <c r="H1106">
        <v>12</v>
      </c>
      <c r="I1106">
        <v>2</v>
      </c>
      <c r="O1106" t="s">
        <v>271</v>
      </c>
      <c r="P1106" t="s">
        <v>21</v>
      </c>
      <c r="Q1106" t="s">
        <v>22</v>
      </c>
      <c r="V1106" t="s">
        <v>226</v>
      </c>
      <c r="W1106" t="s">
        <v>272</v>
      </c>
      <c r="AB1106" t="s">
        <v>273</v>
      </c>
      <c r="AD1106">
        <v>0.16666666666666699</v>
      </c>
      <c r="AE1106" t="s">
        <v>260</v>
      </c>
      <c r="AF1106" t="s">
        <v>274</v>
      </c>
      <c r="AG1106" t="s">
        <v>271</v>
      </c>
      <c r="AH1106" t="s">
        <v>271</v>
      </c>
    </row>
    <row r="1107" spans="1:34">
      <c r="A1107" s="32">
        <v>46270</v>
      </c>
      <c r="B1107" t="s">
        <v>198</v>
      </c>
      <c r="C1107" t="s">
        <v>357</v>
      </c>
      <c r="H1107">
        <v>22</v>
      </c>
      <c r="I1107">
        <v>8</v>
      </c>
      <c r="J1107">
        <v>8</v>
      </c>
      <c r="O1107" t="s">
        <v>271</v>
      </c>
      <c r="P1107" t="s">
        <v>21</v>
      </c>
      <c r="Q1107" t="s">
        <v>21</v>
      </c>
      <c r="V1107" t="s">
        <v>226</v>
      </c>
      <c r="W1107" t="s">
        <v>272</v>
      </c>
      <c r="AB1107" t="s">
        <v>273</v>
      </c>
      <c r="AD1107">
        <v>0.36363636363636398</v>
      </c>
      <c r="AE1107" t="s">
        <v>260</v>
      </c>
      <c r="AF1107" t="s">
        <v>274</v>
      </c>
      <c r="AG1107" t="s">
        <v>271</v>
      </c>
      <c r="AH1107" t="s">
        <v>271</v>
      </c>
    </row>
    <row r="1108" spans="1:34">
      <c r="A1108" s="32">
        <v>46270</v>
      </c>
      <c r="B1108" t="s">
        <v>43</v>
      </c>
      <c r="C1108" t="s">
        <v>359</v>
      </c>
      <c r="H1108">
        <v>22</v>
      </c>
      <c r="I1108">
        <v>4</v>
      </c>
      <c r="O1108" t="s">
        <v>20</v>
      </c>
      <c r="P1108" t="s">
        <v>21</v>
      </c>
      <c r="Q1108" t="s">
        <v>21</v>
      </c>
      <c r="V1108" t="s">
        <v>226</v>
      </c>
      <c r="W1108" t="s">
        <v>272</v>
      </c>
      <c r="AB1108" t="s">
        <v>273</v>
      </c>
      <c r="AD1108">
        <v>0.18181818181818199</v>
      </c>
      <c r="AE1108" t="s">
        <v>260</v>
      </c>
      <c r="AF1108" t="s">
        <v>277</v>
      </c>
      <c r="AG1108" t="s">
        <v>20</v>
      </c>
      <c r="AH1108" t="s">
        <v>20</v>
      </c>
    </row>
    <row r="1109" spans="1:34">
      <c r="A1109" s="32">
        <v>46270</v>
      </c>
      <c r="B1109" t="s">
        <v>269</v>
      </c>
      <c r="C1109" t="s">
        <v>140</v>
      </c>
      <c r="H1109">
        <v>63</v>
      </c>
      <c r="I1109">
        <v>15</v>
      </c>
      <c r="O1109" t="s">
        <v>271</v>
      </c>
      <c r="P1109" t="s">
        <v>21</v>
      </c>
      <c r="Q1109" t="s">
        <v>21</v>
      </c>
      <c r="V1109" t="s">
        <v>226</v>
      </c>
      <c r="W1109" t="s">
        <v>272</v>
      </c>
      <c r="AB1109" t="s">
        <v>273</v>
      </c>
      <c r="AD1109">
        <v>0.238095238095238</v>
      </c>
      <c r="AE1109" t="s">
        <v>260</v>
      </c>
      <c r="AF1109" t="s">
        <v>274</v>
      </c>
      <c r="AG1109" t="s">
        <v>271</v>
      </c>
      <c r="AH1109" t="s">
        <v>271</v>
      </c>
    </row>
    <row r="1110" spans="1:34">
      <c r="A1110" s="32">
        <v>46270</v>
      </c>
      <c r="B1110" t="s">
        <v>60</v>
      </c>
      <c r="C1110" t="s">
        <v>140</v>
      </c>
      <c r="H1110">
        <v>37</v>
      </c>
      <c r="I1110">
        <v>2</v>
      </c>
      <c r="O1110" t="s">
        <v>20</v>
      </c>
      <c r="P1110" t="s">
        <v>21</v>
      </c>
      <c r="Q1110" t="s">
        <v>21</v>
      </c>
      <c r="V1110" t="s">
        <v>226</v>
      </c>
      <c r="W1110" t="s">
        <v>272</v>
      </c>
      <c r="AB1110" t="s">
        <v>273</v>
      </c>
      <c r="AD1110">
        <v>5.4054054054054099E-2</v>
      </c>
      <c r="AE1110" t="s">
        <v>260</v>
      </c>
      <c r="AF1110" t="s">
        <v>277</v>
      </c>
      <c r="AG1110" t="s">
        <v>20</v>
      </c>
      <c r="AH1110" t="s">
        <v>20</v>
      </c>
    </row>
    <row r="1111" spans="1:34">
      <c r="A1111" s="32">
        <v>46270</v>
      </c>
      <c r="B1111" t="s">
        <v>299</v>
      </c>
      <c r="C1111" t="s">
        <v>300</v>
      </c>
      <c r="H1111">
        <v>10</v>
      </c>
      <c r="I1111">
        <v>5</v>
      </c>
      <c r="J1111">
        <v>1</v>
      </c>
      <c r="O1111" t="s">
        <v>20</v>
      </c>
      <c r="P1111" t="s">
        <v>21</v>
      </c>
      <c r="Q1111" t="s">
        <v>22</v>
      </c>
      <c r="V1111" t="s">
        <v>226</v>
      </c>
      <c r="W1111" t="s">
        <v>272</v>
      </c>
      <c r="AB1111" t="s">
        <v>273</v>
      </c>
      <c r="AD1111">
        <v>0.5</v>
      </c>
      <c r="AE1111" t="s">
        <v>260</v>
      </c>
      <c r="AF1111" t="s">
        <v>277</v>
      </c>
      <c r="AG1111" t="s">
        <v>20</v>
      </c>
      <c r="AH1111" t="s">
        <v>20</v>
      </c>
    </row>
    <row r="1112" spans="1:34">
      <c r="A1112" s="32">
        <v>46273</v>
      </c>
      <c r="B1112" t="s">
        <v>74</v>
      </c>
      <c r="C1112" t="s">
        <v>317</v>
      </c>
      <c r="H1112">
        <v>77</v>
      </c>
      <c r="I1112">
        <v>12</v>
      </c>
      <c r="O1112" t="s">
        <v>29</v>
      </c>
      <c r="P1112" t="s">
        <v>22</v>
      </c>
      <c r="Q1112" t="s">
        <v>22</v>
      </c>
      <c r="V1112" t="s">
        <v>226</v>
      </c>
      <c r="W1112" t="s">
        <v>272</v>
      </c>
      <c r="AB1112" t="s">
        <v>273</v>
      </c>
      <c r="AD1112">
        <v>0.15584415584415601</v>
      </c>
      <c r="AE1112" t="s">
        <v>597</v>
      </c>
      <c r="AF1112" t="s">
        <v>274</v>
      </c>
      <c r="AG1112" t="s">
        <v>363</v>
      </c>
      <c r="AH1112" t="s">
        <v>363</v>
      </c>
    </row>
    <row r="1113" spans="1:34">
      <c r="A1113" s="32">
        <v>46275</v>
      </c>
      <c r="B1113" t="s">
        <v>456</v>
      </c>
      <c r="C1113" t="s">
        <v>300</v>
      </c>
      <c r="H1113">
        <v>26</v>
      </c>
      <c r="I1113">
        <v>9</v>
      </c>
      <c r="J1113">
        <v>1</v>
      </c>
      <c r="O1113" t="s">
        <v>271</v>
      </c>
      <c r="P1113" t="s">
        <v>21</v>
      </c>
      <c r="Q1113" t="s">
        <v>21</v>
      </c>
      <c r="V1113" t="s">
        <v>226</v>
      </c>
      <c r="W1113" t="s">
        <v>272</v>
      </c>
      <c r="AB1113" t="s">
        <v>273</v>
      </c>
      <c r="AD1113">
        <v>0.34615384615384598</v>
      </c>
      <c r="AE1113" t="s">
        <v>597</v>
      </c>
      <c r="AF1113" t="s">
        <v>274</v>
      </c>
      <c r="AG1113" t="s">
        <v>271</v>
      </c>
      <c r="AH1113" t="s">
        <v>271</v>
      </c>
    </row>
    <row r="1114" spans="1:34">
      <c r="A1114" s="32">
        <v>46276</v>
      </c>
      <c r="B1114" t="s">
        <v>48</v>
      </c>
      <c r="C1114" t="s">
        <v>624</v>
      </c>
      <c r="H1114">
        <v>50</v>
      </c>
      <c r="I1114">
        <v>18</v>
      </c>
      <c r="O1114" t="s">
        <v>271</v>
      </c>
      <c r="P1114" t="s">
        <v>22</v>
      </c>
      <c r="Q1114" t="s">
        <v>21</v>
      </c>
      <c r="V1114" t="s">
        <v>226</v>
      </c>
      <c r="W1114" t="s">
        <v>272</v>
      </c>
      <c r="AB1114" t="s">
        <v>273</v>
      </c>
      <c r="AD1114">
        <v>0.36</v>
      </c>
      <c r="AE1114" t="s">
        <v>597</v>
      </c>
      <c r="AF1114" t="s">
        <v>274</v>
      </c>
      <c r="AG1114" t="s">
        <v>271</v>
      </c>
      <c r="AH1114" t="s">
        <v>271</v>
      </c>
    </row>
    <row r="1115" spans="1:34">
      <c r="A1115" s="32">
        <v>46282</v>
      </c>
      <c r="B1115" t="s">
        <v>506</v>
      </c>
      <c r="C1115" t="s">
        <v>584</v>
      </c>
      <c r="H1115">
        <v>17</v>
      </c>
      <c r="I1115">
        <v>10</v>
      </c>
      <c r="O1115" t="s">
        <v>20</v>
      </c>
      <c r="P1115" t="s">
        <v>21</v>
      </c>
      <c r="Q1115" t="s">
        <v>22</v>
      </c>
      <c r="V1115" t="s">
        <v>226</v>
      </c>
      <c r="W1115" t="s">
        <v>272</v>
      </c>
      <c r="AB1115" t="s">
        <v>273</v>
      </c>
      <c r="AD1115">
        <v>0.58823529411764697</v>
      </c>
      <c r="AE1115" t="s">
        <v>598</v>
      </c>
      <c r="AF1115" t="s">
        <v>277</v>
      </c>
      <c r="AG1115" t="s">
        <v>20</v>
      </c>
      <c r="AH1115" t="s">
        <v>20</v>
      </c>
    </row>
    <row r="1116" spans="1:34">
      <c r="A1116" s="32">
        <v>46282</v>
      </c>
      <c r="B1116" t="s">
        <v>122</v>
      </c>
      <c r="C1116" t="s">
        <v>644</v>
      </c>
      <c r="H1116">
        <v>30</v>
      </c>
      <c r="I1116">
        <v>11</v>
      </c>
      <c r="J1116">
        <v>4</v>
      </c>
      <c r="O1116" t="s">
        <v>271</v>
      </c>
      <c r="P1116" t="s">
        <v>21</v>
      </c>
      <c r="Q1116" t="s">
        <v>21</v>
      </c>
      <c r="V1116" t="s">
        <v>226</v>
      </c>
      <c r="W1116" t="s">
        <v>272</v>
      </c>
      <c r="AB1116" t="s">
        <v>273</v>
      </c>
      <c r="AD1116">
        <v>0.36666666666666697</v>
      </c>
      <c r="AE1116" t="s">
        <v>598</v>
      </c>
      <c r="AF1116" t="s">
        <v>274</v>
      </c>
      <c r="AG1116" t="s">
        <v>271</v>
      </c>
      <c r="AH1116" t="s">
        <v>271</v>
      </c>
    </row>
    <row r="1117" spans="1:34">
      <c r="A1117" s="32">
        <v>46283</v>
      </c>
      <c r="B1117" t="s">
        <v>269</v>
      </c>
      <c r="C1117" t="s">
        <v>735</v>
      </c>
      <c r="H1117">
        <v>15</v>
      </c>
      <c r="I1117">
        <v>6</v>
      </c>
      <c r="J1117">
        <v>2</v>
      </c>
      <c r="O1117" t="s">
        <v>29</v>
      </c>
      <c r="P1117" t="s">
        <v>22</v>
      </c>
      <c r="Q1117" t="s">
        <v>22</v>
      </c>
      <c r="V1117" t="s">
        <v>226</v>
      </c>
      <c r="W1117" t="s">
        <v>272</v>
      </c>
      <c r="AB1117" t="s">
        <v>273</v>
      </c>
      <c r="AD1117">
        <v>0.4</v>
      </c>
      <c r="AE1117" t="s">
        <v>598</v>
      </c>
      <c r="AF1117" t="s">
        <v>274</v>
      </c>
      <c r="AG1117" t="s">
        <v>363</v>
      </c>
      <c r="AH1117" t="s">
        <v>363</v>
      </c>
    </row>
    <row r="1118" spans="1:34">
      <c r="A1118" s="32">
        <v>46283</v>
      </c>
      <c r="B1118" t="s">
        <v>118</v>
      </c>
      <c r="C1118" t="s">
        <v>645</v>
      </c>
      <c r="H1118">
        <v>28</v>
      </c>
      <c r="I1118">
        <v>10</v>
      </c>
      <c r="O1118" t="s">
        <v>271</v>
      </c>
      <c r="P1118" t="s">
        <v>21</v>
      </c>
      <c r="Q1118" t="s">
        <v>21</v>
      </c>
      <c r="V1118" t="s">
        <v>226</v>
      </c>
      <c r="W1118" t="s">
        <v>272</v>
      </c>
      <c r="AB1118" t="s">
        <v>273</v>
      </c>
      <c r="AD1118">
        <v>0.35714285714285698</v>
      </c>
      <c r="AE1118" t="s">
        <v>598</v>
      </c>
      <c r="AF1118" t="s">
        <v>274</v>
      </c>
      <c r="AG1118" t="s">
        <v>271</v>
      </c>
      <c r="AH1118" t="s">
        <v>271</v>
      </c>
    </row>
    <row r="1119" spans="1:34">
      <c r="A1119" s="32">
        <v>46284</v>
      </c>
      <c r="B1119" t="s">
        <v>118</v>
      </c>
      <c r="C1119" t="s">
        <v>724</v>
      </c>
      <c r="H1119">
        <v>19</v>
      </c>
      <c r="I1119">
        <v>7</v>
      </c>
      <c r="O1119" t="s">
        <v>271</v>
      </c>
      <c r="P1119" t="s">
        <v>21</v>
      </c>
      <c r="Q1119" t="s">
        <v>21</v>
      </c>
      <c r="V1119" t="s">
        <v>226</v>
      </c>
      <c r="W1119" t="s">
        <v>272</v>
      </c>
      <c r="AB1119" t="s">
        <v>273</v>
      </c>
      <c r="AD1119">
        <v>0.36842105263157898</v>
      </c>
      <c r="AE1119" t="s">
        <v>598</v>
      </c>
      <c r="AF1119" t="s">
        <v>274</v>
      </c>
      <c r="AG1119" t="s">
        <v>271</v>
      </c>
      <c r="AH1119" t="s">
        <v>271</v>
      </c>
    </row>
    <row r="1120" spans="1:34">
      <c r="A1120" s="32">
        <v>46284</v>
      </c>
      <c r="B1120" t="s">
        <v>122</v>
      </c>
      <c r="C1120" t="s">
        <v>595</v>
      </c>
      <c r="H1120">
        <v>63</v>
      </c>
      <c r="I1120">
        <v>20</v>
      </c>
      <c r="J1120">
        <v>12</v>
      </c>
      <c r="O1120" t="s">
        <v>271</v>
      </c>
      <c r="P1120" t="s">
        <v>21</v>
      </c>
      <c r="Q1120" t="s">
        <v>21</v>
      </c>
      <c r="V1120" t="s">
        <v>226</v>
      </c>
      <c r="W1120" t="s">
        <v>272</v>
      </c>
      <c r="AB1120" t="s">
        <v>273</v>
      </c>
      <c r="AD1120">
        <v>0.317460317460317</v>
      </c>
      <c r="AE1120" t="s">
        <v>598</v>
      </c>
      <c r="AF1120" t="s">
        <v>274</v>
      </c>
      <c r="AG1120" t="s">
        <v>271</v>
      </c>
      <c r="AH1120" t="s">
        <v>271</v>
      </c>
    </row>
    <row r="1121" spans="1:34">
      <c r="A1121" s="32">
        <v>46286</v>
      </c>
      <c r="B1121" t="s">
        <v>269</v>
      </c>
      <c r="C1121" t="s">
        <v>668</v>
      </c>
      <c r="H1121">
        <v>10</v>
      </c>
      <c r="I1121">
        <v>1</v>
      </c>
      <c r="J1121">
        <v>5</v>
      </c>
      <c r="O1121" t="s">
        <v>20</v>
      </c>
      <c r="P1121" t="s">
        <v>21</v>
      </c>
      <c r="Q1121" t="s">
        <v>21</v>
      </c>
      <c r="V1121" t="s">
        <v>226</v>
      </c>
      <c r="W1121" t="s">
        <v>272</v>
      </c>
      <c r="AB1121" t="s">
        <v>273</v>
      </c>
      <c r="AD1121">
        <v>0.1</v>
      </c>
      <c r="AE1121" t="s">
        <v>712</v>
      </c>
      <c r="AF1121" t="s">
        <v>277</v>
      </c>
      <c r="AG1121" t="s">
        <v>20</v>
      </c>
      <c r="AH1121" t="s">
        <v>20</v>
      </c>
    </row>
    <row r="1122" spans="1:34">
      <c r="A1122" s="32">
        <v>46286</v>
      </c>
      <c r="B1122" t="s">
        <v>435</v>
      </c>
      <c r="C1122" t="s">
        <v>669</v>
      </c>
      <c r="H1122">
        <v>13</v>
      </c>
      <c r="I1122">
        <v>2</v>
      </c>
      <c r="O1122" t="s">
        <v>20</v>
      </c>
      <c r="P1122" t="s">
        <v>21</v>
      </c>
      <c r="Q1122" t="s">
        <v>21</v>
      </c>
      <c r="V1122" t="s">
        <v>226</v>
      </c>
      <c r="W1122" t="s">
        <v>272</v>
      </c>
      <c r="AB1122" t="s">
        <v>273</v>
      </c>
      <c r="AD1122">
        <v>0.15384615384615399</v>
      </c>
      <c r="AE1122" t="s">
        <v>712</v>
      </c>
      <c r="AF1122" t="s">
        <v>277</v>
      </c>
      <c r="AG1122" t="s">
        <v>20</v>
      </c>
      <c r="AH1122" t="s">
        <v>20</v>
      </c>
    </row>
    <row r="1123" spans="1:34">
      <c r="A1123" s="32">
        <v>46286</v>
      </c>
      <c r="B1123" t="s">
        <v>111</v>
      </c>
      <c r="C1123" t="s">
        <v>725</v>
      </c>
      <c r="H1123">
        <v>3</v>
      </c>
      <c r="I1123">
        <v>1</v>
      </c>
      <c r="O1123" t="s">
        <v>20</v>
      </c>
      <c r="P1123" t="s">
        <v>21</v>
      </c>
      <c r="Q1123" t="s">
        <v>21</v>
      </c>
      <c r="V1123" t="s">
        <v>226</v>
      </c>
      <c r="W1123" t="s">
        <v>272</v>
      </c>
      <c r="AB1123" t="s">
        <v>273</v>
      </c>
      <c r="AD1123">
        <v>0.33333333333333298</v>
      </c>
      <c r="AE1123" t="s">
        <v>712</v>
      </c>
      <c r="AF1123" t="s">
        <v>277</v>
      </c>
      <c r="AG1123" t="s">
        <v>20</v>
      </c>
      <c r="AH1123" t="s">
        <v>20</v>
      </c>
    </row>
    <row r="1124" spans="1:34">
      <c r="A1124" s="32">
        <v>46287</v>
      </c>
      <c r="B1124" t="s">
        <v>118</v>
      </c>
      <c r="C1124" t="s">
        <v>645</v>
      </c>
      <c r="H1124">
        <v>32</v>
      </c>
      <c r="I1124">
        <v>20</v>
      </c>
      <c r="O1124" t="s">
        <v>271</v>
      </c>
      <c r="P1124" t="s">
        <v>21</v>
      </c>
      <c r="Q1124" t="s">
        <v>21</v>
      </c>
      <c r="V1124" t="s">
        <v>226</v>
      </c>
      <c r="W1124" t="s">
        <v>272</v>
      </c>
      <c r="AB1124" t="s">
        <v>273</v>
      </c>
      <c r="AD1124">
        <v>0.625</v>
      </c>
      <c r="AE1124" t="s">
        <v>712</v>
      </c>
      <c r="AF1124" t="s">
        <v>274</v>
      </c>
      <c r="AG1124" t="s">
        <v>271</v>
      </c>
      <c r="AH1124" t="s">
        <v>271</v>
      </c>
    </row>
    <row r="1125" spans="1:34">
      <c r="A1125" s="32">
        <v>46289</v>
      </c>
      <c r="B1125" t="s">
        <v>299</v>
      </c>
      <c r="C1125" t="s">
        <v>763</v>
      </c>
      <c r="H1125">
        <v>53</v>
      </c>
      <c r="I1125">
        <v>16</v>
      </c>
      <c r="J1125">
        <v>2</v>
      </c>
      <c r="O1125" t="s">
        <v>271</v>
      </c>
      <c r="P1125" t="s">
        <v>21</v>
      </c>
      <c r="Q1125" t="s">
        <v>21</v>
      </c>
      <c r="V1125" t="s">
        <v>226</v>
      </c>
      <c r="W1125" t="s">
        <v>272</v>
      </c>
      <c r="AB1125" t="s">
        <v>273</v>
      </c>
      <c r="AD1125">
        <v>0.30188679245283001</v>
      </c>
      <c r="AE1125" t="s">
        <v>712</v>
      </c>
      <c r="AF1125" t="s">
        <v>274</v>
      </c>
      <c r="AG1125" t="s">
        <v>271</v>
      </c>
      <c r="AH1125" t="s">
        <v>271</v>
      </c>
    </row>
    <row r="1126" spans="1:34">
      <c r="A1126" s="32">
        <v>46266</v>
      </c>
      <c r="B1126" t="s">
        <v>109</v>
      </c>
      <c r="C1126" t="s">
        <v>301</v>
      </c>
      <c r="D1126">
        <v>30</v>
      </c>
      <c r="H1126">
        <v>17</v>
      </c>
      <c r="I1126">
        <v>3</v>
      </c>
      <c r="J1126">
        <v>2</v>
      </c>
      <c r="O1126" t="s">
        <v>20</v>
      </c>
      <c r="P1126" t="s">
        <v>21</v>
      </c>
      <c r="Q1126" t="s">
        <v>21</v>
      </c>
      <c r="S1126">
        <v>30</v>
      </c>
      <c r="V1126" t="s">
        <v>302</v>
      </c>
      <c r="W1126" t="s">
        <v>303</v>
      </c>
      <c r="X1126" t="s">
        <v>304</v>
      </c>
      <c r="Y1126" t="s">
        <v>305</v>
      </c>
      <c r="Z1126">
        <v>17</v>
      </c>
      <c r="AA1126">
        <v>0.56666666666666698</v>
      </c>
      <c r="AB1126" t="s">
        <v>306</v>
      </c>
      <c r="AC1126">
        <v>-13</v>
      </c>
      <c r="AD1126">
        <v>0.17647058823529399</v>
      </c>
      <c r="AE1126" t="s">
        <v>260</v>
      </c>
      <c r="AF1126" t="s">
        <v>277</v>
      </c>
      <c r="AH1126" t="s">
        <v>660</v>
      </c>
    </row>
    <row r="1127" spans="1:34">
      <c r="A1127" s="32">
        <v>46272</v>
      </c>
      <c r="B1127" t="s">
        <v>18</v>
      </c>
      <c r="C1127" t="s">
        <v>365</v>
      </c>
      <c r="D1127">
        <v>63</v>
      </c>
      <c r="H1127">
        <v>35</v>
      </c>
      <c r="I1127">
        <v>5</v>
      </c>
      <c r="O1127" t="s">
        <v>366</v>
      </c>
      <c r="P1127" t="s">
        <v>21</v>
      </c>
      <c r="Q1127" t="s">
        <v>22</v>
      </c>
      <c r="S1127">
        <v>63</v>
      </c>
      <c r="V1127" t="s">
        <v>302</v>
      </c>
      <c r="W1127" t="s">
        <v>303</v>
      </c>
      <c r="X1127" t="s">
        <v>304</v>
      </c>
      <c r="Y1127" t="s">
        <v>599</v>
      </c>
      <c r="Z1127">
        <v>35</v>
      </c>
      <c r="AA1127">
        <v>0.55555555555555602</v>
      </c>
      <c r="AB1127" t="s">
        <v>306</v>
      </c>
      <c r="AC1127">
        <v>-28</v>
      </c>
      <c r="AD1127">
        <v>0.14285714285714299</v>
      </c>
      <c r="AE1127" t="s">
        <v>597</v>
      </c>
      <c r="AF1127" t="s">
        <v>277</v>
      </c>
      <c r="AH1127" t="s">
        <v>660</v>
      </c>
    </row>
    <row r="1128" spans="1:34">
      <c r="A1128" s="32">
        <v>46272</v>
      </c>
      <c r="B1128" t="s">
        <v>198</v>
      </c>
      <c r="C1128" t="s">
        <v>276</v>
      </c>
      <c r="D1128">
        <v>63</v>
      </c>
      <c r="H1128">
        <v>29</v>
      </c>
      <c r="I1128">
        <v>13</v>
      </c>
      <c r="J1128">
        <v>9</v>
      </c>
      <c r="O1128" t="s">
        <v>366</v>
      </c>
      <c r="P1128" t="s">
        <v>22</v>
      </c>
      <c r="Q1128" t="s">
        <v>21</v>
      </c>
      <c r="S1128">
        <v>63</v>
      </c>
      <c r="V1128" t="s">
        <v>302</v>
      </c>
      <c r="W1128" t="s">
        <v>303</v>
      </c>
      <c r="X1128" t="s">
        <v>304</v>
      </c>
      <c r="Y1128" t="s">
        <v>599</v>
      </c>
      <c r="Z1128">
        <v>29</v>
      </c>
      <c r="AA1128">
        <v>0.46031746031746001</v>
      </c>
      <c r="AB1128" t="s">
        <v>306</v>
      </c>
      <c r="AC1128">
        <v>-34</v>
      </c>
      <c r="AD1128">
        <v>0.44827586206896602</v>
      </c>
      <c r="AE1128" t="s">
        <v>597</v>
      </c>
      <c r="AF1128" t="s">
        <v>277</v>
      </c>
      <c r="AH1128" t="s">
        <v>660</v>
      </c>
    </row>
    <row r="1129" spans="1:34">
      <c r="A1129" s="32">
        <v>46272</v>
      </c>
      <c r="B1129" t="s">
        <v>31</v>
      </c>
      <c r="C1129" t="s">
        <v>365</v>
      </c>
      <c r="D1129">
        <v>63</v>
      </c>
      <c r="H1129">
        <v>55</v>
      </c>
      <c r="I1129">
        <v>8</v>
      </c>
      <c r="O1129" t="s">
        <v>366</v>
      </c>
      <c r="P1129" t="s">
        <v>21</v>
      </c>
      <c r="Q1129" t="s">
        <v>21</v>
      </c>
      <c r="S1129">
        <v>63</v>
      </c>
      <c r="V1129" t="s">
        <v>302</v>
      </c>
      <c r="W1129" t="s">
        <v>303</v>
      </c>
      <c r="X1129" t="s">
        <v>304</v>
      </c>
      <c r="Y1129" t="s">
        <v>599</v>
      </c>
      <c r="Z1129">
        <v>55</v>
      </c>
      <c r="AA1129">
        <v>0.87301587301587302</v>
      </c>
      <c r="AB1129" t="s">
        <v>306</v>
      </c>
      <c r="AC1129">
        <v>-8</v>
      </c>
      <c r="AD1129">
        <v>0.145454545454545</v>
      </c>
      <c r="AE1129" t="s">
        <v>597</v>
      </c>
      <c r="AF1129" t="s">
        <v>277</v>
      </c>
      <c r="AH1129" t="s">
        <v>660</v>
      </c>
    </row>
    <row r="1130" spans="1:34">
      <c r="A1130" s="32">
        <v>46272</v>
      </c>
      <c r="B1130" t="s">
        <v>33</v>
      </c>
      <c r="C1130" t="s">
        <v>370</v>
      </c>
      <c r="D1130">
        <v>63</v>
      </c>
      <c r="H1130">
        <v>13</v>
      </c>
      <c r="I1130">
        <v>4</v>
      </c>
      <c r="J1130">
        <v>2</v>
      </c>
      <c r="O1130" t="s">
        <v>366</v>
      </c>
      <c r="P1130" t="s">
        <v>21</v>
      </c>
      <c r="Q1130" t="s">
        <v>21</v>
      </c>
      <c r="S1130">
        <v>63</v>
      </c>
      <c r="V1130" t="s">
        <v>302</v>
      </c>
      <c r="W1130" t="s">
        <v>303</v>
      </c>
      <c r="X1130" t="s">
        <v>304</v>
      </c>
      <c r="Y1130" t="s">
        <v>599</v>
      </c>
      <c r="Z1130">
        <v>13</v>
      </c>
      <c r="AA1130">
        <v>0.206349206349206</v>
      </c>
      <c r="AB1130" t="s">
        <v>306</v>
      </c>
      <c r="AC1130">
        <v>-50</v>
      </c>
      <c r="AD1130">
        <v>0.30769230769230799</v>
      </c>
      <c r="AE1130" t="s">
        <v>597</v>
      </c>
      <c r="AF1130" t="s">
        <v>277</v>
      </c>
      <c r="AH1130" t="s">
        <v>660</v>
      </c>
    </row>
    <row r="1131" spans="1:34">
      <c r="A1131" s="32">
        <v>46272</v>
      </c>
      <c r="B1131" t="s">
        <v>41</v>
      </c>
      <c r="C1131" t="s">
        <v>300</v>
      </c>
      <c r="D1131">
        <v>63</v>
      </c>
      <c r="H1131">
        <v>89</v>
      </c>
      <c r="I1131">
        <v>12</v>
      </c>
      <c r="J1131">
        <v>11</v>
      </c>
      <c r="O1131" t="s">
        <v>271</v>
      </c>
      <c r="P1131" t="s">
        <v>22</v>
      </c>
      <c r="Q1131" t="s">
        <v>21</v>
      </c>
      <c r="S1131">
        <v>63</v>
      </c>
      <c r="V1131" t="s">
        <v>302</v>
      </c>
      <c r="W1131" t="s">
        <v>303</v>
      </c>
      <c r="X1131" t="s">
        <v>304</v>
      </c>
      <c r="Y1131" t="s">
        <v>599</v>
      </c>
      <c r="Z1131">
        <v>89</v>
      </c>
      <c r="AA1131">
        <v>1.4126984126984099</v>
      </c>
      <c r="AB1131" t="s">
        <v>306</v>
      </c>
      <c r="AC1131">
        <v>26</v>
      </c>
      <c r="AD1131">
        <v>0.13483146067415699</v>
      </c>
      <c r="AE1131" t="s">
        <v>597</v>
      </c>
      <c r="AF1131" t="s">
        <v>277</v>
      </c>
      <c r="AH1131" t="s">
        <v>661</v>
      </c>
    </row>
    <row r="1132" spans="1:34">
      <c r="A1132" s="32">
        <v>46272</v>
      </c>
      <c r="B1132" t="s">
        <v>43</v>
      </c>
      <c r="C1132" t="s">
        <v>646</v>
      </c>
      <c r="D1132">
        <v>63</v>
      </c>
      <c r="H1132">
        <v>11</v>
      </c>
      <c r="I1132">
        <v>2</v>
      </c>
      <c r="O1132" t="s">
        <v>366</v>
      </c>
      <c r="P1132" t="s">
        <v>21</v>
      </c>
      <c r="Q1132" t="s">
        <v>21</v>
      </c>
      <c r="S1132">
        <v>63</v>
      </c>
      <c r="V1132" t="s">
        <v>302</v>
      </c>
      <c r="W1132" t="s">
        <v>303</v>
      </c>
      <c r="X1132" t="s">
        <v>304</v>
      </c>
      <c r="Y1132" t="s">
        <v>599</v>
      </c>
      <c r="Z1132">
        <v>11</v>
      </c>
      <c r="AA1132">
        <v>0.17460317460317501</v>
      </c>
      <c r="AB1132" t="s">
        <v>306</v>
      </c>
      <c r="AC1132">
        <v>-52</v>
      </c>
      <c r="AD1132">
        <v>0.18181818181818199</v>
      </c>
      <c r="AE1132" t="s">
        <v>597</v>
      </c>
      <c r="AF1132" t="s">
        <v>277</v>
      </c>
      <c r="AH1132" t="s">
        <v>660</v>
      </c>
    </row>
    <row r="1133" spans="1:34">
      <c r="A1133" s="32">
        <v>46272</v>
      </c>
      <c r="B1133" t="s">
        <v>269</v>
      </c>
      <c r="C1133" t="s">
        <v>140</v>
      </c>
      <c r="D1133">
        <v>63</v>
      </c>
      <c r="H1133">
        <v>63</v>
      </c>
      <c r="I1133">
        <v>15</v>
      </c>
      <c r="J1133">
        <v>3</v>
      </c>
      <c r="O1133" t="s">
        <v>271</v>
      </c>
      <c r="P1133" t="s">
        <v>21</v>
      </c>
      <c r="Q1133" t="s">
        <v>21</v>
      </c>
      <c r="S1133">
        <v>63</v>
      </c>
      <c r="V1133" t="s">
        <v>302</v>
      </c>
      <c r="W1133" t="s">
        <v>303</v>
      </c>
      <c r="X1133" t="s">
        <v>304</v>
      </c>
      <c r="Y1133" t="s">
        <v>599</v>
      </c>
      <c r="Z1133">
        <v>63</v>
      </c>
      <c r="AA1133">
        <v>1</v>
      </c>
      <c r="AB1133" t="s">
        <v>306</v>
      </c>
      <c r="AC1133">
        <v>0</v>
      </c>
      <c r="AD1133">
        <v>0.238095238095238</v>
      </c>
      <c r="AE1133" t="s">
        <v>597</v>
      </c>
      <c r="AF1133" t="s">
        <v>277</v>
      </c>
      <c r="AH1133" t="s">
        <v>661</v>
      </c>
    </row>
    <row r="1134" spans="1:34">
      <c r="A1134" s="32">
        <v>46272</v>
      </c>
      <c r="B1134" t="s">
        <v>52</v>
      </c>
      <c r="C1134" t="s">
        <v>300</v>
      </c>
      <c r="D1134">
        <v>63</v>
      </c>
      <c r="H1134">
        <v>95</v>
      </c>
      <c r="I1134">
        <v>22</v>
      </c>
      <c r="J1134">
        <v>10</v>
      </c>
      <c r="O1134" t="s">
        <v>271</v>
      </c>
      <c r="P1134" t="s">
        <v>21</v>
      </c>
      <c r="Q1134" t="s">
        <v>21</v>
      </c>
      <c r="S1134">
        <v>63</v>
      </c>
      <c r="V1134" t="s">
        <v>302</v>
      </c>
      <c r="W1134" t="s">
        <v>303</v>
      </c>
      <c r="X1134" t="s">
        <v>304</v>
      </c>
      <c r="Y1134" t="s">
        <v>599</v>
      </c>
      <c r="Z1134">
        <v>95</v>
      </c>
      <c r="AA1134">
        <v>1.5079365079365099</v>
      </c>
      <c r="AB1134" t="s">
        <v>306</v>
      </c>
      <c r="AC1134">
        <v>32</v>
      </c>
      <c r="AD1134">
        <v>0.231578947368421</v>
      </c>
      <c r="AE1134" t="s">
        <v>597</v>
      </c>
      <c r="AF1134" t="s">
        <v>277</v>
      </c>
      <c r="AH1134" t="s">
        <v>661</v>
      </c>
    </row>
    <row r="1135" spans="1:34">
      <c r="A1135" s="32">
        <v>46272</v>
      </c>
      <c r="B1135" t="s">
        <v>60</v>
      </c>
      <c r="C1135" t="s">
        <v>379</v>
      </c>
      <c r="D1135">
        <v>63</v>
      </c>
      <c r="H1135">
        <v>40</v>
      </c>
      <c r="I1135">
        <v>6</v>
      </c>
      <c r="O1135" t="s">
        <v>366</v>
      </c>
      <c r="P1135" t="s">
        <v>21</v>
      </c>
      <c r="Q1135" t="s">
        <v>21</v>
      </c>
      <c r="S1135">
        <v>63</v>
      </c>
      <c r="V1135" t="s">
        <v>302</v>
      </c>
      <c r="W1135" t="s">
        <v>303</v>
      </c>
      <c r="X1135" t="s">
        <v>304</v>
      </c>
      <c r="Y1135" t="s">
        <v>599</v>
      </c>
      <c r="Z1135">
        <v>40</v>
      </c>
      <c r="AA1135">
        <v>0.634920634920635</v>
      </c>
      <c r="AB1135" t="s">
        <v>306</v>
      </c>
      <c r="AC1135">
        <v>-23</v>
      </c>
      <c r="AD1135">
        <v>0.15</v>
      </c>
      <c r="AE1135" t="s">
        <v>597</v>
      </c>
      <c r="AF1135" t="s">
        <v>277</v>
      </c>
      <c r="AH1135" t="s">
        <v>660</v>
      </c>
    </row>
    <row r="1136" spans="1:34">
      <c r="A1136" s="32">
        <v>46272</v>
      </c>
      <c r="B1136" t="s">
        <v>74</v>
      </c>
      <c r="C1136" t="s">
        <v>183</v>
      </c>
      <c r="D1136">
        <v>63</v>
      </c>
      <c r="H1136">
        <v>81</v>
      </c>
      <c r="I1136">
        <v>16</v>
      </c>
      <c r="O1136" t="s">
        <v>271</v>
      </c>
      <c r="P1136" t="s">
        <v>21</v>
      </c>
      <c r="Q1136" t="s">
        <v>22</v>
      </c>
      <c r="S1136">
        <v>63</v>
      </c>
      <c r="V1136" t="s">
        <v>302</v>
      </c>
      <c r="W1136" t="s">
        <v>303</v>
      </c>
      <c r="X1136" t="s">
        <v>304</v>
      </c>
      <c r="Y1136" t="s">
        <v>599</v>
      </c>
      <c r="Z1136">
        <v>81</v>
      </c>
      <c r="AA1136">
        <v>1.28571428571429</v>
      </c>
      <c r="AB1136" t="s">
        <v>306</v>
      </c>
      <c r="AC1136">
        <v>18</v>
      </c>
      <c r="AD1136">
        <v>0.19753086419753099</v>
      </c>
      <c r="AE1136" t="s">
        <v>597</v>
      </c>
      <c r="AF1136" t="s">
        <v>277</v>
      </c>
      <c r="AH1136" t="s">
        <v>661</v>
      </c>
    </row>
    <row r="1137" spans="1:34">
      <c r="A1137" s="32">
        <v>46272</v>
      </c>
      <c r="B1137" t="s">
        <v>98</v>
      </c>
      <c r="C1137" t="s">
        <v>276</v>
      </c>
      <c r="D1137">
        <v>63</v>
      </c>
      <c r="H1137">
        <v>28</v>
      </c>
      <c r="I1137">
        <v>20</v>
      </c>
      <c r="J1137">
        <v>9</v>
      </c>
      <c r="O1137" t="s">
        <v>366</v>
      </c>
      <c r="P1137" t="s">
        <v>21</v>
      </c>
      <c r="Q1137" t="s">
        <v>21</v>
      </c>
      <c r="S1137">
        <v>63</v>
      </c>
      <c r="V1137" t="s">
        <v>302</v>
      </c>
      <c r="W1137" t="s">
        <v>303</v>
      </c>
      <c r="X1137" t="s">
        <v>304</v>
      </c>
      <c r="Y1137" t="s">
        <v>599</v>
      </c>
      <c r="Z1137">
        <v>28</v>
      </c>
      <c r="AA1137">
        <v>0.44444444444444398</v>
      </c>
      <c r="AB1137" t="s">
        <v>306</v>
      </c>
      <c r="AC1137">
        <v>-35</v>
      </c>
      <c r="AD1137">
        <v>0.71428571428571397</v>
      </c>
      <c r="AE1137" t="s">
        <v>597</v>
      </c>
      <c r="AF1137" t="s">
        <v>277</v>
      </c>
      <c r="AH1137" t="s">
        <v>660</v>
      </c>
    </row>
    <row r="1138" spans="1:34">
      <c r="A1138" s="32">
        <v>46272</v>
      </c>
      <c r="B1138" t="s">
        <v>157</v>
      </c>
      <c r="C1138" t="s">
        <v>365</v>
      </c>
      <c r="D1138">
        <v>63</v>
      </c>
      <c r="H1138">
        <v>47</v>
      </c>
      <c r="I1138">
        <v>15</v>
      </c>
      <c r="O1138" t="s">
        <v>366</v>
      </c>
      <c r="P1138" t="s">
        <v>22</v>
      </c>
      <c r="Q1138" t="s">
        <v>22</v>
      </c>
      <c r="S1138">
        <v>63</v>
      </c>
      <c r="V1138" t="s">
        <v>302</v>
      </c>
      <c r="W1138" t="s">
        <v>303</v>
      </c>
      <c r="X1138" t="s">
        <v>304</v>
      </c>
      <c r="Y1138" t="s">
        <v>599</v>
      </c>
      <c r="Z1138">
        <v>47</v>
      </c>
      <c r="AA1138">
        <v>0.74603174603174605</v>
      </c>
      <c r="AB1138" t="s">
        <v>306</v>
      </c>
      <c r="AC1138">
        <v>-16</v>
      </c>
      <c r="AD1138">
        <v>0.319148936170213</v>
      </c>
      <c r="AE1138" t="s">
        <v>597</v>
      </c>
      <c r="AF1138" t="s">
        <v>277</v>
      </c>
      <c r="AH1138" t="s">
        <v>660</v>
      </c>
    </row>
    <row r="1139" spans="1:34">
      <c r="A1139" s="32">
        <v>46273</v>
      </c>
      <c r="B1139" t="s">
        <v>18</v>
      </c>
      <c r="C1139" t="s">
        <v>399</v>
      </c>
      <c r="D1139">
        <v>63</v>
      </c>
      <c r="H1139">
        <v>53</v>
      </c>
      <c r="I1139">
        <v>8</v>
      </c>
      <c r="O1139" t="s">
        <v>20</v>
      </c>
      <c r="P1139" t="s">
        <v>21</v>
      </c>
      <c r="Q1139" t="s">
        <v>22</v>
      </c>
      <c r="S1139">
        <v>63</v>
      </c>
      <c r="V1139" t="s">
        <v>302</v>
      </c>
      <c r="W1139" t="s">
        <v>303</v>
      </c>
      <c r="X1139" t="s">
        <v>304</v>
      </c>
      <c r="Y1139" t="s">
        <v>599</v>
      </c>
      <c r="Z1139">
        <v>53</v>
      </c>
      <c r="AA1139">
        <v>0.84126984126984095</v>
      </c>
      <c r="AB1139" t="s">
        <v>306</v>
      </c>
      <c r="AC1139">
        <v>-10</v>
      </c>
      <c r="AD1139">
        <v>0.15094339622641501</v>
      </c>
      <c r="AE1139" t="s">
        <v>597</v>
      </c>
      <c r="AF1139" t="s">
        <v>277</v>
      </c>
      <c r="AH1139" t="s">
        <v>660</v>
      </c>
    </row>
    <row r="1140" spans="1:34">
      <c r="A1140" s="32">
        <v>46273</v>
      </c>
      <c r="B1140" t="s">
        <v>198</v>
      </c>
      <c r="C1140" t="s">
        <v>276</v>
      </c>
      <c r="D1140">
        <v>63</v>
      </c>
      <c r="H1140">
        <v>24</v>
      </c>
      <c r="I1140">
        <v>9</v>
      </c>
      <c r="J1140">
        <v>4</v>
      </c>
      <c r="O1140" t="s">
        <v>20</v>
      </c>
      <c r="P1140" t="s">
        <v>22</v>
      </c>
      <c r="Q1140" t="s">
        <v>21</v>
      </c>
      <c r="S1140">
        <v>63</v>
      </c>
      <c r="V1140" t="s">
        <v>302</v>
      </c>
      <c r="W1140" t="s">
        <v>303</v>
      </c>
      <c r="X1140" t="s">
        <v>304</v>
      </c>
      <c r="Y1140" t="s">
        <v>599</v>
      </c>
      <c r="Z1140">
        <v>24</v>
      </c>
      <c r="AA1140">
        <v>0.38095238095238099</v>
      </c>
      <c r="AB1140" t="s">
        <v>306</v>
      </c>
      <c r="AC1140">
        <v>-39</v>
      </c>
      <c r="AD1140">
        <v>0.375</v>
      </c>
      <c r="AE1140" t="s">
        <v>597</v>
      </c>
      <c r="AF1140" t="s">
        <v>277</v>
      </c>
      <c r="AH1140" t="s">
        <v>660</v>
      </c>
    </row>
    <row r="1141" spans="1:34">
      <c r="A1141" s="32">
        <v>46273</v>
      </c>
      <c r="B1141" t="s">
        <v>31</v>
      </c>
      <c r="C1141" t="s">
        <v>317</v>
      </c>
      <c r="D1141">
        <v>63</v>
      </c>
      <c r="H1141">
        <v>81</v>
      </c>
      <c r="I1141">
        <v>24</v>
      </c>
      <c r="O1141" t="s">
        <v>271</v>
      </c>
      <c r="P1141" t="s">
        <v>21</v>
      </c>
      <c r="Q1141" t="s">
        <v>21</v>
      </c>
      <c r="S1141">
        <v>63</v>
      </c>
      <c r="V1141" t="s">
        <v>302</v>
      </c>
      <c r="W1141" t="s">
        <v>303</v>
      </c>
      <c r="X1141" t="s">
        <v>304</v>
      </c>
      <c r="Y1141" t="s">
        <v>599</v>
      </c>
      <c r="Z1141">
        <v>81</v>
      </c>
      <c r="AA1141">
        <v>1.28571428571429</v>
      </c>
      <c r="AB1141" t="s">
        <v>306</v>
      </c>
      <c r="AC1141">
        <v>18</v>
      </c>
      <c r="AD1141">
        <v>0.296296296296296</v>
      </c>
      <c r="AE1141" t="s">
        <v>597</v>
      </c>
      <c r="AF1141" t="s">
        <v>277</v>
      </c>
      <c r="AH1141" t="s">
        <v>661</v>
      </c>
    </row>
    <row r="1142" spans="1:34">
      <c r="A1142" s="32">
        <v>46273</v>
      </c>
      <c r="B1142" t="s">
        <v>33</v>
      </c>
      <c r="C1142" t="s">
        <v>276</v>
      </c>
      <c r="D1142">
        <v>63</v>
      </c>
      <c r="H1142">
        <v>22</v>
      </c>
      <c r="I1142">
        <v>6</v>
      </c>
      <c r="J1142">
        <v>7</v>
      </c>
      <c r="O1142" t="s">
        <v>20</v>
      </c>
      <c r="P1142" t="s">
        <v>21</v>
      </c>
      <c r="Q1142" t="s">
        <v>21</v>
      </c>
      <c r="S1142">
        <v>63</v>
      </c>
      <c r="V1142" t="s">
        <v>302</v>
      </c>
      <c r="W1142" t="s">
        <v>303</v>
      </c>
      <c r="X1142" t="s">
        <v>304</v>
      </c>
      <c r="Y1142" t="s">
        <v>599</v>
      </c>
      <c r="Z1142">
        <v>22</v>
      </c>
      <c r="AA1142">
        <v>0.34920634920634902</v>
      </c>
      <c r="AB1142" t="s">
        <v>306</v>
      </c>
      <c r="AC1142">
        <v>-41</v>
      </c>
      <c r="AD1142">
        <v>0.27272727272727298</v>
      </c>
      <c r="AE1142" t="s">
        <v>597</v>
      </c>
      <c r="AF1142" t="s">
        <v>277</v>
      </c>
      <c r="AH1142" t="s">
        <v>660</v>
      </c>
    </row>
    <row r="1143" spans="1:34">
      <c r="A1143" s="32">
        <v>46273</v>
      </c>
      <c r="B1143" t="s">
        <v>38</v>
      </c>
      <c r="C1143" t="s">
        <v>403</v>
      </c>
      <c r="D1143">
        <v>63</v>
      </c>
      <c r="H1143">
        <v>32</v>
      </c>
      <c r="I1143">
        <v>9</v>
      </c>
      <c r="J1143">
        <v>14</v>
      </c>
      <c r="O1143" t="s">
        <v>20</v>
      </c>
      <c r="P1143" t="s">
        <v>21</v>
      </c>
      <c r="Q1143" t="s">
        <v>21</v>
      </c>
      <c r="S1143">
        <v>63</v>
      </c>
      <c r="V1143" t="s">
        <v>302</v>
      </c>
      <c r="W1143" t="s">
        <v>303</v>
      </c>
      <c r="X1143" t="s">
        <v>304</v>
      </c>
      <c r="Y1143" t="s">
        <v>599</v>
      </c>
      <c r="Z1143">
        <v>32</v>
      </c>
      <c r="AA1143">
        <v>0.50793650793650802</v>
      </c>
      <c r="AB1143" t="s">
        <v>306</v>
      </c>
      <c r="AC1143">
        <v>-31</v>
      </c>
      <c r="AD1143">
        <v>0.28125</v>
      </c>
      <c r="AE1143" t="s">
        <v>597</v>
      </c>
      <c r="AF1143" t="s">
        <v>277</v>
      </c>
      <c r="AH1143" t="s">
        <v>660</v>
      </c>
    </row>
    <row r="1144" spans="1:34">
      <c r="A1144" s="32">
        <v>46273</v>
      </c>
      <c r="B1144" t="s">
        <v>41</v>
      </c>
      <c r="C1144" t="s">
        <v>300</v>
      </c>
      <c r="D1144">
        <v>63</v>
      </c>
      <c r="H1144">
        <v>81</v>
      </c>
      <c r="I1144">
        <v>18</v>
      </c>
      <c r="J1144">
        <v>8</v>
      </c>
      <c r="O1144" t="s">
        <v>271</v>
      </c>
      <c r="P1144" t="s">
        <v>22</v>
      </c>
      <c r="Q1144" t="s">
        <v>21</v>
      </c>
      <c r="S1144">
        <v>63</v>
      </c>
      <c r="V1144" t="s">
        <v>302</v>
      </c>
      <c r="W1144" t="s">
        <v>303</v>
      </c>
      <c r="X1144" t="s">
        <v>304</v>
      </c>
      <c r="Y1144" t="s">
        <v>599</v>
      </c>
      <c r="Z1144">
        <v>81</v>
      </c>
      <c r="AA1144">
        <v>1.28571428571429</v>
      </c>
      <c r="AB1144" t="s">
        <v>306</v>
      </c>
      <c r="AC1144">
        <v>18</v>
      </c>
      <c r="AD1144">
        <v>0.22222222222222199</v>
      </c>
      <c r="AE1144" t="s">
        <v>597</v>
      </c>
      <c r="AF1144" t="s">
        <v>277</v>
      </c>
      <c r="AH1144" t="s">
        <v>661</v>
      </c>
    </row>
    <row r="1145" spans="1:34">
      <c r="A1145" s="32">
        <v>46273</v>
      </c>
      <c r="B1145" t="s">
        <v>43</v>
      </c>
      <c r="C1145" t="s">
        <v>404</v>
      </c>
      <c r="D1145">
        <v>63</v>
      </c>
      <c r="H1145">
        <v>20</v>
      </c>
      <c r="I1145">
        <v>8</v>
      </c>
      <c r="O1145" t="s">
        <v>20</v>
      </c>
      <c r="P1145" t="s">
        <v>21</v>
      </c>
      <c r="Q1145" t="s">
        <v>21</v>
      </c>
      <c r="S1145">
        <v>63</v>
      </c>
      <c r="V1145" t="s">
        <v>302</v>
      </c>
      <c r="W1145" t="s">
        <v>303</v>
      </c>
      <c r="X1145" t="s">
        <v>304</v>
      </c>
      <c r="Y1145" t="s">
        <v>599</v>
      </c>
      <c r="Z1145">
        <v>20</v>
      </c>
      <c r="AA1145">
        <v>0.317460317460317</v>
      </c>
      <c r="AB1145" t="s">
        <v>306</v>
      </c>
      <c r="AC1145">
        <v>-43</v>
      </c>
      <c r="AD1145">
        <v>0.4</v>
      </c>
      <c r="AE1145" t="s">
        <v>597</v>
      </c>
      <c r="AF1145" t="s">
        <v>277</v>
      </c>
      <c r="AH1145" t="s">
        <v>660</v>
      </c>
    </row>
    <row r="1146" spans="1:34">
      <c r="A1146" s="32">
        <v>46273</v>
      </c>
      <c r="B1146" t="s">
        <v>269</v>
      </c>
      <c r="C1146" t="s">
        <v>140</v>
      </c>
      <c r="D1146">
        <v>63</v>
      </c>
      <c r="H1146">
        <v>25</v>
      </c>
      <c r="I1146">
        <v>7</v>
      </c>
      <c r="J1146">
        <v>5</v>
      </c>
      <c r="O1146" t="s">
        <v>366</v>
      </c>
      <c r="P1146" t="s">
        <v>21</v>
      </c>
      <c r="Q1146" t="s">
        <v>21</v>
      </c>
      <c r="S1146">
        <v>63</v>
      </c>
      <c r="V1146" t="s">
        <v>302</v>
      </c>
      <c r="W1146" t="s">
        <v>303</v>
      </c>
      <c r="X1146" t="s">
        <v>304</v>
      </c>
      <c r="Y1146" t="s">
        <v>599</v>
      </c>
      <c r="Z1146">
        <v>25</v>
      </c>
      <c r="AA1146">
        <v>0.39682539682539703</v>
      </c>
      <c r="AB1146" t="s">
        <v>306</v>
      </c>
      <c r="AC1146">
        <v>-38</v>
      </c>
      <c r="AD1146">
        <v>0.28000000000000003</v>
      </c>
      <c r="AE1146" t="s">
        <v>597</v>
      </c>
      <c r="AF1146" t="s">
        <v>277</v>
      </c>
      <c r="AH1146" t="s">
        <v>660</v>
      </c>
    </row>
    <row r="1147" spans="1:34">
      <c r="A1147" s="32">
        <v>46273</v>
      </c>
      <c r="B1147" t="s">
        <v>52</v>
      </c>
      <c r="C1147" t="s">
        <v>300</v>
      </c>
      <c r="D1147">
        <v>63</v>
      </c>
      <c r="H1147">
        <v>81</v>
      </c>
      <c r="I1147">
        <v>7</v>
      </c>
      <c r="J1147">
        <v>1</v>
      </c>
      <c r="O1147" t="s">
        <v>271</v>
      </c>
      <c r="P1147" t="s">
        <v>21</v>
      </c>
      <c r="Q1147" t="s">
        <v>21</v>
      </c>
      <c r="S1147">
        <v>63</v>
      </c>
      <c r="V1147" t="s">
        <v>302</v>
      </c>
      <c r="W1147" t="s">
        <v>303</v>
      </c>
      <c r="X1147" t="s">
        <v>304</v>
      </c>
      <c r="Y1147" t="s">
        <v>599</v>
      </c>
      <c r="Z1147">
        <v>81</v>
      </c>
      <c r="AA1147">
        <v>1.28571428571429</v>
      </c>
      <c r="AB1147" t="s">
        <v>306</v>
      </c>
      <c r="AC1147">
        <v>18</v>
      </c>
      <c r="AD1147">
        <v>8.6419753086419804E-2</v>
      </c>
      <c r="AE1147" t="s">
        <v>597</v>
      </c>
      <c r="AF1147" t="s">
        <v>277</v>
      </c>
      <c r="AH1147" t="s">
        <v>661</v>
      </c>
    </row>
    <row r="1148" spans="1:34">
      <c r="A1148" s="32">
        <v>46273</v>
      </c>
      <c r="B1148" t="s">
        <v>65</v>
      </c>
      <c r="C1148" t="s">
        <v>140</v>
      </c>
      <c r="D1148">
        <v>63</v>
      </c>
      <c r="H1148">
        <v>21</v>
      </c>
      <c r="I1148">
        <v>9</v>
      </c>
      <c r="J1148">
        <v>1</v>
      </c>
      <c r="O1148" t="s">
        <v>20</v>
      </c>
      <c r="P1148" t="s">
        <v>21</v>
      </c>
      <c r="Q1148" t="s">
        <v>21</v>
      </c>
      <c r="S1148">
        <v>63</v>
      </c>
      <c r="V1148" t="s">
        <v>302</v>
      </c>
      <c r="W1148" t="s">
        <v>303</v>
      </c>
      <c r="X1148" t="s">
        <v>304</v>
      </c>
      <c r="Y1148" t="s">
        <v>599</v>
      </c>
      <c r="Z1148">
        <v>21</v>
      </c>
      <c r="AA1148">
        <v>0.33333333333333298</v>
      </c>
      <c r="AB1148" t="s">
        <v>306</v>
      </c>
      <c r="AC1148">
        <v>-42</v>
      </c>
      <c r="AD1148">
        <v>0.42857142857142899</v>
      </c>
      <c r="AE1148" t="s">
        <v>597</v>
      </c>
      <c r="AF1148" t="s">
        <v>277</v>
      </c>
      <c r="AH1148" t="s">
        <v>660</v>
      </c>
    </row>
    <row r="1149" spans="1:34">
      <c r="A1149" s="32">
        <v>46273</v>
      </c>
      <c r="B1149" t="s">
        <v>79</v>
      </c>
      <c r="C1149" t="s">
        <v>647</v>
      </c>
      <c r="D1149">
        <v>63</v>
      </c>
      <c r="H1149">
        <v>44</v>
      </c>
      <c r="I1149">
        <v>15</v>
      </c>
      <c r="O1149" t="s">
        <v>20</v>
      </c>
      <c r="P1149" t="s">
        <v>22</v>
      </c>
      <c r="Q1149" t="s">
        <v>21</v>
      </c>
      <c r="S1149">
        <v>63</v>
      </c>
      <c r="V1149" t="s">
        <v>302</v>
      </c>
      <c r="W1149" t="s">
        <v>303</v>
      </c>
      <c r="X1149" t="s">
        <v>304</v>
      </c>
      <c r="Y1149" t="s">
        <v>599</v>
      </c>
      <c r="Z1149">
        <v>44</v>
      </c>
      <c r="AA1149">
        <v>0.69841269841269804</v>
      </c>
      <c r="AB1149" t="s">
        <v>306</v>
      </c>
      <c r="AC1149">
        <v>-19</v>
      </c>
      <c r="AD1149">
        <v>0.34090909090909099</v>
      </c>
      <c r="AE1149" t="s">
        <v>597</v>
      </c>
      <c r="AF1149" t="s">
        <v>277</v>
      </c>
      <c r="AH1149" t="s">
        <v>660</v>
      </c>
    </row>
    <row r="1150" spans="1:34">
      <c r="A1150" s="32">
        <v>46273</v>
      </c>
      <c r="B1150" t="s">
        <v>98</v>
      </c>
      <c r="C1150" t="s">
        <v>276</v>
      </c>
      <c r="D1150">
        <v>63</v>
      </c>
      <c r="H1150">
        <v>18</v>
      </c>
      <c r="I1150">
        <v>12</v>
      </c>
      <c r="J1150">
        <v>6</v>
      </c>
      <c r="O1150" t="s">
        <v>366</v>
      </c>
      <c r="P1150" t="s">
        <v>21</v>
      </c>
      <c r="Q1150" t="s">
        <v>21</v>
      </c>
      <c r="S1150">
        <v>63</v>
      </c>
      <c r="V1150" t="s">
        <v>302</v>
      </c>
      <c r="W1150" t="s">
        <v>303</v>
      </c>
      <c r="X1150" t="s">
        <v>304</v>
      </c>
      <c r="Y1150" t="s">
        <v>599</v>
      </c>
      <c r="Z1150">
        <v>18</v>
      </c>
      <c r="AA1150">
        <v>0.28571428571428598</v>
      </c>
      <c r="AB1150" t="s">
        <v>306</v>
      </c>
      <c r="AC1150">
        <v>-45</v>
      </c>
      <c r="AD1150">
        <v>0.66666666666666696</v>
      </c>
      <c r="AE1150" t="s">
        <v>597</v>
      </c>
      <c r="AF1150" t="s">
        <v>277</v>
      </c>
      <c r="AH1150" t="s">
        <v>660</v>
      </c>
    </row>
    <row r="1151" spans="1:34">
      <c r="A1151" s="32">
        <v>46273</v>
      </c>
      <c r="B1151" t="s">
        <v>299</v>
      </c>
      <c r="C1151" t="s">
        <v>300</v>
      </c>
      <c r="D1151">
        <v>63</v>
      </c>
      <c r="H1151">
        <v>50</v>
      </c>
      <c r="I1151">
        <v>10</v>
      </c>
      <c r="J1151">
        <v>8</v>
      </c>
      <c r="O1151" t="s">
        <v>20</v>
      </c>
      <c r="P1151" t="s">
        <v>22</v>
      </c>
      <c r="Q1151" t="s">
        <v>22</v>
      </c>
      <c r="S1151">
        <v>63</v>
      </c>
      <c r="V1151" t="s">
        <v>302</v>
      </c>
      <c r="W1151" t="s">
        <v>303</v>
      </c>
      <c r="X1151" t="s">
        <v>304</v>
      </c>
      <c r="Y1151" t="s">
        <v>599</v>
      </c>
      <c r="Z1151">
        <v>50</v>
      </c>
      <c r="AA1151">
        <v>0.79365079365079405</v>
      </c>
      <c r="AB1151" t="s">
        <v>306</v>
      </c>
      <c r="AC1151">
        <v>-13</v>
      </c>
      <c r="AD1151">
        <v>0.2</v>
      </c>
      <c r="AE1151" t="s">
        <v>597</v>
      </c>
      <c r="AF1151" t="s">
        <v>277</v>
      </c>
      <c r="AH1151" t="s">
        <v>660</v>
      </c>
    </row>
    <row r="1152" spans="1:34">
      <c r="A1152" s="32">
        <v>46273</v>
      </c>
      <c r="B1152" t="s">
        <v>111</v>
      </c>
      <c r="C1152" t="s">
        <v>276</v>
      </c>
      <c r="D1152">
        <v>63</v>
      </c>
      <c r="H1152">
        <v>29</v>
      </c>
      <c r="I1152">
        <v>20</v>
      </c>
      <c r="J1152">
        <v>8</v>
      </c>
      <c r="O1152" t="s">
        <v>366</v>
      </c>
      <c r="P1152" t="s">
        <v>22</v>
      </c>
      <c r="Q1152" t="s">
        <v>21</v>
      </c>
      <c r="S1152">
        <v>63</v>
      </c>
      <c r="V1152" t="s">
        <v>302</v>
      </c>
      <c r="W1152" t="s">
        <v>303</v>
      </c>
      <c r="X1152" t="s">
        <v>304</v>
      </c>
      <c r="Y1152" t="s">
        <v>599</v>
      </c>
      <c r="Z1152">
        <v>29</v>
      </c>
      <c r="AA1152">
        <v>0.46031746031746001</v>
      </c>
      <c r="AB1152" t="s">
        <v>306</v>
      </c>
      <c r="AC1152">
        <v>-34</v>
      </c>
      <c r="AD1152">
        <v>0.68965517241379304</v>
      </c>
      <c r="AE1152" t="s">
        <v>597</v>
      </c>
      <c r="AF1152" t="s">
        <v>277</v>
      </c>
      <c r="AH1152" t="s">
        <v>660</v>
      </c>
    </row>
    <row r="1153" spans="1:34">
      <c r="A1153" s="32">
        <v>46273</v>
      </c>
      <c r="B1153" t="s">
        <v>157</v>
      </c>
      <c r="C1153" t="s">
        <v>648</v>
      </c>
      <c r="D1153">
        <v>63</v>
      </c>
      <c r="H1153">
        <v>84</v>
      </c>
      <c r="I1153">
        <v>20</v>
      </c>
      <c r="O1153" t="s">
        <v>271</v>
      </c>
      <c r="P1153" t="s">
        <v>21</v>
      </c>
      <c r="Q1153" t="s">
        <v>21</v>
      </c>
      <c r="S1153">
        <v>63</v>
      </c>
      <c r="V1153" t="s">
        <v>302</v>
      </c>
      <c r="W1153" t="s">
        <v>303</v>
      </c>
      <c r="X1153" t="s">
        <v>304</v>
      </c>
      <c r="Y1153" t="s">
        <v>599</v>
      </c>
      <c r="Z1153">
        <v>84</v>
      </c>
      <c r="AA1153">
        <v>1.3333333333333299</v>
      </c>
      <c r="AB1153" t="s">
        <v>306</v>
      </c>
      <c r="AC1153">
        <v>21</v>
      </c>
      <c r="AD1153">
        <v>0.238095238095238</v>
      </c>
      <c r="AE1153" t="s">
        <v>597</v>
      </c>
      <c r="AF1153" t="s">
        <v>277</v>
      </c>
      <c r="AH1153" t="s">
        <v>661</v>
      </c>
    </row>
    <row r="1154" spans="1:34">
      <c r="A1154" s="32">
        <v>46273</v>
      </c>
      <c r="B1154" t="s">
        <v>122</v>
      </c>
      <c r="C1154" t="s">
        <v>649</v>
      </c>
      <c r="D1154">
        <v>63</v>
      </c>
      <c r="H1154">
        <v>63</v>
      </c>
      <c r="I1154">
        <v>27</v>
      </c>
      <c r="J1154">
        <v>9</v>
      </c>
      <c r="O1154" t="s">
        <v>271</v>
      </c>
      <c r="P1154" t="s">
        <v>21</v>
      </c>
      <c r="Q1154" t="s">
        <v>21</v>
      </c>
      <c r="S1154">
        <v>63</v>
      </c>
      <c r="V1154" t="s">
        <v>302</v>
      </c>
      <c r="W1154" t="s">
        <v>303</v>
      </c>
      <c r="X1154" t="s">
        <v>304</v>
      </c>
      <c r="Y1154" t="s">
        <v>599</v>
      </c>
      <c r="Z1154">
        <v>63</v>
      </c>
      <c r="AA1154">
        <v>1</v>
      </c>
      <c r="AB1154" t="s">
        <v>306</v>
      </c>
      <c r="AC1154">
        <v>0</v>
      </c>
      <c r="AD1154">
        <v>0.42857142857142899</v>
      </c>
      <c r="AE1154" t="s">
        <v>597</v>
      </c>
      <c r="AF1154" t="s">
        <v>277</v>
      </c>
      <c r="AH1154" t="s">
        <v>661</v>
      </c>
    </row>
    <row r="1155" spans="1:34">
      <c r="A1155" s="32">
        <v>46274</v>
      </c>
      <c r="B1155" t="s">
        <v>419</v>
      </c>
      <c r="C1155" t="s">
        <v>650</v>
      </c>
      <c r="D1155">
        <v>63</v>
      </c>
      <c r="H1155">
        <v>2</v>
      </c>
      <c r="I1155">
        <v>2</v>
      </c>
      <c r="O1155" t="s">
        <v>20</v>
      </c>
      <c r="P1155" t="s">
        <v>21</v>
      </c>
      <c r="Q1155" t="s">
        <v>22</v>
      </c>
      <c r="S1155">
        <v>63</v>
      </c>
      <c r="V1155" t="s">
        <v>302</v>
      </c>
      <c r="W1155" t="s">
        <v>303</v>
      </c>
      <c r="X1155" t="s">
        <v>304</v>
      </c>
      <c r="Y1155" t="s">
        <v>599</v>
      </c>
      <c r="Z1155">
        <v>2</v>
      </c>
      <c r="AA1155">
        <v>3.1746031746031703E-2</v>
      </c>
      <c r="AB1155" t="s">
        <v>306</v>
      </c>
      <c r="AC1155">
        <v>-61</v>
      </c>
      <c r="AD1155">
        <v>1</v>
      </c>
      <c r="AE1155" t="s">
        <v>597</v>
      </c>
      <c r="AF1155" t="s">
        <v>277</v>
      </c>
      <c r="AH1155" t="s">
        <v>660</v>
      </c>
    </row>
    <row r="1156" spans="1:34">
      <c r="A1156" s="32">
        <v>46274</v>
      </c>
      <c r="B1156" t="s">
        <v>31</v>
      </c>
      <c r="C1156" t="s">
        <v>365</v>
      </c>
      <c r="D1156">
        <v>63</v>
      </c>
      <c r="H1156">
        <v>62</v>
      </c>
      <c r="I1156">
        <v>9</v>
      </c>
      <c r="O1156" t="s">
        <v>20</v>
      </c>
      <c r="P1156" t="s">
        <v>21</v>
      </c>
      <c r="Q1156" t="s">
        <v>21</v>
      </c>
      <c r="S1156">
        <v>63</v>
      </c>
      <c r="V1156" t="s">
        <v>302</v>
      </c>
      <c r="W1156" t="s">
        <v>303</v>
      </c>
      <c r="X1156" t="s">
        <v>304</v>
      </c>
      <c r="Y1156" t="s">
        <v>599</v>
      </c>
      <c r="Z1156">
        <v>62</v>
      </c>
      <c r="AA1156">
        <v>0.98412698412698396</v>
      </c>
      <c r="AB1156" t="s">
        <v>306</v>
      </c>
      <c r="AC1156">
        <v>-1</v>
      </c>
      <c r="AD1156">
        <v>0.14516129032258099</v>
      </c>
      <c r="AE1156" t="s">
        <v>597</v>
      </c>
      <c r="AF1156" t="s">
        <v>277</v>
      </c>
      <c r="AH1156" t="s">
        <v>660</v>
      </c>
    </row>
    <row r="1157" spans="1:34">
      <c r="A1157" s="32">
        <v>46274</v>
      </c>
      <c r="B1157" t="s">
        <v>38</v>
      </c>
      <c r="C1157" t="s">
        <v>426</v>
      </c>
      <c r="D1157">
        <v>63</v>
      </c>
      <c r="H1157">
        <v>31</v>
      </c>
      <c r="I1157">
        <v>9</v>
      </c>
      <c r="O1157" t="s">
        <v>366</v>
      </c>
      <c r="P1157" t="s">
        <v>21</v>
      </c>
      <c r="Q1157" t="s">
        <v>21</v>
      </c>
      <c r="S1157">
        <v>63</v>
      </c>
      <c r="V1157" t="s">
        <v>302</v>
      </c>
      <c r="W1157" t="s">
        <v>303</v>
      </c>
      <c r="X1157" t="s">
        <v>304</v>
      </c>
      <c r="Y1157" t="s">
        <v>599</v>
      </c>
      <c r="Z1157">
        <v>31</v>
      </c>
      <c r="AA1157">
        <v>0.49206349206349198</v>
      </c>
      <c r="AB1157" t="s">
        <v>306</v>
      </c>
      <c r="AC1157">
        <v>-32</v>
      </c>
      <c r="AD1157">
        <v>0.29032258064516098</v>
      </c>
      <c r="AE1157" t="s">
        <v>597</v>
      </c>
      <c r="AF1157" t="s">
        <v>277</v>
      </c>
      <c r="AH1157" t="s">
        <v>660</v>
      </c>
    </row>
    <row r="1158" spans="1:34">
      <c r="A1158" s="32">
        <v>46274</v>
      </c>
      <c r="B1158" t="s">
        <v>41</v>
      </c>
      <c r="C1158" t="s">
        <v>300</v>
      </c>
      <c r="D1158">
        <v>63</v>
      </c>
      <c r="H1158">
        <v>63</v>
      </c>
      <c r="I1158">
        <v>27</v>
      </c>
      <c r="J1158">
        <v>10</v>
      </c>
      <c r="O1158" t="s">
        <v>271</v>
      </c>
      <c r="P1158" t="s">
        <v>21</v>
      </c>
      <c r="Q1158" t="s">
        <v>21</v>
      </c>
      <c r="S1158">
        <v>63</v>
      </c>
      <c r="V1158" t="s">
        <v>302</v>
      </c>
      <c r="W1158" t="s">
        <v>303</v>
      </c>
      <c r="X1158" t="s">
        <v>304</v>
      </c>
      <c r="Y1158" t="s">
        <v>599</v>
      </c>
      <c r="Z1158">
        <v>63</v>
      </c>
      <c r="AA1158">
        <v>1</v>
      </c>
      <c r="AB1158" t="s">
        <v>306</v>
      </c>
      <c r="AC1158">
        <v>0</v>
      </c>
      <c r="AD1158">
        <v>0.42857142857142899</v>
      </c>
      <c r="AE1158" t="s">
        <v>597</v>
      </c>
      <c r="AF1158" t="s">
        <v>277</v>
      </c>
      <c r="AH1158" t="s">
        <v>661</v>
      </c>
    </row>
    <row r="1159" spans="1:34">
      <c r="A1159" s="32">
        <v>46274</v>
      </c>
      <c r="B1159" t="s">
        <v>43</v>
      </c>
      <c r="C1159" t="s">
        <v>428</v>
      </c>
      <c r="D1159">
        <v>63</v>
      </c>
      <c r="H1159">
        <v>23</v>
      </c>
      <c r="I1159">
        <v>3</v>
      </c>
      <c r="O1159" t="s">
        <v>366</v>
      </c>
      <c r="P1159" t="s">
        <v>21</v>
      </c>
      <c r="Q1159" t="s">
        <v>21</v>
      </c>
      <c r="S1159">
        <v>63</v>
      </c>
      <c r="V1159" t="s">
        <v>302</v>
      </c>
      <c r="W1159" t="s">
        <v>303</v>
      </c>
      <c r="X1159" t="s">
        <v>304</v>
      </c>
      <c r="Y1159" t="s">
        <v>599</v>
      </c>
      <c r="Z1159">
        <v>23</v>
      </c>
      <c r="AA1159">
        <v>0.365079365079365</v>
      </c>
      <c r="AB1159" t="s">
        <v>306</v>
      </c>
      <c r="AC1159">
        <v>-40</v>
      </c>
      <c r="AD1159">
        <v>0.13043478260869601</v>
      </c>
      <c r="AE1159" t="s">
        <v>597</v>
      </c>
      <c r="AF1159" t="s">
        <v>277</v>
      </c>
      <c r="AH1159" t="s">
        <v>660</v>
      </c>
    </row>
    <row r="1160" spans="1:34">
      <c r="A1160" s="32">
        <v>46274</v>
      </c>
      <c r="B1160" t="s">
        <v>52</v>
      </c>
      <c r="C1160" t="s">
        <v>300</v>
      </c>
      <c r="D1160">
        <v>63</v>
      </c>
      <c r="H1160">
        <v>96</v>
      </c>
      <c r="I1160">
        <v>4</v>
      </c>
      <c r="J1160">
        <v>1</v>
      </c>
      <c r="O1160" t="s">
        <v>271</v>
      </c>
      <c r="P1160" t="s">
        <v>21</v>
      </c>
      <c r="Q1160" t="s">
        <v>21</v>
      </c>
      <c r="S1160">
        <v>63</v>
      </c>
      <c r="V1160" t="s">
        <v>302</v>
      </c>
      <c r="W1160" t="s">
        <v>303</v>
      </c>
      <c r="X1160" t="s">
        <v>304</v>
      </c>
      <c r="Y1160" t="s">
        <v>599</v>
      </c>
      <c r="Z1160">
        <v>96</v>
      </c>
      <c r="AA1160">
        <v>1.52380952380952</v>
      </c>
      <c r="AB1160" t="s">
        <v>306</v>
      </c>
      <c r="AC1160">
        <v>33</v>
      </c>
      <c r="AD1160">
        <v>4.1666666666666699E-2</v>
      </c>
      <c r="AE1160" t="s">
        <v>597</v>
      </c>
      <c r="AF1160" t="s">
        <v>277</v>
      </c>
      <c r="AH1160" t="s">
        <v>661</v>
      </c>
    </row>
    <row r="1161" spans="1:34">
      <c r="A1161" s="32">
        <v>46274</v>
      </c>
      <c r="B1161" t="s">
        <v>176</v>
      </c>
      <c r="C1161" t="s">
        <v>377</v>
      </c>
      <c r="D1161">
        <v>63</v>
      </c>
      <c r="H1161">
        <v>20</v>
      </c>
      <c r="I1161">
        <v>9</v>
      </c>
      <c r="O1161" t="s">
        <v>366</v>
      </c>
      <c r="P1161" t="s">
        <v>21</v>
      </c>
      <c r="Q1161" t="s">
        <v>21</v>
      </c>
      <c r="S1161">
        <v>63</v>
      </c>
      <c r="V1161" t="s">
        <v>302</v>
      </c>
      <c r="W1161" t="s">
        <v>303</v>
      </c>
      <c r="X1161" t="s">
        <v>304</v>
      </c>
      <c r="Y1161" t="s">
        <v>599</v>
      </c>
      <c r="Z1161">
        <v>20</v>
      </c>
      <c r="AA1161">
        <v>0.317460317460317</v>
      </c>
      <c r="AB1161" t="s">
        <v>306</v>
      </c>
      <c r="AC1161">
        <v>-43</v>
      </c>
      <c r="AD1161">
        <v>0.45</v>
      </c>
      <c r="AE1161" t="s">
        <v>597</v>
      </c>
      <c r="AF1161" t="s">
        <v>277</v>
      </c>
      <c r="AH1161" t="s">
        <v>660</v>
      </c>
    </row>
    <row r="1162" spans="1:34">
      <c r="A1162" s="32">
        <v>46274</v>
      </c>
      <c r="B1162" t="s">
        <v>65</v>
      </c>
      <c r="C1162" t="s">
        <v>651</v>
      </c>
      <c r="D1162">
        <v>63</v>
      </c>
      <c r="H1162">
        <v>24</v>
      </c>
      <c r="I1162">
        <v>21</v>
      </c>
      <c r="O1162" t="s">
        <v>366</v>
      </c>
      <c r="P1162" t="s">
        <v>21</v>
      </c>
      <c r="Q1162" t="s">
        <v>21</v>
      </c>
      <c r="S1162">
        <v>63</v>
      </c>
      <c r="V1162" t="s">
        <v>302</v>
      </c>
      <c r="W1162" t="s">
        <v>303</v>
      </c>
      <c r="X1162" t="s">
        <v>304</v>
      </c>
      <c r="Y1162" t="s">
        <v>599</v>
      </c>
      <c r="Z1162">
        <v>24</v>
      </c>
      <c r="AA1162">
        <v>0.38095238095238099</v>
      </c>
      <c r="AB1162" t="s">
        <v>306</v>
      </c>
      <c r="AC1162">
        <v>-39</v>
      </c>
      <c r="AD1162">
        <v>0.875</v>
      </c>
      <c r="AE1162" t="s">
        <v>597</v>
      </c>
      <c r="AF1162" t="s">
        <v>277</v>
      </c>
      <c r="AH1162" t="s">
        <v>660</v>
      </c>
    </row>
    <row r="1163" spans="1:34">
      <c r="A1163" s="32">
        <v>46274</v>
      </c>
      <c r="B1163" t="s">
        <v>435</v>
      </c>
      <c r="C1163" t="s">
        <v>436</v>
      </c>
      <c r="D1163">
        <v>63</v>
      </c>
      <c r="H1163">
        <v>21</v>
      </c>
      <c r="I1163">
        <v>8</v>
      </c>
      <c r="J1163">
        <v>1</v>
      </c>
      <c r="O1163" t="s">
        <v>20</v>
      </c>
      <c r="P1163" t="s">
        <v>21</v>
      </c>
      <c r="Q1163" t="s">
        <v>21</v>
      </c>
      <c r="S1163">
        <v>63</v>
      </c>
      <c r="V1163" t="s">
        <v>302</v>
      </c>
      <c r="W1163" t="s">
        <v>303</v>
      </c>
      <c r="X1163" t="s">
        <v>304</v>
      </c>
      <c r="Y1163" t="s">
        <v>599</v>
      </c>
      <c r="Z1163">
        <v>21</v>
      </c>
      <c r="AA1163">
        <v>0.33333333333333298</v>
      </c>
      <c r="AB1163" t="s">
        <v>306</v>
      </c>
      <c r="AC1163">
        <v>-42</v>
      </c>
      <c r="AD1163">
        <v>0.38095238095238099</v>
      </c>
      <c r="AE1163" t="s">
        <v>597</v>
      </c>
      <c r="AF1163" t="s">
        <v>277</v>
      </c>
      <c r="AH1163" t="s">
        <v>660</v>
      </c>
    </row>
    <row r="1164" spans="1:34">
      <c r="A1164" s="32">
        <v>46274</v>
      </c>
      <c r="B1164" t="s">
        <v>74</v>
      </c>
      <c r="C1164" t="s">
        <v>437</v>
      </c>
      <c r="D1164">
        <v>63</v>
      </c>
      <c r="H1164">
        <v>41</v>
      </c>
      <c r="I1164">
        <v>9</v>
      </c>
      <c r="J1164">
        <v>1</v>
      </c>
      <c r="O1164" t="s">
        <v>366</v>
      </c>
      <c r="P1164" t="s">
        <v>21</v>
      </c>
      <c r="Q1164" t="s">
        <v>21</v>
      </c>
      <c r="S1164">
        <v>63</v>
      </c>
      <c r="V1164" t="s">
        <v>302</v>
      </c>
      <c r="W1164" t="s">
        <v>303</v>
      </c>
      <c r="X1164" t="s">
        <v>304</v>
      </c>
      <c r="Y1164" t="s">
        <v>599</v>
      </c>
      <c r="Z1164">
        <v>41</v>
      </c>
      <c r="AA1164">
        <v>0.65079365079365104</v>
      </c>
      <c r="AB1164" t="s">
        <v>306</v>
      </c>
      <c r="AC1164">
        <v>-22</v>
      </c>
      <c r="AD1164">
        <v>0.219512195121951</v>
      </c>
      <c r="AE1164" t="s">
        <v>597</v>
      </c>
      <c r="AF1164" t="s">
        <v>277</v>
      </c>
      <c r="AH1164" t="s">
        <v>660</v>
      </c>
    </row>
    <row r="1165" spans="1:34">
      <c r="A1165" s="32">
        <v>46274</v>
      </c>
      <c r="B1165" t="s">
        <v>79</v>
      </c>
      <c r="C1165" t="s">
        <v>636</v>
      </c>
      <c r="D1165">
        <v>63</v>
      </c>
      <c r="H1165">
        <v>67</v>
      </c>
      <c r="I1165">
        <v>36</v>
      </c>
      <c r="O1165" t="s">
        <v>271</v>
      </c>
      <c r="P1165" t="s">
        <v>21</v>
      </c>
      <c r="Q1165" t="s">
        <v>21</v>
      </c>
      <c r="S1165">
        <v>63</v>
      </c>
      <c r="V1165" t="s">
        <v>302</v>
      </c>
      <c r="W1165" t="s">
        <v>303</v>
      </c>
      <c r="X1165" t="s">
        <v>304</v>
      </c>
      <c r="Y1165" t="s">
        <v>599</v>
      </c>
      <c r="Z1165">
        <v>67</v>
      </c>
      <c r="AA1165">
        <v>1.0634920634920599</v>
      </c>
      <c r="AB1165" t="s">
        <v>306</v>
      </c>
      <c r="AC1165">
        <v>4</v>
      </c>
      <c r="AD1165">
        <v>0.537313432835821</v>
      </c>
      <c r="AE1165" t="s">
        <v>597</v>
      </c>
      <c r="AF1165" t="s">
        <v>277</v>
      </c>
      <c r="AH1165" t="s">
        <v>661</v>
      </c>
    </row>
    <row r="1166" spans="1:34">
      <c r="A1166" s="32">
        <v>46274</v>
      </c>
      <c r="B1166" t="s">
        <v>98</v>
      </c>
      <c r="C1166" t="s">
        <v>636</v>
      </c>
      <c r="D1166">
        <v>63</v>
      </c>
      <c r="H1166">
        <v>52</v>
      </c>
      <c r="I1166">
        <v>36</v>
      </c>
      <c r="J1166">
        <v>24</v>
      </c>
      <c r="O1166" t="s">
        <v>20</v>
      </c>
      <c r="P1166" t="s">
        <v>22</v>
      </c>
      <c r="Q1166" t="s">
        <v>21</v>
      </c>
      <c r="S1166">
        <v>63</v>
      </c>
      <c r="V1166" t="s">
        <v>302</v>
      </c>
      <c r="W1166" t="s">
        <v>303</v>
      </c>
      <c r="X1166" t="s">
        <v>304</v>
      </c>
      <c r="Y1166" t="s">
        <v>599</v>
      </c>
      <c r="Z1166">
        <v>52</v>
      </c>
      <c r="AA1166">
        <v>0.82539682539682502</v>
      </c>
      <c r="AB1166" t="s">
        <v>306</v>
      </c>
      <c r="AC1166">
        <v>-11</v>
      </c>
      <c r="AD1166">
        <v>0.69230769230769196</v>
      </c>
      <c r="AE1166" t="s">
        <v>597</v>
      </c>
      <c r="AF1166" t="s">
        <v>277</v>
      </c>
      <c r="AH1166" t="s">
        <v>660</v>
      </c>
    </row>
    <row r="1167" spans="1:34">
      <c r="A1167" s="32">
        <v>46274</v>
      </c>
      <c r="B1167" t="s">
        <v>299</v>
      </c>
      <c r="C1167" t="s">
        <v>300</v>
      </c>
      <c r="D1167">
        <v>63</v>
      </c>
      <c r="H1167">
        <v>80</v>
      </c>
      <c r="I1167">
        <v>21</v>
      </c>
      <c r="J1167">
        <v>19</v>
      </c>
      <c r="O1167" t="s">
        <v>271</v>
      </c>
      <c r="P1167" t="s">
        <v>22</v>
      </c>
      <c r="Q1167" t="s">
        <v>22</v>
      </c>
      <c r="S1167">
        <v>63</v>
      </c>
      <c r="V1167" t="s">
        <v>302</v>
      </c>
      <c r="W1167" t="s">
        <v>303</v>
      </c>
      <c r="X1167" t="s">
        <v>304</v>
      </c>
      <c r="Y1167" t="s">
        <v>599</v>
      </c>
      <c r="Z1167">
        <v>80</v>
      </c>
      <c r="AA1167">
        <v>1.26984126984127</v>
      </c>
      <c r="AB1167" t="s">
        <v>306</v>
      </c>
      <c r="AC1167">
        <v>17</v>
      </c>
      <c r="AD1167">
        <v>0.26250000000000001</v>
      </c>
      <c r="AE1167" t="s">
        <v>597</v>
      </c>
      <c r="AF1167" t="s">
        <v>277</v>
      </c>
      <c r="AH1167" t="s">
        <v>661</v>
      </c>
    </row>
    <row r="1168" spans="1:34">
      <c r="A1168" s="32">
        <v>46274</v>
      </c>
      <c r="B1168" t="s">
        <v>111</v>
      </c>
      <c r="C1168" t="s">
        <v>636</v>
      </c>
      <c r="D1168">
        <v>63</v>
      </c>
      <c r="H1168">
        <v>27</v>
      </c>
      <c r="I1168">
        <v>20</v>
      </c>
      <c r="J1168">
        <v>9</v>
      </c>
      <c r="O1168" t="s">
        <v>366</v>
      </c>
      <c r="P1168" t="s">
        <v>21</v>
      </c>
      <c r="Q1168" t="s">
        <v>21</v>
      </c>
      <c r="S1168">
        <v>63</v>
      </c>
      <c r="V1168" t="s">
        <v>302</v>
      </c>
      <c r="W1168" t="s">
        <v>303</v>
      </c>
      <c r="X1168" t="s">
        <v>304</v>
      </c>
      <c r="Y1168" t="s">
        <v>599</v>
      </c>
      <c r="Z1168">
        <v>27</v>
      </c>
      <c r="AA1168">
        <v>0.42857142857142899</v>
      </c>
      <c r="AB1168" t="s">
        <v>306</v>
      </c>
      <c r="AC1168">
        <v>-36</v>
      </c>
      <c r="AD1168">
        <v>0.74074074074074103</v>
      </c>
      <c r="AE1168" t="s">
        <v>597</v>
      </c>
      <c r="AF1168" t="s">
        <v>277</v>
      </c>
      <c r="AH1168" t="s">
        <v>660</v>
      </c>
    </row>
    <row r="1169" spans="1:34">
      <c r="A1169" s="32">
        <v>46274</v>
      </c>
      <c r="B1169" t="s">
        <v>157</v>
      </c>
      <c r="C1169" t="s">
        <v>652</v>
      </c>
      <c r="D1169">
        <v>63</v>
      </c>
      <c r="H1169">
        <v>63</v>
      </c>
      <c r="I1169">
        <v>4</v>
      </c>
      <c r="O1169" t="s">
        <v>271</v>
      </c>
      <c r="P1169" t="s">
        <v>21</v>
      </c>
      <c r="Q1169" t="s">
        <v>21</v>
      </c>
      <c r="S1169">
        <v>63</v>
      </c>
      <c r="V1169" t="s">
        <v>302</v>
      </c>
      <c r="W1169" t="s">
        <v>303</v>
      </c>
      <c r="X1169" t="s">
        <v>304</v>
      </c>
      <c r="Y1169" t="s">
        <v>599</v>
      </c>
      <c r="Z1169">
        <v>63</v>
      </c>
      <c r="AA1169">
        <v>1</v>
      </c>
      <c r="AB1169" t="s">
        <v>306</v>
      </c>
      <c r="AC1169">
        <v>0</v>
      </c>
      <c r="AD1169">
        <v>6.3492063492063502E-2</v>
      </c>
      <c r="AE1169" t="s">
        <v>597</v>
      </c>
      <c r="AF1169" t="s">
        <v>277</v>
      </c>
      <c r="AH1169" t="s">
        <v>661</v>
      </c>
    </row>
    <row r="1170" spans="1:34">
      <c r="A1170" s="32">
        <v>46275</v>
      </c>
      <c r="B1170" t="s">
        <v>31</v>
      </c>
      <c r="C1170" t="s">
        <v>458</v>
      </c>
      <c r="D1170">
        <v>63</v>
      </c>
      <c r="H1170">
        <v>81</v>
      </c>
      <c r="I1170">
        <v>20</v>
      </c>
      <c r="O1170" t="s">
        <v>271</v>
      </c>
      <c r="P1170" t="s">
        <v>21</v>
      </c>
      <c r="Q1170" t="s">
        <v>21</v>
      </c>
      <c r="S1170">
        <v>63</v>
      </c>
      <c r="V1170" t="s">
        <v>302</v>
      </c>
      <c r="W1170" t="s">
        <v>303</v>
      </c>
      <c r="X1170" t="s">
        <v>304</v>
      </c>
      <c r="Y1170" t="s">
        <v>599</v>
      </c>
      <c r="Z1170">
        <v>81</v>
      </c>
      <c r="AA1170">
        <v>1.28571428571429</v>
      </c>
      <c r="AB1170" t="s">
        <v>306</v>
      </c>
      <c r="AC1170">
        <v>18</v>
      </c>
      <c r="AD1170">
        <v>0.24691358024691401</v>
      </c>
      <c r="AE1170" t="s">
        <v>597</v>
      </c>
      <c r="AF1170" t="s">
        <v>277</v>
      </c>
      <c r="AH1170" t="s">
        <v>661</v>
      </c>
    </row>
    <row r="1171" spans="1:34">
      <c r="A1171" s="32">
        <v>46275</v>
      </c>
      <c r="B1171" t="s">
        <v>38</v>
      </c>
      <c r="C1171" t="s">
        <v>426</v>
      </c>
      <c r="D1171">
        <v>63</v>
      </c>
      <c r="H1171">
        <v>32</v>
      </c>
      <c r="I1171">
        <v>5</v>
      </c>
      <c r="J1171">
        <v>1</v>
      </c>
      <c r="O1171" t="s">
        <v>20</v>
      </c>
      <c r="P1171" t="s">
        <v>21</v>
      </c>
      <c r="Q1171" t="s">
        <v>21</v>
      </c>
      <c r="S1171">
        <v>63</v>
      </c>
      <c r="V1171" t="s">
        <v>302</v>
      </c>
      <c r="W1171" t="s">
        <v>303</v>
      </c>
      <c r="X1171" t="s">
        <v>304</v>
      </c>
      <c r="Y1171" t="s">
        <v>599</v>
      </c>
      <c r="Z1171">
        <v>32</v>
      </c>
      <c r="AA1171">
        <v>0.50793650793650802</v>
      </c>
      <c r="AB1171" t="s">
        <v>306</v>
      </c>
      <c r="AC1171">
        <v>-31</v>
      </c>
      <c r="AD1171">
        <v>0.15625</v>
      </c>
      <c r="AE1171" t="s">
        <v>597</v>
      </c>
      <c r="AF1171" t="s">
        <v>277</v>
      </c>
      <c r="AH1171" t="s">
        <v>660</v>
      </c>
    </row>
    <row r="1172" spans="1:34">
      <c r="A1172" s="32">
        <v>46275</v>
      </c>
      <c r="B1172" t="s">
        <v>52</v>
      </c>
      <c r="C1172" t="s">
        <v>653</v>
      </c>
      <c r="D1172">
        <v>63</v>
      </c>
      <c r="H1172">
        <v>95</v>
      </c>
      <c r="I1172">
        <v>7</v>
      </c>
      <c r="J1172">
        <v>3</v>
      </c>
      <c r="O1172" t="s">
        <v>271</v>
      </c>
      <c r="P1172" t="s">
        <v>21</v>
      </c>
      <c r="Q1172" t="s">
        <v>21</v>
      </c>
      <c r="S1172">
        <v>63</v>
      </c>
      <c r="V1172" t="s">
        <v>302</v>
      </c>
      <c r="W1172" t="s">
        <v>303</v>
      </c>
      <c r="X1172" t="s">
        <v>304</v>
      </c>
      <c r="Y1172" t="s">
        <v>599</v>
      </c>
      <c r="Z1172">
        <v>95</v>
      </c>
      <c r="AA1172">
        <v>1.5079365079365099</v>
      </c>
      <c r="AB1172" t="s">
        <v>306</v>
      </c>
      <c r="AC1172">
        <v>32</v>
      </c>
      <c r="AD1172">
        <v>7.3684210526315796E-2</v>
      </c>
      <c r="AE1172" t="s">
        <v>597</v>
      </c>
      <c r="AF1172" t="s">
        <v>277</v>
      </c>
      <c r="AH1172" t="s">
        <v>661</v>
      </c>
    </row>
    <row r="1173" spans="1:34">
      <c r="A1173" s="32">
        <v>46275</v>
      </c>
      <c r="B1173" t="s">
        <v>60</v>
      </c>
      <c r="C1173" t="s">
        <v>465</v>
      </c>
      <c r="D1173">
        <v>63</v>
      </c>
      <c r="H1173">
        <v>35</v>
      </c>
      <c r="I1173">
        <v>13</v>
      </c>
      <c r="O1173" t="s">
        <v>20</v>
      </c>
      <c r="P1173" t="s">
        <v>21</v>
      </c>
      <c r="Q1173" t="s">
        <v>21</v>
      </c>
      <c r="S1173">
        <v>63</v>
      </c>
      <c r="V1173" t="s">
        <v>302</v>
      </c>
      <c r="W1173" t="s">
        <v>303</v>
      </c>
      <c r="X1173" t="s">
        <v>304</v>
      </c>
      <c r="Y1173" t="s">
        <v>599</v>
      </c>
      <c r="Z1173">
        <v>35</v>
      </c>
      <c r="AA1173">
        <v>0.55555555555555602</v>
      </c>
      <c r="AB1173" t="s">
        <v>306</v>
      </c>
      <c r="AC1173">
        <v>-28</v>
      </c>
      <c r="AD1173">
        <v>0.371428571428571</v>
      </c>
      <c r="AE1173" t="s">
        <v>597</v>
      </c>
      <c r="AF1173" t="s">
        <v>277</v>
      </c>
      <c r="AH1173" t="s">
        <v>660</v>
      </c>
    </row>
    <row r="1174" spans="1:34">
      <c r="A1174" s="32">
        <v>46275</v>
      </c>
      <c r="B1174" t="s">
        <v>435</v>
      </c>
      <c r="C1174" t="s">
        <v>300</v>
      </c>
      <c r="D1174">
        <v>63</v>
      </c>
      <c r="H1174">
        <v>56</v>
      </c>
      <c r="I1174">
        <v>19</v>
      </c>
      <c r="J1174">
        <v>8</v>
      </c>
      <c r="O1174" t="s">
        <v>20</v>
      </c>
      <c r="P1174" t="s">
        <v>21</v>
      </c>
      <c r="Q1174" t="s">
        <v>21</v>
      </c>
      <c r="S1174">
        <v>63</v>
      </c>
      <c r="V1174" t="s">
        <v>302</v>
      </c>
      <c r="W1174" t="s">
        <v>303</v>
      </c>
      <c r="X1174" t="s">
        <v>304</v>
      </c>
      <c r="Y1174" t="s">
        <v>599</v>
      </c>
      <c r="Z1174">
        <v>56</v>
      </c>
      <c r="AA1174">
        <v>0.88888888888888895</v>
      </c>
      <c r="AB1174" t="s">
        <v>306</v>
      </c>
      <c r="AC1174">
        <v>-7</v>
      </c>
      <c r="AD1174">
        <v>0.33928571428571402</v>
      </c>
      <c r="AE1174" t="s">
        <v>597</v>
      </c>
      <c r="AF1174" t="s">
        <v>277</v>
      </c>
      <c r="AH1174" t="s">
        <v>660</v>
      </c>
    </row>
    <row r="1175" spans="1:34">
      <c r="A1175" s="32">
        <v>46275</v>
      </c>
      <c r="B1175" t="s">
        <v>79</v>
      </c>
      <c r="C1175" t="s">
        <v>639</v>
      </c>
      <c r="D1175">
        <v>63</v>
      </c>
      <c r="H1175">
        <v>63</v>
      </c>
      <c r="I1175">
        <v>39</v>
      </c>
      <c r="O1175" t="s">
        <v>271</v>
      </c>
      <c r="P1175" t="s">
        <v>21</v>
      </c>
      <c r="Q1175" t="s">
        <v>21</v>
      </c>
      <c r="S1175">
        <v>63</v>
      </c>
      <c r="V1175" t="s">
        <v>302</v>
      </c>
      <c r="W1175" t="s">
        <v>303</v>
      </c>
      <c r="X1175" t="s">
        <v>304</v>
      </c>
      <c r="Y1175" t="s">
        <v>599</v>
      </c>
      <c r="Z1175">
        <v>63</v>
      </c>
      <c r="AA1175">
        <v>1</v>
      </c>
      <c r="AB1175" t="s">
        <v>306</v>
      </c>
      <c r="AC1175">
        <v>0</v>
      </c>
      <c r="AD1175">
        <v>0.61904761904761896</v>
      </c>
      <c r="AE1175" t="s">
        <v>597</v>
      </c>
      <c r="AF1175" t="s">
        <v>277</v>
      </c>
      <c r="AH1175" t="s">
        <v>661</v>
      </c>
    </row>
    <row r="1176" spans="1:34">
      <c r="A1176" s="32">
        <v>46275</v>
      </c>
      <c r="B1176" t="s">
        <v>98</v>
      </c>
      <c r="C1176" t="s">
        <v>639</v>
      </c>
      <c r="D1176">
        <v>63</v>
      </c>
      <c r="H1176">
        <v>52</v>
      </c>
      <c r="I1176">
        <v>27</v>
      </c>
      <c r="J1176">
        <v>23</v>
      </c>
      <c r="O1176" t="s">
        <v>20</v>
      </c>
      <c r="P1176" t="s">
        <v>22</v>
      </c>
      <c r="Q1176" t="s">
        <v>21</v>
      </c>
      <c r="S1176">
        <v>63</v>
      </c>
      <c r="V1176" t="s">
        <v>302</v>
      </c>
      <c r="W1176" t="s">
        <v>303</v>
      </c>
      <c r="X1176" t="s">
        <v>304</v>
      </c>
      <c r="Y1176" t="s">
        <v>599</v>
      </c>
      <c r="Z1176">
        <v>52</v>
      </c>
      <c r="AA1176">
        <v>0.82539682539682502</v>
      </c>
      <c r="AB1176" t="s">
        <v>306</v>
      </c>
      <c r="AC1176">
        <v>-11</v>
      </c>
      <c r="AD1176">
        <v>0.51923076923076905</v>
      </c>
      <c r="AE1176" t="s">
        <v>597</v>
      </c>
      <c r="AF1176" t="s">
        <v>277</v>
      </c>
      <c r="AH1176" t="s">
        <v>660</v>
      </c>
    </row>
    <row r="1177" spans="1:34">
      <c r="A1177" s="32">
        <v>46275</v>
      </c>
      <c r="B1177" t="s">
        <v>299</v>
      </c>
      <c r="C1177" t="s">
        <v>300</v>
      </c>
      <c r="D1177">
        <v>63</v>
      </c>
      <c r="H1177">
        <v>106</v>
      </c>
      <c r="I1177">
        <v>18</v>
      </c>
      <c r="J1177">
        <v>23</v>
      </c>
      <c r="O1177" t="s">
        <v>271</v>
      </c>
      <c r="P1177" t="s">
        <v>22</v>
      </c>
      <c r="S1177">
        <v>63</v>
      </c>
      <c r="V1177" t="s">
        <v>302</v>
      </c>
      <c r="W1177" t="s">
        <v>303</v>
      </c>
      <c r="X1177" t="s">
        <v>304</v>
      </c>
      <c r="Y1177" t="s">
        <v>599</v>
      </c>
      <c r="Z1177">
        <v>106</v>
      </c>
      <c r="AA1177">
        <v>1.6825396825396799</v>
      </c>
      <c r="AB1177" t="s">
        <v>306</v>
      </c>
      <c r="AC1177">
        <v>43</v>
      </c>
      <c r="AD1177">
        <v>0.169811320754717</v>
      </c>
      <c r="AE1177" t="s">
        <v>597</v>
      </c>
      <c r="AF1177" t="s">
        <v>277</v>
      </c>
      <c r="AH1177" t="s">
        <v>661</v>
      </c>
    </row>
    <row r="1178" spans="1:34">
      <c r="A1178" s="32">
        <v>46275</v>
      </c>
      <c r="B1178" t="s">
        <v>111</v>
      </c>
      <c r="C1178" t="s">
        <v>654</v>
      </c>
      <c r="D1178">
        <v>63</v>
      </c>
      <c r="H1178">
        <v>45</v>
      </c>
      <c r="I1178">
        <v>23</v>
      </c>
      <c r="J1178">
        <v>17</v>
      </c>
      <c r="O1178" t="s">
        <v>20</v>
      </c>
      <c r="P1178" t="s">
        <v>22</v>
      </c>
      <c r="Q1178" t="s">
        <v>21</v>
      </c>
      <c r="S1178">
        <v>63</v>
      </c>
      <c r="V1178" t="s">
        <v>302</v>
      </c>
      <c r="W1178" t="s">
        <v>303</v>
      </c>
      <c r="X1178" t="s">
        <v>304</v>
      </c>
      <c r="Y1178" t="s">
        <v>599</v>
      </c>
      <c r="Z1178">
        <v>45</v>
      </c>
      <c r="AA1178">
        <v>0.71428571428571397</v>
      </c>
      <c r="AB1178" t="s">
        <v>306</v>
      </c>
      <c r="AC1178">
        <v>-18</v>
      </c>
      <c r="AD1178">
        <v>0.51111111111111096</v>
      </c>
      <c r="AE1178" t="s">
        <v>597</v>
      </c>
      <c r="AF1178" t="s">
        <v>277</v>
      </c>
      <c r="AH1178" t="s">
        <v>660</v>
      </c>
    </row>
    <row r="1179" spans="1:34">
      <c r="A1179" s="32">
        <v>46275</v>
      </c>
      <c r="B1179" t="s">
        <v>115</v>
      </c>
      <c r="C1179" t="s">
        <v>474</v>
      </c>
      <c r="D1179">
        <v>35</v>
      </c>
      <c r="H1179">
        <v>33</v>
      </c>
      <c r="I1179">
        <v>3</v>
      </c>
      <c r="J1179">
        <v>1</v>
      </c>
      <c r="O1179" t="s">
        <v>20</v>
      </c>
      <c r="P1179" t="s">
        <v>21</v>
      </c>
      <c r="Q1179" t="s">
        <v>21</v>
      </c>
      <c r="S1179">
        <v>35</v>
      </c>
      <c r="V1179" t="s">
        <v>302</v>
      </c>
      <c r="W1179" t="s">
        <v>303</v>
      </c>
      <c r="X1179" t="s">
        <v>304</v>
      </c>
      <c r="Y1179" t="s">
        <v>655</v>
      </c>
      <c r="Z1179">
        <v>33</v>
      </c>
      <c r="AA1179">
        <v>0.94285714285714295</v>
      </c>
      <c r="AB1179" t="s">
        <v>306</v>
      </c>
      <c r="AC1179">
        <v>-2</v>
      </c>
      <c r="AD1179">
        <v>9.0909090909090898E-2</v>
      </c>
      <c r="AE1179" t="s">
        <v>597</v>
      </c>
      <c r="AF1179" t="s">
        <v>277</v>
      </c>
      <c r="AH1179" t="s">
        <v>660</v>
      </c>
    </row>
    <row r="1180" spans="1:34">
      <c r="A1180" s="32">
        <v>46275</v>
      </c>
      <c r="B1180" t="s">
        <v>157</v>
      </c>
      <c r="C1180" t="s">
        <v>656</v>
      </c>
      <c r="D1180">
        <v>63</v>
      </c>
      <c r="H1180">
        <v>32</v>
      </c>
      <c r="I1180">
        <v>2</v>
      </c>
      <c r="J1180">
        <v>1</v>
      </c>
      <c r="O1180" t="s">
        <v>20</v>
      </c>
      <c r="P1180" t="s">
        <v>21</v>
      </c>
      <c r="Q1180" t="s">
        <v>21</v>
      </c>
      <c r="S1180">
        <v>63</v>
      </c>
      <c r="V1180" t="s">
        <v>302</v>
      </c>
      <c r="W1180" t="s">
        <v>303</v>
      </c>
      <c r="X1180" t="s">
        <v>304</v>
      </c>
      <c r="Y1180" t="s">
        <v>599</v>
      </c>
      <c r="Z1180">
        <v>32</v>
      </c>
      <c r="AA1180">
        <v>0.50793650793650802</v>
      </c>
      <c r="AB1180" t="s">
        <v>306</v>
      </c>
      <c r="AC1180">
        <v>-31</v>
      </c>
      <c r="AD1180">
        <v>6.25E-2</v>
      </c>
      <c r="AE1180" t="s">
        <v>597</v>
      </c>
      <c r="AF1180" t="s">
        <v>277</v>
      </c>
      <c r="AH1180" t="s">
        <v>660</v>
      </c>
    </row>
    <row r="1181" spans="1:34">
      <c r="A1181" s="32">
        <v>46275</v>
      </c>
      <c r="B1181" t="s">
        <v>122</v>
      </c>
      <c r="C1181" t="s">
        <v>627</v>
      </c>
      <c r="D1181">
        <v>63</v>
      </c>
      <c r="H1181">
        <v>63</v>
      </c>
      <c r="I1181">
        <v>28</v>
      </c>
      <c r="J1181">
        <v>9</v>
      </c>
      <c r="O1181" t="s">
        <v>271</v>
      </c>
      <c r="P1181" t="s">
        <v>21</v>
      </c>
      <c r="Q1181" t="s">
        <v>21</v>
      </c>
      <c r="S1181">
        <v>63</v>
      </c>
      <c r="V1181" t="s">
        <v>302</v>
      </c>
      <c r="W1181" t="s">
        <v>303</v>
      </c>
      <c r="X1181" t="s">
        <v>304</v>
      </c>
      <c r="Y1181" t="s">
        <v>599</v>
      </c>
      <c r="Z1181">
        <v>63</v>
      </c>
      <c r="AA1181">
        <v>1</v>
      </c>
      <c r="AB1181" t="s">
        <v>306</v>
      </c>
      <c r="AC1181">
        <v>0</v>
      </c>
      <c r="AD1181">
        <v>0.44444444444444398</v>
      </c>
      <c r="AE1181" t="s">
        <v>597</v>
      </c>
      <c r="AF1181" t="s">
        <v>277</v>
      </c>
      <c r="AH1181" t="s">
        <v>661</v>
      </c>
    </row>
    <row r="1182" spans="1:34">
      <c r="A1182" s="32">
        <v>46275</v>
      </c>
      <c r="B1182" t="s">
        <v>126</v>
      </c>
      <c r="C1182" t="s">
        <v>398</v>
      </c>
      <c r="D1182">
        <v>63</v>
      </c>
      <c r="H1182">
        <v>60</v>
      </c>
      <c r="I1182">
        <v>16</v>
      </c>
      <c r="J1182">
        <v>2</v>
      </c>
      <c r="O1182" t="s">
        <v>20</v>
      </c>
      <c r="P1182" t="s">
        <v>21</v>
      </c>
      <c r="Q1182" t="s">
        <v>21</v>
      </c>
      <c r="S1182">
        <v>63</v>
      </c>
      <c r="V1182" t="s">
        <v>302</v>
      </c>
      <c r="W1182" t="s">
        <v>303</v>
      </c>
      <c r="X1182" t="s">
        <v>304</v>
      </c>
      <c r="Y1182" t="s">
        <v>599</v>
      </c>
      <c r="Z1182">
        <v>60</v>
      </c>
      <c r="AA1182">
        <v>0.952380952380952</v>
      </c>
      <c r="AB1182" t="s">
        <v>306</v>
      </c>
      <c r="AC1182">
        <v>-3</v>
      </c>
      <c r="AD1182">
        <v>0.266666666666667</v>
      </c>
      <c r="AE1182" t="s">
        <v>597</v>
      </c>
      <c r="AF1182" t="s">
        <v>277</v>
      </c>
      <c r="AH1182" t="s">
        <v>660</v>
      </c>
    </row>
    <row r="1183" spans="1:34">
      <c r="A1183" s="32">
        <v>46276</v>
      </c>
      <c r="B1183" t="s">
        <v>456</v>
      </c>
      <c r="C1183" t="s">
        <v>484</v>
      </c>
      <c r="D1183">
        <v>63</v>
      </c>
      <c r="H1183">
        <v>69</v>
      </c>
      <c r="I1183">
        <v>25</v>
      </c>
      <c r="J1183">
        <v>3</v>
      </c>
      <c r="O1183" t="s">
        <v>271</v>
      </c>
      <c r="P1183" t="s">
        <v>22</v>
      </c>
      <c r="Q1183" t="s">
        <v>22</v>
      </c>
      <c r="S1183">
        <v>63</v>
      </c>
      <c r="V1183" t="s">
        <v>302</v>
      </c>
      <c r="W1183" t="s">
        <v>303</v>
      </c>
      <c r="X1183" t="s">
        <v>304</v>
      </c>
      <c r="Y1183" t="s">
        <v>599</v>
      </c>
      <c r="Z1183">
        <v>69</v>
      </c>
      <c r="AA1183">
        <v>1.0952380952381</v>
      </c>
      <c r="AB1183" t="s">
        <v>306</v>
      </c>
      <c r="AC1183">
        <v>6</v>
      </c>
      <c r="AD1183">
        <v>0.36231884057970998</v>
      </c>
      <c r="AE1183" t="s">
        <v>597</v>
      </c>
      <c r="AF1183" t="s">
        <v>277</v>
      </c>
      <c r="AH1183" t="s">
        <v>661</v>
      </c>
    </row>
    <row r="1184" spans="1:34">
      <c r="A1184" s="32">
        <v>46276</v>
      </c>
      <c r="B1184" t="s">
        <v>38</v>
      </c>
      <c r="C1184" t="s">
        <v>489</v>
      </c>
      <c r="D1184">
        <v>45</v>
      </c>
      <c r="H1184">
        <v>36</v>
      </c>
      <c r="I1184">
        <v>8</v>
      </c>
      <c r="J1184">
        <v>2</v>
      </c>
      <c r="O1184" t="s">
        <v>20</v>
      </c>
      <c r="P1184" t="s">
        <v>21</v>
      </c>
      <c r="Q1184" t="s">
        <v>21</v>
      </c>
      <c r="S1184">
        <v>45</v>
      </c>
      <c r="V1184" t="s">
        <v>302</v>
      </c>
      <c r="W1184" t="s">
        <v>303</v>
      </c>
      <c r="X1184" t="s">
        <v>304</v>
      </c>
      <c r="Y1184" t="s">
        <v>628</v>
      </c>
      <c r="Z1184">
        <v>36</v>
      </c>
      <c r="AA1184">
        <v>0.8</v>
      </c>
      <c r="AB1184" t="s">
        <v>306</v>
      </c>
      <c r="AC1184">
        <v>-9</v>
      </c>
      <c r="AD1184">
        <v>0.22222222222222199</v>
      </c>
      <c r="AE1184" t="s">
        <v>597</v>
      </c>
      <c r="AF1184" t="s">
        <v>277</v>
      </c>
      <c r="AH1184" t="s">
        <v>660</v>
      </c>
    </row>
    <row r="1185" spans="1:34">
      <c r="A1185" s="32">
        <v>46276</v>
      </c>
      <c r="B1185" t="s">
        <v>41</v>
      </c>
      <c r="C1185" t="s">
        <v>490</v>
      </c>
      <c r="D1185">
        <v>63</v>
      </c>
      <c r="H1185">
        <v>61</v>
      </c>
      <c r="I1185">
        <v>17</v>
      </c>
      <c r="J1185">
        <v>6</v>
      </c>
      <c r="O1185" t="s">
        <v>271</v>
      </c>
      <c r="P1185" t="s">
        <v>21</v>
      </c>
      <c r="Q1185" t="s">
        <v>21</v>
      </c>
      <c r="S1185">
        <v>63</v>
      </c>
      <c r="V1185" t="s">
        <v>302</v>
      </c>
      <c r="W1185" t="s">
        <v>303</v>
      </c>
      <c r="X1185" t="s">
        <v>304</v>
      </c>
      <c r="Y1185" t="s">
        <v>599</v>
      </c>
      <c r="Z1185">
        <v>61</v>
      </c>
      <c r="AA1185">
        <v>0.96825396825396803</v>
      </c>
      <c r="AB1185" t="s">
        <v>306</v>
      </c>
      <c r="AC1185">
        <v>-2</v>
      </c>
      <c r="AD1185">
        <v>0.27868852459016402</v>
      </c>
      <c r="AE1185" t="s">
        <v>597</v>
      </c>
      <c r="AF1185" t="s">
        <v>277</v>
      </c>
      <c r="AH1185" t="s">
        <v>660</v>
      </c>
    </row>
    <row r="1186" spans="1:34">
      <c r="A1186" s="32">
        <v>46276</v>
      </c>
      <c r="B1186" t="s">
        <v>52</v>
      </c>
      <c r="C1186" t="s">
        <v>494</v>
      </c>
      <c r="D1186">
        <v>63</v>
      </c>
      <c r="H1186">
        <v>97</v>
      </c>
      <c r="I1186">
        <v>9</v>
      </c>
      <c r="J1186">
        <v>3</v>
      </c>
      <c r="O1186" t="s">
        <v>271</v>
      </c>
      <c r="P1186" t="s">
        <v>21</v>
      </c>
      <c r="Q1186" t="s">
        <v>21</v>
      </c>
      <c r="S1186">
        <v>63</v>
      </c>
      <c r="V1186" t="s">
        <v>302</v>
      </c>
      <c r="W1186" t="s">
        <v>303</v>
      </c>
      <c r="X1186" t="s">
        <v>304</v>
      </c>
      <c r="Y1186" t="s">
        <v>599</v>
      </c>
      <c r="Z1186">
        <v>97</v>
      </c>
      <c r="AA1186">
        <v>1.53968253968254</v>
      </c>
      <c r="AB1186" t="s">
        <v>306</v>
      </c>
      <c r="AC1186">
        <v>34</v>
      </c>
      <c r="AD1186">
        <v>9.2783505154639206E-2</v>
      </c>
      <c r="AE1186" t="s">
        <v>597</v>
      </c>
      <c r="AF1186" t="s">
        <v>277</v>
      </c>
      <c r="AH1186" t="s">
        <v>661</v>
      </c>
    </row>
    <row r="1187" spans="1:34">
      <c r="A1187" s="32">
        <v>46276</v>
      </c>
      <c r="B1187" t="s">
        <v>60</v>
      </c>
      <c r="C1187" t="s">
        <v>496</v>
      </c>
      <c r="D1187">
        <v>36</v>
      </c>
      <c r="H1187">
        <v>36</v>
      </c>
      <c r="I1187">
        <v>9</v>
      </c>
      <c r="O1187" t="s">
        <v>271</v>
      </c>
      <c r="P1187" t="s">
        <v>21</v>
      </c>
      <c r="Q1187" t="s">
        <v>21</v>
      </c>
      <c r="S1187">
        <v>36</v>
      </c>
      <c r="V1187" t="s">
        <v>302</v>
      </c>
      <c r="W1187" t="s">
        <v>303</v>
      </c>
      <c r="X1187" t="s">
        <v>304</v>
      </c>
      <c r="Y1187" t="s">
        <v>643</v>
      </c>
      <c r="Z1187">
        <v>36</v>
      </c>
      <c r="AA1187">
        <v>1</v>
      </c>
      <c r="AB1187" t="s">
        <v>306</v>
      </c>
      <c r="AC1187">
        <v>0</v>
      </c>
      <c r="AD1187">
        <v>0.25</v>
      </c>
      <c r="AE1187" t="s">
        <v>597</v>
      </c>
      <c r="AF1187" t="s">
        <v>277</v>
      </c>
      <c r="AH1187" t="s">
        <v>661</v>
      </c>
    </row>
    <row r="1188" spans="1:34">
      <c r="A1188" s="32">
        <v>46276</v>
      </c>
      <c r="B1188" t="s">
        <v>157</v>
      </c>
      <c r="C1188" t="s">
        <v>485</v>
      </c>
      <c r="D1188">
        <v>63</v>
      </c>
      <c r="H1188">
        <v>32</v>
      </c>
      <c r="I1188">
        <v>10</v>
      </c>
      <c r="J1188">
        <v>2</v>
      </c>
      <c r="O1188" t="s">
        <v>29</v>
      </c>
      <c r="P1188" t="s">
        <v>22</v>
      </c>
      <c r="Q1188" t="s">
        <v>22</v>
      </c>
      <c r="S1188">
        <v>63</v>
      </c>
      <c r="V1188" t="s">
        <v>302</v>
      </c>
      <c r="W1188" t="s">
        <v>303</v>
      </c>
      <c r="X1188" t="s">
        <v>304</v>
      </c>
      <c r="Y1188" t="s">
        <v>599</v>
      </c>
      <c r="Z1188">
        <v>32</v>
      </c>
      <c r="AA1188">
        <v>0.50793650793650802</v>
      </c>
      <c r="AB1188" t="s">
        <v>306</v>
      </c>
      <c r="AC1188">
        <v>-31</v>
      </c>
      <c r="AD1188">
        <v>0.3125</v>
      </c>
      <c r="AE1188" t="s">
        <v>597</v>
      </c>
      <c r="AF1188" t="s">
        <v>277</v>
      </c>
      <c r="AH1188" t="s">
        <v>660</v>
      </c>
    </row>
    <row r="1189" spans="1:34">
      <c r="A1189" s="32">
        <v>46276</v>
      </c>
      <c r="B1189" t="s">
        <v>126</v>
      </c>
      <c r="C1189" t="s">
        <v>498</v>
      </c>
      <c r="D1189">
        <v>63</v>
      </c>
      <c r="H1189">
        <v>51</v>
      </c>
      <c r="I1189">
        <v>14</v>
      </c>
      <c r="O1189" t="s">
        <v>20</v>
      </c>
      <c r="P1189" t="s">
        <v>21</v>
      </c>
      <c r="Q1189" t="s">
        <v>21</v>
      </c>
      <c r="S1189">
        <v>63</v>
      </c>
      <c r="V1189" t="s">
        <v>302</v>
      </c>
      <c r="W1189" t="s">
        <v>303</v>
      </c>
      <c r="X1189" t="s">
        <v>304</v>
      </c>
      <c r="Y1189" t="s">
        <v>599</v>
      </c>
      <c r="Z1189">
        <v>51</v>
      </c>
      <c r="AA1189">
        <v>0.80952380952380998</v>
      </c>
      <c r="AB1189" t="s">
        <v>306</v>
      </c>
      <c r="AC1189">
        <v>-12</v>
      </c>
      <c r="AD1189">
        <v>0.27450980392156898</v>
      </c>
      <c r="AE1189" t="s">
        <v>597</v>
      </c>
      <c r="AF1189" t="s">
        <v>277</v>
      </c>
      <c r="AH1189" t="s">
        <v>660</v>
      </c>
    </row>
    <row r="1190" spans="1:34">
      <c r="A1190" s="32">
        <v>46279</v>
      </c>
      <c r="B1190" t="s">
        <v>440</v>
      </c>
      <c r="C1190" t="s">
        <v>531</v>
      </c>
      <c r="D1190">
        <v>63</v>
      </c>
      <c r="H1190">
        <v>54</v>
      </c>
      <c r="I1190">
        <v>16</v>
      </c>
      <c r="J1190">
        <v>5</v>
      </c>
      <c r="O1190" t="s">
        <v>20</v>
      </c>
      <c r="P1190" t="s">
        <v>22</v>
      </c>
      <c r="Q1190" t="s">
        <v>21</v>
      </c>
      <c r="S1190">
        <v>63</v>
      </c>
      <c r="V1190" t="s">
        <v>302</v>
      </c>
      <c r="W1190" t="s">
        <v>303</v>
      </c>
      <c r="X1190" t="s">
        <v>304</v>
      </c>
      <c r="Y1190" t="s">
        <v>599</v>
      </c>
      <c r="Z1190">
        <v>54</v>
      </c>
      <c r="AA1190">
        <v>0.85714285714285698</v>
      </c>
      <c r="AB1190" t="s">
        <v>306</v>
      </c>
      <c r="AC1190">
        <v>-9</v>
      </c>
      <c r="AD1190">
        <v>0.296296296296296</v>
      </c>
      <c r="AE1190" t="s">
        <v>598</v>
      </c>
      <c r="AF1190" t="s">
        <v>277</v>
      </c>
      <c r="AH1190" t="s">
        <v>660</v>
      </c>
    </row>
    <row r="1191" spans="1:34">
      <c r="A1191" s="32">
        <v>46279</v>
      </c>
      <c r="B1191" t="s">
        <v>157</v>
      </c>
      <c r="C1191" t="s">
        <v>485</v>
      </c>
      <c r="D1191">
        <v>63</v>
      </c>
      <c r="H1191">
        <v>23</v>
      </c>
      <c r="I1191">
        <v>5</v>
      </c>
      <c r="O1191" t="s">
        <v>366</v>
      </c>
      <c r="P1191" t="s">
        <v>21</v>
      </c>
      <c r="Q1191" t="s">
        <v>21</v>
      </c>
      <c r="S1191">
        <v>63</v>
      </c>
      <c r="V1191" t="s">
        <v>302</v>
      </c>
      <c r="W1191" t="s">
        <v>303</v>
      </c>
      <c r="X1191" t="s">
        <v>304</v>
      </c>
      <c r="Y1191" t="s">
        <v>599</v>
      </c>
      <c r="Z1191">
        <v>23</v>
      </c>
      <c r="AA1191">
        <v>0.365079365079365</v>
      </c>
      <c r="AB1191" t="s">
        <v>306</v>
      </c>
      <c r="AC1191">
        <v>-40</v>
      </c>
      <c r="AD1191">
        <v>0.217391304347826</v>
      </c>
      <c r="AE1191" t="s">
        <v>598</v>
      </c>
      <c r="AF1191" t="s">
        <v>277</v>
      </c>
      <c r="AH1191" t="s">
        <v>660</v>
      </c>
    </row>
    <row r="1192" spans="1:34">
      <c r="A1192" s="32">
        <v>46280</v>
      </c>
      <c r="B1192" t="s">
        <v>419</v>
      </c>
      <c r="C1192" t="s">
        <v>481</v>
      </c>
      <c r="D1192">
        <v>72</v>
      </c>
      <c r="H1192">
        <v>27</v>
      </c>
      <c r="I1192">
        <v>27</v>
      </c>
      <c r="J1192">
        <v>2</v>
      </c>
      <c r="O1192" t="s">
        <v>366</v>
      </c>
      <c r="P1192" t="s">
        <v>21</v>
      </c>
      <c r="Q1192" t="s">
        <v>21</v>
      </c>
      <c r="S1192">
        <v>72</v>
      </c>
      <c r="V1192" t="s">
        <v>302</v>
      </c>
      <c r="W1192" t="s">
        <v>303</v>
      </c>
      <c r="X1192" t="s">
        <v>304</v>
      </c>
      <c r="Y1192" t="s">
        <v>642</v>
      </c>
      <c r="Z1192">
        <v>27</v>
      </c>
      <c r="AA1192">
        <v>0.375</v>
      </c>
      <c r="AB1192" t="s">
        <v>306</v>
      </c>
      <c r="AC1192">
        <v>-45</v>
      </c>
      <c r="AD1192">
        <v>1</v>
      </c>
      <c r="AE1192" t="s">
        <v>598</v>
      </c>
      <c r="AF1192" t="s">
        <v>277</v>
      </c>
      <c r="AH1192" t="s">
        <v>660</v>
      </c>
    </row>
    <row r="1193" spans="1:34">
      <c r="A1193" s="32">
        <v>46280</v>
      </c>
      <c r="B1193" t="s">
        <v>198</v>
      </c>
      <c r="C1193" t="s">
        <v>515</v>
      </c>
      <c r="D1193">
        <v>45</v>
      </c>
      <c r="H1193">
        <v>37</v>
      </c>
      <c r="I1193">
        <v>9</v>
      </c>
      <c r="J1193">
        <v>2</v>
      </c>
      <c r="O1193" t="s">
        <v>20</v>
      </c>
      <c r="P1193" t="s">
        <v>22</v>
      </c>
      <c r="Q1193" t="s">
        <v>21</v>
      </c>
      <c r="S1193">
        <v>45</v>
      </c>
      <c r="V1193" t="s">
        <v>302</v>
      </c>
      <c r="W1193" t="s">
        <v>303</v>
      </c>
      <c r="X1193" t="s">
        <v>304</v>
      </c>
      <c r="Y1193" t="s">
        <v>628</v>
      </c>
      <c r="Z1193">
        <v>37</v>
      </c>
      <c r="AA1193">
        <v>0.82222222222222197</v>
      </c>
      <c r="AB1193" t="s">
        <v>306</v>
      </c>
      <c r="AC1193">
        <v>-8</v>
      </c>
      <c r="AD1193">
        <v>0.24324324324324301</v>
      </c>
      <c r="AE1193" t="s">
        <v>598</v>
      </c>
      <c r="AF1193" t="s">
        <v>277</v>
      </c>
      <c r="AH1193" t="s">
        <v>660</v>
      </c>
    </row>
    <row r="1194" spans="1:34">
      <c r="A1194" s="32">
        <v>46280</v>
      </c>
      <c r="B1194" t="s">
        <v>41</v>
      </c>
      <c r="C1194" t="s">
        <v>490</v>
      </c>
      <c r="D1194">
        <v>63</v>
      </c>
      <c r="H1194">
        <v>93</v>
      </c>
      <c r="I1194">
        <v>48</v>
      </c>
      <c r="J1194">
        <v>22</v>
      </c>
      <c r="O1194" t="s">
        <v>271</v>
      </c>
      <c r="P1194" t="s">
        <v>21</v>
      </c>
      <c r="Q1194" t="s">
        <v>21</v>
      </c>
      <c r="S1194">
        <v>63</v>
      </c>
      <c r="V1194" t="s">
        <v>302</v>
      </c>
      <c r="W1194" t="s">
        <v>303</v>
      </c>
      <c r="X1194" t="s">
        <v>304</v>
      </c>
      <c r="Y1194" t="s">
        <v>599</v>
      </c>
      <c r="Z1194">
        <v>93</v>
      </c>
      <c r="AA1194">
        <v>1.47619047619048</v>
      </c>
      <c r="AB1194" t="s">
        <v>306</v>
      </c>
      <c r="AC1194">
        <v>30</v>
      </c>
      <c r="AD1194">
        <v>0.51612903225806395</v>
      </c>
      <c r="AE1194" t="s">
        <v>598</v>
      </c>
      <c r="AF1194" t="s">
        <v>277</v>
      </c>
      <c r="AH1194" t="s">
        <v>661</v>
      </c>
    </row>
    <row r="1195" spans="1:34">
      <c r="A1195" s="32">
        <v>46280</v>
      </c>
      <c r="B1195" t="s">
        <v>269</v>
      </c>
      <c r="C1195" t="s">
        <v>492</v>
      </c>
      <c r="D1195">
        <v>63</v>
      </c>
      <c r="H1195">
        <v>64</v>
      </c>
      <c r="I1195">
        <v>12</v>
      </c>
      <c r="J1195">
        <v>5</v>
      </c>
      <c r="O1195" t="s">
        <v>271</v>
      </c>
      <c r="P1195" t="s">
        <v>21</v>
      </c>
      <c r="Q1195" t="s">
        <v>21</v>
      </c>
      <c r="S1195">
        <v>63</v>
      </c>
      <c r="V1195" t="s">
        <v>302</v>
      </c>
      <c r="W1195" t="s">
        <v>303</v>
      </c>
      <c r="X1195" t="s">
        <v>304</v>
      </c>
      <c r="Y1195" t="s">
        <v>599</v>
      </c>
      <c r="Z1195">
        <v>64</v>
      </c>
      <c r="AA1195">
        <v>1.01587301587302</v>
      </c>
      <c r="AB1195" t="s">
        <v>306</v>
      </c>
      <c r="AC1195">
        <v>1</v>
      </c>
      <c r="AD1195">
        <v>0.1875</v>
      </c>
      <c r="AE1195" t="s">
        <v>598</v>
      </c>
      <c r="AF1195" t="s">
        <v>277</v>
      </c>
      <c r="AH1195" t="s">
        <v>661</v>
      </c>
    </row>
    <row r="1196" spans="1:34">
      <c r="A1196" s="32">
        <v>46280</v>
      </c>
      <c r="B1196" t="s">
        <v>48</v>
      </c>
      <c r="C1196" t="s">
        <v>647</v>
      </c>
      <c r="D1196">
        <v>63</v>
      </c>
      <c r="H1196">
        <v>73</v>
      </c>
      <c r="I1196">
        <v>26</v>
      </c>
      <c r="O1196" t="s">
        <v>271</v>
      </c>
      <c r="P1196" t="s">
        <v>21</v>
      </c>
      <c r="Q1196" t="s">
        <v>21</v>
      </c>
      <c r="S1196">
        <v>63</v>
      </c>
      <c r="V1196" t="s">
        <v>302</v>
      </c>
      <c r="W1196" t="s">
        <v>303</v>
      </c>
      <c r="X1196" t="s">
        <v>304</v>
      </c>
      <c r="Y1196" t="s">
        <v>599</v>
      </c>
      <c r="Z1196">
        <v>73</v>
      </c>
      <c r="AA1196">
        <v>1.1587301587301599</v>
      </c>
      <c r="AB1196" t="s">
        <v>306</v>
      </c>
      <c r="AC1196">
        <v>10</v>
      </c>
      <c r="AD1196">
        <v>0.35616438356164398</v>
      </c>
      <c r="AE1196" t="s">
        <v>598</v>
      </c>
      <c r="AF1196" t="s">
        <v>277</v>
      </c>
      <c r="AH1196" t="s">
        <v>661</v>
      </c>
    </row>
    <row r="1197" spans="1:34">
      <c r="A1197" s="32">
        <v>46280</v>
      </c>
      <c r="B1197" t="s">
        <v>52</v>
      </c>
      <c r="C1197" t="s">
        <v>494</v>
      </c>
      <c r="D1197">
        <v>63</v>
      </c>
      <c r="H1197">
        <v>79</v>
      </c>
      <c r="I1197">
        <v>15</v>
      </c>
      <c r="J1197">
        <v>5</v>
      </c>
      <c r="O1197" t="s">
        <v>271</v>
      </c>
      <c r="P1197" t="s">
        <v>21</v>
      </c>
      <c r="Q1197" t="s">
        <v>21</v>
      </c>
      <c r="S1197">
        <v>63</v>
      </c>
      <c r="V1197" t="s">
        <v>302</v>
      </c>
      <c r="W1197" t="s">
        <v>303</v>
      </c>
      <c r="X1197" t="s">
        <v>304</v>
      </c>
      <c r="Y1197" t="s">
        <v>599</v>
      </c>
      <c r="Z1197">
        <v>79</v>
      </c>
      <c r="AA1197">
        <v>1.25396825396825</v>
      </c>
      <c r="AB1197" t="s">
        <v>306</v>
      </c>
      <c r="AC1197">
        <v>16</v>
      </c>
      <c r="AD1197">
        <v>0.189873417721519</v>
      </c>
      <c r="AE1197" t="s">
        <v>598</v>
      </c>
      <c r="AF1197" t="s">
        <v>277</v>
      </c>
      <c r="AH1197" t="s">
        <v>661</v>
      </c>
    </row>
    <row r="1198" spans="1:34">
      <c r="A1198" s="32">
        <v>46280</v>
      </c>
      <c r="B1198" t="s">
        <v>74</v>
      </c>
      <c r="C1198" t="s">
        <v>500</v>
      </c>
      <c r="D1198">
        <v>63</v>
      </c>
      <c r="H1198">
        <v>64</v>
      </c>
      <c r="I1198">
        <v>20</v>
      </c>
      <c r="J1198">
        <v>2</v>
      </c>
      <c r="O1198" t="s">
        <v>271</v>
      </c>
      <c r="P1198" t="s">
        <v>21</v>
      </c>
      <c r="Q1198" t="s">
        <v>21</v>
      </c>
      <c r="S1198">
        <v>63</v>
      </c>
      <c r="V1198" t="s">
        <v>302</v>
      </c>
      <c r="W1198" t="s">
        <v>303</v>
      </c>
      <c r="X1198" t="s">
        <v>304</v>
      </c>
      <c r="Y1198" t="s">
        <v>599</v>
      </c>
      <c r="Z1198">
        <v>64</v>
      </c>
      <c r="AA1198">
        <v>1.01587301587302</v>
      </c>
      <c r="AB1198" t="s">
        <v>306</v>
      </c>
      <c r="AC1198">
        <v>1</v>
      </c>
      <c r="AD1198">
        <v>0.3125</v>
      </c>
      <c r="AE1198" t="s">
        <v>598</v>
      </c>
      <c r="AF1198" t="s">
        <v>277</v>
      </c>
      <c r="AH1198" t="s">
        <v>661</v>
      </c>
    </row>
    <row r="1199" spans="1:34">
      <c r="A1199" s="32">
        <v>46280</v>
      </c>
      <c r="B1199" t="s">
        <v>79</v>
      </c>
      <c r="C1199" t="s">
        <v>486</v>
      </c>
      <c r="D1199">
        <v>54</v>
      </c>
      <c r="H1199">
        <v>55</v>
      </c>
      <c r="I1199">
        <v>15</v>
      </c>
      <c r="J1199">
        <v>12</v>
      </c>
      <c r="O1199" t="s">
        <v>271</v>
      </c>
      <c r="P1199" t="s">
        <v>21</v>
      </c>
      <c r="Q1199" t="s">
        <v>21</v>
      </c>
      <c r="S1199">
        <v>54</v>
      </c>
      <c r="V1199" t="s">
        <v>302</v>
      </c>
      <c r="W1199" t="s">
        <v>303</v>
      </c>
      <c r="X1199" t="s">
        <v>304</v>
      </c>
      <c r="Y1199" t="s">
        <v>632</v>
      </c>
      <c r="Z1199">
        <v>55</v>
      </c>
      <c r="AA1199">
        <v>1.0185185185185199</v>
      </c>
      <c r="AB1199" t="s">
        <v>306</v>
      </c>
      <c r="AC1199">
        <v>1</v>
      </c>
      <c r="AD1199">
        <v>0.27272727272727298</v>
      </c>
      <c r="AE1199" t="s">
        <v>598</v>
      </c>
      <c r="AF1199" t="s">
        <v>277</v>
      </c>
      <c r="AH1199" t="s">
        <v>661</v>
      </c>
    </row>
    <row r="1200" spans="1:34">
      <c r="A1200" s="32">
        <v>46280</v>
      </c>
      <c r="B1200" t="s">
        <v>440</v>
      </c>
      <c r="C1200" t="s">
        <v>531</v>
      </c>
      <c r="D1200">
        <v>63</v>
      </c>
      <c r="H1200">
        <v>65</v>
      </c>
      <c r="I1200">
        <v>21</v>
      </c>
      <c r="J1200">
        <v>15</v>
      </c>
      <c r="O1200" t="s">
        <v>271</v>
      </c>
      <c r="P1200" t="s">
        <v>21</v>
      </c>
      <c r="Q1200" t="s">
        <v>21</v>
      </c>
      <c r="S1200">
        <v>63</v>
      </c>
      <c r="V1200" t="s">
        <v>302</v>
      </c>
      <c r="W1200" t="s">
        <v>303</v>
      </c>
      <c r="X1200" t="s">
        <v>304</v>
      </c>
      <c r="Y1200" t="s">
        <v>599</v>
      </c>
      <c r="Z1200">
        <v>65</v>
      </c>
      <c r="AA1200">
        <v>1.0317460317460301</v>
      </c>
      <c r="AB1200" t="s">
        <v>306</v>
      </c>
      <c r="AC1200">
        <v>2</v>
      </c>
      <c r="AD1200">
        <v>0.32307692307692298</v>
      </c>
      <c r="AE1200" t="s">
        <v>598</v>
      </c>
      <c r="AF1200" t="s">
        <v>277</v>
      </c>
      <c r="AH1200" t="s">
        <v>661</v>
      </c>
    </row>
    <row r="1201" spans="1:34">
      <c r="A1201" s="32">
        <v>46280</v>
      </c>
      <c r="B1201" t="s">
        <v>98</v>
      </c>
      <c r="C1201" t="s">
        <v>486</v>
      </c>
      <c r="D1201">
        <v>54</v>
      </c>
      <c r="H1201">
        <v>23</v>
      </c>
      <c r="I1201">
        <v>15</v>
      </c>
      <c r="J1201">
        <v>8</v>
      </c>
      <c r="O1201" t="s">
        <v>366</v>
      </c>
      <c r="P1201" t="s">
        <v>22</v>
      </c>
      <c r="Q1201" t="s">
        <v>21</v>
      </c>
      <c r="S1201">
        <v>54</v>
      </c>
      <c r="V1201" t="s">
        <v>302</v>
      </c>
      <c r="W1201" t="s">
        <v>303</v>
      </c>
      <c r="X1201" t="s">
        <v>304</v>
      </c>
      <c r="Y1201" t="s">
        <v>632</v>
      </c>
      <c r="Z1201">
        <v>23</v>
      </c>
      <c r="AA1201">
        <v>0.42592592592592599</v>
      </c>
      <c r="AB1201" t="s">
        <v>306</v>
      </c>
      <c r="AC1201">
        <v>-31</v>
      </c>
      <c r="AD1201">
        <v>0.65217391304347805</v>
      </c>
      <c r="AE1201" t="s">
        <v>598</v>
      </c>
      <c r="AF1201" t="s">
        <v>277</v>
      </c>
      <c r="AH1201" t="s">
        <v>660</v>
      </c>
    </row>
    <row r="1202" spans="1:34">
      <c r="A1202" s="32">
        <v>46280</v>
      </c>
      <c r="B1202" t="s">
        <v>299</v>
      </c>
      <c r="C1202" t="s">
        <v>219</v>
      </c>
      <c r="D1202">
        <v>63</v>
      </c>
      <c r="H1202">
        <v>64</v>
      </c>
      <c r="I1202">
        <v>12</v>
      </c>
      <c r="J1202">
        <v>9</v>
      </c>
      <c r="O1202" t="s">
        <v>271</v>
      </c>
      <c r="P1202" t="s">
        <v>21</v>
      </c>
      <c r="Q1202" t="s">
        <v>22</v>
      </c>
      <c r="S1202">
        <v>63</v>
      </c>
      <c r="V1202" t="s">
        <v>302</v>
      </c>
      <c r="W1202" t="s">
        <v>303</v>
      </c>
      <c r="X1202" t="s">
        <v>304</v>
      </c>
      <c r="Y1202" t="s">
        <v>599</v>
      </c>
      <c r="Z1202">
        <v>64</v>
      </c>
      <c r="AA1202">
        <v>1.01587301587302</v>
      </c>
      <c r="AB1202" t="s">
        <v>306</v>
      </c>
      <c r="AC1202">
        <v>1</v>
      </c>
      <c r="AD1202">
        <v>0.1875</v>
      </c>
      <c r="AE1202" t="s">
        <v>598</v>
      </c>
      <c r="AF1202" t="s">
        <v>277</v>
      </c>
      <c r="AH1202" t="s">
        <v>661</v>
      </c>
    </row>
    <row r="1203" spans="1:34">
      <c r="A1203" s="32">
        <v>46280</v>
      </c>
      <c r="B1203" t="s">
        <v>111</v>
      </c>
      <c r="C1203" t="s">
        <v>486</v>
      </c>
      <c r="D1203">
        <v>54</v>
      </c>
      <c r="H1203">
        <v>27</v>
      </c>
      <c r="I1203">
        <v>19</v>
      </c>
      <c r="J1203">
        <v>8</v>
      </c>
      <c r="O1203" t="s">
        <v>20</v>
      </c>
      <c r="P1203" t="s">
        <v>22</v>
      </c>
      <c r="Q1203" t="s">
        <v>21</v>
      </c>
      <c r="S1203">
        <v>54</v>
      </c>
      <c r="V1203" t="s">
        <v>302</v>
      </c>
      <c r="W1203" t="s">
        <v>303</v>
      </c>
      <c r="X1203" t="s">
        <v>304</v>
      </c>
      <c r="Y1203" t="s">
        <v>632</v>
      </c>
      <c r="Z1203">
        <v>27</v>
      </c>
      <c r="AA1203">
        <v>0.5</v>
      </c>
      <c r="AB1203" t="s">
        <v>306</v>
      </c>
      <c r="AC1203">
        <v>-27</v>
      </c>
      <c r="AD1203">
        <v>0.70370370370370405</v>
      </c>
      <c r="AE1203" t="s">
        <v>598</v>
      </c>
      <c r="AF1203" t="s">
        <v>277</v>
      </c>
      <c r="AH1203" t="s">
        <v>660</v>
      </c>
    </row>
    <row r="1204" spans="1:34">
      <c r="A1204" s="32">
        <v>46280</v>
      </c>
      <c r="B1204" t="s">
        <v>157</v>
      </c>
      <c r="C1204" t="s">
        <v>485</v>
      </c>
      <c r="D1204">
        <v>63</v>
      </c>
      <c r="H1204">
        <v>66</v>
      </c>
      <c r="I1204">
        <v>23</v>
      </c>
      <c r="O1204" t="s">
        <v>271</v>
      </c>
      <c r="P1204" t="s">
        <v>21</v>
      </c>
      <c r="Q1204" t="s">
        <v>21</v>
      </c>
      <c r="S1204">
        <v>63</v>
      </c>
      <c r="V1204" t="s">
        <v>302</v>
      </c>
      <c r="W1204" t="s">
        <v>303</v>
      </c>
      <c r="X1204" t="s">
        <v>304</v>
      </c>
      <c r="Y1204" t="s">
        <v>599</v>
      </c>
      <c r="Z1204">
        <v>66</v>
      </c>
      <c r="AA1204">
        <v>1.0476190476190499</v>
      </c>
      <c r="AB1204" t="s">
        <v>306</v>
      </c>
      <c r="AC1204">
        <v>3</v>
      </c>
      <c r="AD1204">
        <v>0.34848484848484801</v>
      </c>
      <c r="AE1204" t="s">
        <v>598</v>
      </c>
      <c r="AF1204" t="s">
        <v>277</v>
      </c>
      <c r="AH1204" t="s">
        <v>661</v>
      </c>
    </row>
    <row r="1205" spans="1:34">
      <c r="A1205" s="32">
        <v>46280</v>
      </c>
      <c r="B1205" t="s">
        <v>120</v>
      </c>
      <c r="C1205" t="s">
        <v>549</v>
      </c>
      <c r="D1205">
        <v>63</v>
      </c>
      <c r="H1205">
        <v>36</v>
      </c>
      <c r="I1205">
        <v>4</v>
      </c>
      <c r="O1205" t="s">
        <v>20</v>
      </c>
      <c r="P1205" t="s">
        <v>21</v>
      </c>
      <c r="Q1205" t="s">
        <v>22</v>
      </c>
      <c r="S1205">
        <v>63</v>
      </c>
      <c r="V1205" t="s">
        <v>302</v>
      </c>
      <c r="W1205" t="s">
        <v>303</v>
      </c>
      <c r="X1205" t="s">
        <v>304</v>
      </c>
      <c r="Y1205" t="s">
        <v>599</v>
      </c>
      <c r="Z1205">
        <v>36</v>
      </c>
      <c r="AA1205">
        <v>0.57142857142857095</v>
      </c>
      <c r="AB1205" t="s">
        <v>306</v>
      </c>
      <c r="AC1205">
        <v>-27</v>
      </c>
      <c r="AD1205">
        <v>0.11111111111111099</v>
      </c>
      <c r="AE1205" t="s">
        <v>598</v>
      </c>
      <c r="AF1205" t="s">
        <v>277</v>
      </c>
      <c r="AH1205" t="s">
        <v>660</v>
      </c>
    </row>
    <row r="1206" spans="1:34">
      <c r="A1206" s="32">
        <v>46281</v>
      </c>
      <c r="B1206" t="s">
        <v>198</v>
      </c>
      <c r="C1206" t="s">
        <v>276</v>
      </c>
      <c r="D1206">
        <v>45</v>
      </c>
      <c r="H1206">
        <v>23</v>
      </c>
      <c r="I1206">
        <v>3</v>
      </c>
      <c r="J1206">
        <v>10</v>
      </c>
      <c r="O1206" t="s">
        <v>20</v>
      </c>
      <c r="P1206" t="s">
        <v>22</v>
      </c>
      <c r="Q1206" t="s">
        <v>21</v>
      </c>
      <c r="S1206">
        <v>45</v>
      </c>
      <c r="V1206" t="s">
        <v>302</v>
      </c>
      <c r="W1206" t="s">
        <v>303</v>
      </c>
      <c r="X1206" t="s">
        <v>304</v>
      </c>
      <c r="Y1206" t="s">
        <v>628</v>
      </c>
      <c r="Z1206">
        <v>23</v>
      </c>
      <c r="AA1206">
        <v>0.51111111111111096</v>
      </c>
      <c r="AB1206" t="s">
        <v>306</v>
      </c>
      <c r="AC1206">
        <v>-22</v>
      </c>
      <c r="AD1206">
        <v>0.13043478260869601</v>
      </c>
      <c r="AE1206" t="s">
        <v>598</v>
      </c>
      <c r="AF1206" t="s">
        <v>277</v>
      </c>
      <c r="AH1206" t="s">
        <v>660</v>
      </c>
    </row>
    <row r="1207" spans="1:34">
      <c r="A1207" s="32">
        <v>46281</v>
      </c>
      <c r="B1207" t="s">
        <v>31</v>
      </c>
      <c r="C1207" t="s">
        <v>485</v>
      </c>
      <c r="D1207">
        <v>63</v>
      </c>
      <c r="H1207">
        <v>64</v>
      </c>
      <c r="I1207">
        <v>20</v>
      </c>
      <c r="O1207" t="s">
        <v>271</v>
      </c>
      <c r="P1207" t="s">
        <v>21</v>
      </c>
      <c r="Q1207" t="s">
        <v>21</v>
      </c>
      <c r="S1207">
        <v>63</v>
      </c>
      <c r="V1207" t="s">
        <v>302</v>
      </c>
      <c r="W1207" t="s">
        <v>303</v>
      </c>
      <c r="X1207" t="s">
        <v>304</v>
      </c>
      <c r="Y1207" t="s">
        <v>599</v>
      </c>
      <c r="Z1207">
        <v>64</v>
      </c>
      <c r="AA1207">
        <v>1.01587301587302</v>
      </c>
      <c r="AB1207" t="s">
        <v>306</v>
      </c>
      <c r="AC1207">
        <v>1</v>
      </c>
      <c r="AD1207">
        <v>0.3125</v>
      </c>
      <c r="AE1207" t="s">
        <v>598</v>
      </c>
      <c r="AF1207" t="s">
        <v>277</v>
      </c>
      <c r="AH1207" t="s">
        <v>661</v>
      </c>
    </row>
    <row r="1208" spans="1:34">
      <c r="A1208" s="32">
        <v>46281</v>
      </c>
      <c r="B1208" t="s">
        <v>41</v>
      </c>
      <c r="C1208" t="s">
        <v>490</v>
      </c>
      <c r="D1208">
        <v>63</v>
      </c>
      <c r="H1208">
        <v>64</v>
      </c>
      <c r="I1208">
        <v>34</v>
      </c>
      <c r="J1208">
        <v>13</v>
      </c>
      <c r="O1208" t="s">
        <v>271</v>
      </c>
      <c r="P1208" t="s">
        <v>21</v>
      </c>
      <c r="Q1208" t="s">
        <v>21</v>
      </c>
      <c r="S1208">
        <v>63</v>
      </c>
      <c r="V1208" t="s">
        <v>302</v>
      </c>
      <c r="W1208" t="s">
        <v>303</v>
      </c>
      <c r="X1208" t="s">
        <v>304</v>
      </c>
      <c r="Y1208" t="s">
        <v>599</v>
      </c>
      <c r="Z1208">
        <v>64</v>
      </c>
      <c r="AA1208">
        <v>1.01587301587302</v>
      </c>
      <c r="AB1208" t="s">
        <v>306</v>
      </c>
      <c r="AC1208">
        <v>1</v>
      </c>
      <c r="AD1208">
        <v>0.53125</v>
      </c>
      <c r="AE1208" t="s">
        <v>598</v>
      </c>
      <c r="AF1208" t="s">
        <v>277</v>
      </c>
      <c r="AH1208" t="s">
        <v>661</v>
      </c>
    </row>
    <row r="1209" spans="1:34">
      <c r="A1209" s="32">
        <v>46281</v>
      </c>
      <c r="B1209" t="s">
        <v>43</v>
      </c>
      <c r="C1209" t="s">
        <v>555</v>
      </c>
      <c r="D1209">
        <v>63</v>
      </c>
      <c r="H1209">
        <v>35</v>
      </c>
      <c r="I1209">
        <v>10</v>
      </c>
      <c r="O1209" t="s">
        <v>20</v>
      </c>
      <c r="P1209" t="s">
        <v>21</v>
      </c>
      <c r="Q1209" t="s">
        <v>21</v>
      </c>
      <c r="S1209">
        <v>63</v>
      </c>
      <c r="V1209" t="s">
        <v>302</v>
      </c>
      <c r="W1209" t="s">
        <v>303</v>
      </c>
      <c r="X1209" t="s">
        <v>304</v>
      </c>
      <c r="Y1209" t="s">
        <v>599</v>
      </c>
      <c r="Z1209">
        <v>35</v>
      </c>
      <c r="AA1209">
        <v>0.55555555555555602</v>
      </c>
      <c r="AB1209" t="s">
        <v>306</v>
      </c>
      <c r="AC1209">
        <v>-28</v>
      </c>
      <c r="AD1209">
        <v>0.28571428571428598</v>
      </c>
      <c r="AE1209" t="s">
        <v>598</v>
      </c>
      <c r="AF1209" t="s">
        <v>277</v>
      </c>
      <c r="AH1209" t="s">
        <v>660</v>
      </c>
    </row>
    <row r="1210" spans="1:34">
      <c r="A1210" s="32">
        <v>46281</v>
      </c>
      <c r="B1210" t="s">
        <v>269</v>
      </c>
      <c r="C1210" t="s">
        <v>140</v>
      </c>
      <c r="D1210">
        <v>63</v>
      </c>
      <c r="H1210">
        <v>63</v>
      </c>
      <c r="I1210">
        <v>14</v>
      </c>
      <c r="J1210">
        <v>3</v>
      </c>
      <c r="O1210" t="s">
        <v>271</v>
      </c>
      <c r="P1210" t="s">
        <v>21</v>
      </c>
      <c r="Q1210" t="s">
        <v>21</v>
      </c>
      <c r="S1210">
        <v>63</v>
      </c>
      <c r="V1210" t="s">
        <v>302</v>
      </c>
      <c r="W1210" t="s">
        <v>303</v>
      </c>
      <c r="X1210" t="s">
        <v>304</v>
      </c>
      <c r="Y1210" t="s">
        <v>599</v>
      </c>
      <c r="Z1210">
        <v>63</v>
      </c>
      <c r="AA1210">
        <v>1</v>
      </c>
      <c r="AB1210" t="s">
        <v>306</v>
      </c>
      <c r="AC1210">
        <v>0</v>
      </c>
      <c r="AD1210">
        <v>0.22222222222222199</v>
      </c>
      <c r="AE1210" t="s">
        <v>598</v>
      </c>
      <c r="AF1210" t="s">
        <v>277</v>
      </c>
      <c r="AH1210" t="s">
        <v>661</v>
      </c>
    </row>
    <row r="1211" spans="1:34">
      <c r="A1211" s="32">
        <v>46281</v>
      </c>
      <c r="B1211" t="s">
        <v>48</v>
      </c>
      <c r="C1211" t="s">
        <v>276</v>
      </c>
      <c r="D1211">
        <v>63</v>
      </c>
      <c r="H1211">
        <v>70</v>
      </c>
      <c r="I1211">
        <v>20</v>
      </c>
      <c r="O1211" t="s">
        <v>271</v>
      </c>
      <c r="P1211" t="s">
        <v>21</v>
      </c>
      <c r="Q1211" t="s">
        <v>21</v>
      </c>
      <c r="S1211">
        <v>63</v>
      </c>
      <c r="V1211" t="s">
        <v>302</v>
      </c>
      <c r="W1211" t="s">
        <v>303</v>
      </c>
      <c r="X1211" t="s">
        <v>304</v>
      </c>
      <c r="Y1211" t="s">
        <v>599</v>
      </c>
      <c r="Z1211">
        <v>70</v>
      </c>
      <c r="AA1211">
        <v>1.1111111111111101</v>
      </c>
      <c r="AB1211" t="s">
        <v>306</v>
      </c>
      <c r="AC1211">
        <v>7</v>
      </c>
      <c r="AD1211">
        <v>0.28571428571428598</v>
      </c>
      <c r="AE1211" t="s">
        <v>598</v>
      </c>
      <c r="AF1211" t="s">
        <v>277</v>
      </c>
      <c r="AH1211" t="s">
        <v>661</v>
      </c>
    </row>
    <row r="1212" spans="1:34">
      <c r="A1212" s="32">
        <v>46281</v>
      </c>
      <c r="B1212" t="s">
        <v>52</v>
      </c>
      <c r="C1212" t="s">
        <v>653</v>
      </c>
      <c r="D1212">
        <v>63</v>
      </c>
      <c r="H1212">
        <v>63</v>
      </c>
      <c r="I1212">
        <v>19</v>
      </c>
      <c r="J1212">
        <v>5</v>
      </c>
      <c r="O1212" t="s">
        <v>271</v>
      </c>
      <c r="P1212" t="s">
        <v>21</v>
      </c>
      <c r="Q1212" t="s">
        <v>21</v>
      </c>
      <c r="S1212">
        <v>63</v>
      </c>
      <c r="V1212" t="s">
        <v>302</v>
      </c>
      <c r="W1212" t="s">
        <v>303</v>
      </c>
      <c r="X1212" t="s">
        <v>304</v>
      </c>
      <c r="Y1212" t="s">
        <v>599</v>
      </c>
      <c r="Z1212">
        <v>63</v>
      </c>
      <c r="AA1212">
        <v>1</v>
      </c>
      <c r="AB1212" t="s">
        <v>306</v>
      </c>
      <c r="AC1212">
        <v>0</v>
      </c>
      <c r="AD1212">
        <v>0.30158730158730201</v>
      </c>
      <c r="AE1212" t="s">
        <v>598</v>
      </c>
      <c r="AF1212" t="s">
        <v>277</v>
      </c>
      <c r="AH1212" t="s">
        <v>661</v>
      </c>
    </row>
    <row r="1213" spans="1:34">
      <c r="A1213" s="32">
        <v>46281</v>
      </c>
      <c r="B1213" t="s">
        <v>65</v>
      </c>
      <c r="C1213" t="s">
        <v>558</v>
      </c>
      <c r="D1213">
        <v>63</v>
      </c>
      <c r="H1213">
        <v>50</v>
      </c>
      <c r="I1213">
        <v>21</v>
      </c>
      <c r="J1213">
        <v>4</v>
      </c>
      <c r="O1213" t="s">
        <v>20</v>
      </c>
      <c r="P1213" t="s">
        <v>21</v>
      </c>
      <c r="Q1213" t="s">
        <v>21</v>
      </c>
      <c r="S1213">
        <v>63</v>
      </c>
      <c r="V1213" t="s">
        <v>302</v>
      </c>
      <c r="W1213" t="s">
        <v>303</v>
      </c>
      <c r="X1213" t="s">
        <v>304</v>
      </c>
      <c r="Y1213" t="s">
        <v>599</v>
      </c>
      <c r="Z1213">
        <v>50</v>
      </c>
      <c r="AA1213">
        <v>0.79365079365079405</v>
      </c>
      <c r="AB1213" t="s">
        <v>306</v>
      </c>
      <c r="AC1213">
        <v>-13</v>
      </c>
      <c r="AD1213">
        <v>0.42</v>
      </c>
      <c r="AE1213" t="s">
        <v>598</v>
      </c>
      <c r="AF1213" t="s">
        <v>277</v>
      </c>
      <c r="AH1213" t="s">
        <v>660</v>
      </c>
    </row>
    <row r="1214" spans="1:34">
      <c r="A1214" s="32">
        <v>46281</v>
      </c>
      <c r="B1214" t="s">
        <v>435</v>
      </c>
      <c r="C1214" t="s">
        <v>560</v>
      </c>
      <c r="D1214">
        <v>72</v>
      </c>
      <c r="H1214">
        <v>45</v>
      </c>
      <c r="I1214">
        <v>15</v>
      </c>
      <c r="J1214">
        <v>6</v>
      </c>
      <c r="O1214" t="s">
        <v>20</v>
      </c>
      <c r="P1214" t="s">
        <v>21</v>
      </c>
      <c r="Q1214" t="s">
        <v>21</v>
      </c>
      <c r="S1214">
        <v>72</v>
      </c>
      <c r="V1214" t="s">
        <v>302</v>
      </c>
      <c r="W1214" t="s">
        <v>303</v>
      </c>
      <c r="X1214" t="s">
        <v>304</v>
      </c>
      <c r="Y1214" t="s">
        <v>642</v>
      </c>
      <c r="Z1214">
        <v>45</v>
      </c>
      <c r="AA1214">
        <v>0.625</v>
      </c>
      <c r="AB1214" t="s">
        <v>306</v>
      </c>
      <c r="AC1214">
        <v>-27</v>
      </c>
      <c r="AD1214">
        <v>0.33333333333333298</v>
      </c>
      <c r="AE1214" t="s">
        <v>598</v>
      </c>
      <c r="AF1214" t="s">
        <v>277</v>
      </c>
      <c r="AH1214" t="s">
        <v>660</v>
      </c>
    </row>
    <row r="1215" spans="1:34">
      <c r="A1215" s="32">
        <v>46281</v>
      </c>
      <c r="B1215" t="s">
        <v>79</v>
      </c>
      <c r="C1215" t="s">
        <v>276</v>
      </c>
      <c r="D1215">
        <v>63</v>
      </c>
      <c r="H1215">
        <v>64</v>
      </c>
      <c r="I1215">
        <v>22</v>
      </c>
      <c r="J1215">
        <v>20</v>
      </c>
      <c r="O1215" t="s">
        <v>271</v>
      </c>
      <c r="P1215" t="s">
        <v>21</v>
      </c>
      <c r="Q1215" t="s">
        <v>22</v>
      </c>
      <c r="S1215">
        <v>63</v>
      </c>
      <c r="V1215" t="s">
        <v>302</v>
      </c>
      <c r="W1215" t="s">
        <v>303</v>
      </c>
      <c r="X1215" t="s">
        <v>304</v>
      </c>
      <c r="Y1215" t="s">
        <v>599</v>
      </c>
      <c r="Z1215">
        <v>64</v>
      </c>
      <c r="AA1215">
        <v>1.01587301587302</v>
      </c>
      <c r="AB1215" t="s">
        <v>306</v>
      </c>
      <c r="AC1215">
        <v>1</v>
      </c>
      <c r="AD1215">
        <v>0.34375</v>
      </c>
      <c r="AE1215" t="s">
        <v>598</v>
      </c>
      <c r="AF1215" t="s">
        <v>277</v>
      </c>
      <c r="AH1215" t="s">
        <v>661</v>
      </c>
    </row>
    <row r="1216" spans="1:34">
      <c r="A1216" s="32">
        <v>46281</v>
      </c>
      <c r="B1216" t="s">
        <v>440</v>
      </c>
      <c r="C1216" t="s">
        <v>657</v>
      </c>
      <c r="D1216">
        <v>63</v>
      </c>
      <c r="H1216">
        <v>64</v>
      </c>
      <c r="I1216">
        <v>27</v>
      </c>
      <c r="J1216">
        <v>13</v>
      </c>
      <c r="O1216" t="s">
        <v>271</v>
      </c>
      <c r="P1216" t="s">
        <v>21</v>
      </c>
      <c r="Q1216" t="s">
        <v>22</v>
      </c>
      <c r="S1216">
        <v>63</v>
      </c>
      <c r="V1216" t="s">
        <v>302</v>
      </c>
      <c r="W1216" t="s">
        <v>303</v>
      </c>
      <c r="X1216" t="s">
        <v>304</v>
      </c>
      <c r="Y1216" t="s">
        <v>599</v>
      </c>
      <c r="Z1216">
        <v>64</v>
      </c>
      <c r="AA1216">
        <v>1.01587301587302</v>
      </c>
      <c r="AB1216" t="s">
        <v>306</v>
      </c>
      <c r="AC1216">
        <v>1</v>
      </c>
      <c r="AD1216">
        <v>0.421875</v>
      </c>
      <c r="AE1216" t="s">
        <v>598</v>
      </c>
      <c r="AF1216" t="s">
        <v>277</v>
      </c>
      <c r="AH1216" t="s">
        <v>661</v>
      </c>
    </row>
    <row r="1217" spans="1:34">
      <c r="A1217" s="32">
        <v>46281</v>
      </c>
      <c r="B1217" t="s">
        <v>98</v>
      </c>
      <c r="C1217" t="s">
        <v>276</v>
      </c>
      <c r="D1217">
        <v>63</v>
      </c>
      <c r="H1217">
        <v>38</v>
      </c>
      <c r="I1217">
        <v>16</v>
      </c>
      <c r="J1217">
        <v>3</v>
      </c>
      <c r="O1217" t="s">
        <v>20</v>
      </c>
      <c r="P1217" t="s">
        <v>22</v>
      </c>
      <c r="Q1217" t="s">
        <v>21</v>
      </c>
      <c r="S1217">
        <v>63</v>
      </c>
      <c r="V1217" t="s">
        <v>302</v>
      </c>
      <c r="W1217" t="s">
        <v>303</v>
      </c>
      <c r="X1217" t="s">
        <v>304</v>
      </c>
      <c r="Y1217" t="s">
        <v>599</v>
      </c>
      <c r="Z1217">
        <v>38</v>
      </c>
      <c r="AA1217">
        <v>0.60317460317460303</v>
      </c>
      <c r="AB1217" t="s">
        <v>306</v>
      </c>
      <c r="AC1217">
        <v>-25</v>
      </c>
      <c r="AD1217">
        <v>0.42105263157894701</v>
      </c>
      <c r="AE1217" t="s">
        <v>598</v>
      </c>
      <c r="AF1217" t="s">
        <v>277</v>
      </c>
      <c r="AH1217" t="s">
        <v>660</v>
      </c>
    </row>
    <row r="1218" spans="1:34">
      <c r="A1218" s="32">
        <v>46281</v>
      </c>
      <c r="B1218" t="s">
        <v>111</v>
      </c>
      <c r="C1218" t="s">
        <v>647</v>
      </c>
      <c r="D1218">
        <v>63</v>
      </c>
      <c r="H1218">
        <v>19</v>
      </c>
      <c r="I1218">
        <v>14</v>
      </c>
      <c r="J1218">
        <v>6</v>
      </c>
      <c r="O1218" t="s">
        <v>20</v>
      </c>
      <c r="P1218" t="s">
        <v>22</v>
      </c>
      <c r="Q1218" t="s">
        <v>21</v>
      </c>
      <c r="S1218">
        <v>63</v>
      </c>
      <c r="V1218" t="s">
        <v>302</v>
      </c>
      <c r="W1218" t="s">
        <v>303</v>
      </c>
      <c r="X1218" t="s">
        <v>304</v>
      </c>
      <c r="Y1218" t="s">
        <v>599</v>
      </c>
      <c r="Z1218">
        <v>19</v>
      </c>
      <c r="AA1218">
        <v>0.30158730158730201</v>
      </c>
      <c r="AB1218" t="s">
        <v>306</v>
      </c>
      <c r="AC1218">
        <v>-44</v>
      </c>
      <c r="AD1218">
        <v>0.73684210526315796</v>
      </c>
      <c r="AE1218" t="s">
        <v>598</v>
      </c>
      <c r="AF1218" t="s">
        <v>277</v>
      </c>
      <c r="AH1218" t="s">
        <v>660</v>
      </c>
    </row>
    <row r="1219" spans="1:34">
      <c r="A1219" s="32">
        <v>46281</v>
      </c>
      <c r="B1219" t="s">
        <v>120</v>
      </c>
      <c r="C1219" t="s">
        <v>494</v>
      </c>
      <c r="D1219">
        <v>63</v>
      </c>
      <c r="H1219">
        <v>61</v>
      </c>
      <c r="I1219">
        <v>3</v>
      </c>
      <c r="O1219" t="s">
        <v>20</v>
      </c>
      <c r="P1219" t="s">
        <v>22</v>
      </c>
      <c r="Q1219" t="s">
        <v>22</v>
      </c>
      <c r="S1219">
        <v>63</v>
      </c>
      <c r="V1219" t="s">
        <v>302</v>
      </c>
      <c r="W1219" t="s">
        <v>303</v>
      </c>
      <c r="X1219" t="s">
        <v>304</v>
      </c>
      <c r="Y1219" t="s">
        <v>599</v>
      </c>
      <c r="Z1219">
        <v>61</v>
      </c>
      <c r="AA1219">
        <v>0.96825396825396803</v>
      </c>
      <c r="AB1219" t="s">
        <v>306</v>
      </c>
      <c r="AC1219">
        <v>-2</v>
      </c>
      <c r="AD1219">
        <v>4.91803278688525E-2</v>
      </c>
      <c r="AE1219" t="s">
        <v>598</v>
      </c>
      <c r="AF1219" t="s">
        <v>277</v>
      </c>
      <c r="AH1219" t="s">
        <v>660</v>
      </c>
    </row>
    <row r="1220" spans="1:34">
      <c r="A1220" s="32">
        <v>46281</v>
      </c>
      <c r="B1220" t="s">
        <v>122</v>
      </c>
      <c r="C1220" t="s">
        <v>396</v>
      </c>
      <c r="D1220">
        <v>63</v>
      </c>
      <c r="H1220">
        <v>63</v>
      </c>
      <c r="I1220">
        <v>25</v>
      </c>
      <c r="J1220">
        <v>6</v>
      </c>
      <c r="O1220" t="s">
        <v>271</v>
      </c>
      <c r="P1220" t="s">
        <v>21</v>
      </c>
      <c r="Q1220" t="s">
        <v>21</v>
      </c>
      <c r="S1220">
        <v>63</v>
      </c>
      <c r="V1220" t="s">
        <v>302</v>
      </c>
      <c r="W1220" t="s">
        <v>303</v>
      </c>
      <c r="X1220" t="s">
        <v>304</v>
      </c>
      <c r="Y1220" t="s">
        <v>599</v>
      </c>
      <c r="Z1220">
        <v>63</v>
      </c>
      <c r="AA1220">
        <v>1</v>
      </c>
      <c r="AB1220" t="s">
        <v>306</v>
      </c>
      <c r="AC1220">
        <v>0</v>
      </c>
      <c r="AD1220">
        <v>0.39682539682539703</v>
      </c>
      <c r="AE1220" t="s">
        <v>598</v>
      </c>
      <c r="AF1220" t="s">
        <v>277</v>
      </c>
      <c r="AH1220" t="s">
        <v>661</v>
      </c>
    </row>
    <row r="1221" spans="1:34">
      <c r="A1221" s="32">
        <v>46281</v>
      </c>
      <c r="B1221" t="s">
        <v>126</v>
      </c>
      <c r="C1221" t="s">
        <v>569</v>
      </c>
      <c r="D1221">
        <v>63</v>
      </c>
      <c r="H1221">
        <v>68</v>
      </c>
      <c r="I1221">
        <v>15</v>
      </c>
      <c r="J1221">
        <v>4</v>
      </c>
      <c r="O1221" t="s">
        <v>271</v>
      </c>
      <c r="P1221" t="s">
        <v>21</v>
      </c>
      <c r="Q1221" t="s">
        <v>21</v>
      </c>
      <c r="S1221">
        <v>63</v>
      </c>
      <c r="V1221" t="s">
        <v>302</v>
      </c>
      <c r="W1221" t="s">
        <v>303</v>
      </c>
      <c r="X1221" t="s">
        <v>304</v>
      </c>
      <c r="Y1221" t="s">
        <v>599</v>
      </c>
      <c r="Z1221">
        <v>68</v>
      </c>
      <c r="AA1221">
        <v>1.07936507936508</v>
      </c>
      <c r="AB1221" t="s">
        <v>306</v>
      </c>
      <c r="AC1221">
        <v>5</v>
      </c>
      <c r="AD1221">
        <v>0.220588235294118</v>
      </c>
      <c r="AE1221" t="s">
        <v>598</v>
      </c>
      <c r="AF1221" t="s">
        <v>277</v>
      </c>
      <c r="AH1221" t="s">
        <v>661</v>
      </c>
    </row>
    <row r="1222" spans="1:34">
      <c r="A1222" s="32">
        <v>46282</v>
      </c>
      <c r="B1222" t="s">
        <v>419</v>
      </c>
      <c r="C1222" t="s">
        <v>571</v>
      </c>
      <c r="D1222">
        <v>72</v>
      </c>
      <c r="H1222">
        <v>73</v>
      </c>
      <c r="I1222">
        <v>11</v>
      </c>
      <c r="J1222">
        <v>1</v>
      </c>
      <c r="O1222" t="s">
        <v>271</v>
      </c>
      <c r="P1222" t="s">
        <v>21</v>
      </c>
      <c r="Q1222" t="s">
        <v>21</v>
      </c>
      <c r="S1222">
        <v>72</v>
      </c>
      <c r="V1222" t="s">
        <v>302</v>
      </c>
      <c r="W1222" t="s">
        <v>303</v>
      </c>
      <c r="X1222" t="s">
        <v>304</v>
      </c>
      <c r="Y1222" t="s">
        <v>642</v>
      </c>
      <c r="Z1222">
        <v>73</v>
      </c>
      <c r="AA1222">
        <v>1.0138888888888899</v>
      </c>
      <c r="AB1222" t="s">
        <v>306</v>
      </c>
      <c r="AC1222">
        <v>1</v>
      </c>
      <c r="AD1222">
        <v>0.150684931506849</v>
      </c>
      <c r="AE1222" t="s">
        <v>598</v>
      </c>
      <c r="AF1222" t="s">
        <v>277</v>
      </c>
      <c r="AH1222" t="s">
        <v>661</v>
      </c>
    </row>
    <row r="1223" spans="1:34">
      <c r="A1223" s="32">
        <v>46282</v>
      </c>
      <c r="B1223" t="s">
        <v>198</v>
      </c>
      <c r="C1223" t="s">
        <v>276</v>
      </c>
      <c r="D1223">
        <v>45</v>
      </c>
      <c r="H1223">
        <v>37</v>
      </c>
      <c r="I1223">
        <v>12</v>
      </c>
      <c r="J1223">
        <v>6</v>
      </c>
      <c r="O1223" t="s">
        <v>20</v>
      </c>
      <c r="P1223" t="s">
        <v>22</v>
      </c>
      <c r="Q1223" t="s">
        <v>21</v>
      </c>
      <c r="S1223">
        <v>45</v>
      </c>
      <c r="V1223" t="s">
        <v>302</v>
      </c>
      <c r="W1223" t="s">
        <v>303</v>
      </c>
      <c r="X1223" t="s">
        <v>304</v>
      </c>
      <c r="Y1223" t="s">
        <v>628</v>
      </c>
      <c r="Z1223">
        <v>37</v>
      </c>
      <c r="AA1223">
        <v>0.82222222222222197</v>
      </c>
      <c r="AB1223" t="s">
        <v>306</v>
      </c>
      <c r="AC1223">
        <v>-8</v>
      </c>
      <c r="AD1223">
        <v>0.32432432432432401</v>
      </c>
      <c r="AE1223" t="s">
        <v>598</v>
      </c>
      <c r="AF1223" t="s">
        <v>277</v>
      </c>
      <c r="AH1223" t="s">
        <v>660</v>
      </c>
    </row>
    <row r="1224" spans="1:34">
      <c r="A1224" s="32">
        <v>46282</v>
      </c>
      <c r="B1224" t="s">
        <v>31</v>
      </c>
      <c r="C1224" t="s">
        <v>485</v>
      </c>
      <c r="D1224">
        <v>63</v>
      </c>
      <c r="H1224">
        <v>64</v>
      </c>
      <c r="I1224">
        <v>17</v>
      </c>
      <c r="O1224" t="s">
        <v>271</v>
      </c>
      <c r="P1224" t="s">
        <v>21</v>
      </c>
      <c r="Q1224" t="s">
        <v>21</v>
      </c>
      <c r="S1224">
        <v>63</v>
      </c>
      <c r="V1224" t="s">
        <v>302</v>
      </c>
      <c r="W1224" t="s">
        <v>303</v>
      </c>
      <c r="X1224" t="s">
        <v>304</v>
      </c>
      <c r="Y1224" t="s">
        <v>599</v>
      </c>
      <c r="Z1224">
        <v>64</v>
      </c>
      <c r="AA1224">
        <v>1.01587301587302</v>
      </c>
      <c r="AB1224" t="s">
        <v>306</v>
      </c>
      <c r="AC1224">
        <v>1</v>
      </c>
      <c r="AD1224">
        <v>0.265625</v>
      </c>
      <c r="AE1224" t="s">
        <v>598</v>
      </c>
      <c r="AF1224" t="s">
        <v>277</v>
      </c>
      <c r="AH1224" t="s">
        <v>661</v>
      </c>
    </row>
    <row r="1225" spans="1:34">
      <c r="A1225" s="32">
        <v>46282</v>
      </c>
      <c r="B1225" t="s">
        <v>41</v>
      </c>
      <c r="C1225" t="s">
        <v>490</v>
      </c>
      <c r="D1225">
        <v>63</v>
      </c>
      <c r="H1225">
        <v>63</v>
      </c>
      <c r="I1225">
        <v>19</v>
      </c>
      <c r="J1225">
        <v>5</v>
      </c>
      <c r="O1225" t="s">
        <v>271</v>
      </c>
      <c r="P1225" t="s">
        <v>21</v>
      </c>
      <c r="Q1225" t="s">
        <v>22</v>
      </c>
      <c r="S1225">
        <v>63</v>
      </c>
      <c r="V1225" t="s">
        <v>302</v>
      </c>
      <c r="W1225" t="s">
        <v>303</v>
      </c>
      <c r="X1225" t="s">
        <v>304</v>
      </c>
      <c r="Y1225" t="s">
        <v>599</v>
      </c>
      <c r="Z1225">
        <v>63</v>
      </c>
      <c r="AA1225">
        <v>1</v>
      </c>
      <c r="AB1225" t="s">
        <v>306</v>
      </c>
      <c r="AC1225">
        <v>0</v>
      </c>
      <c r="AD1225">
        <v>0.30158730158730201</v>
      </c>
      <c r="AE1225" t="s">
        <v>598</v>
      </c>
      <c r="AF1225" t="s">
        <v>277</v>
      </c>
      <c r="AH1225" t="s">
        <v>661</v>
      </c>
    </row>
    <row r="1226" spans="1:34">
      <c r="A1226" s="32">
        <v>46282</v>
      </c>
      <c r="B1226" t="s">
        <v>435</v>
      </c>
      <c r="C1226" t="s">
        <v>300</v>
      </c>
      <c r="D1226">
        <v>63</v>
      </c>
      <c r="H1226">
        <v>65</v>
      </c>
      <c r="I1226">
        <v>14</v>
      </c>
      <c r="J1226">
        <v>5</v>
      </c>
      <c r="O1226" t="s">
        <v>271</v>
      </c>
      <c r="P1226" t="s">
        <v>21</v>
      </c>
      <c r="Q1226" t="s">
        <v>21</v>
      </c>
      <c r="S1226">
        <v>63</v>
      </c>
      <c r="V1226" t="s">
        <v>302</v>
      </c>
      <c r="W1226" t="s">
        <v>303</v>
      </c>
      <c r="X1226" t="s">
        <v>304</v>
      </c>
      <c r="Y1226" t="s">
        <v>599</v>
      </c>
      <c r="Z1226">
        <v>65</v>
      </c>
      <c r="AA1226">
        <v>1.0317460317460301</v>
      </c>
      <c r="AB1226" t="s">
        <v>306</v>
      </c>
      <c r="AC1226">
        <v>2</v>
      </c>
      <c r="AD1226">
        <v>0.21538461538461501</v>
      </c>
      <c r="AE1226" t="s">
        <v>598</v>
      </c>
      <c r="AF1226" t="s">
        <v>277</v>
      </c>
      <c r="AH1226" t="s">
        <v>661</v>
      </c>
    </row>
    <row r="1227" spans="1:34">
      <c r="A1227" s="32">
        <v>46282</v>
      </c>
      <c r="B1227" t="s">
        <v>79</v>
      </c>
      <c r="C1227" t="s">
        <v>276</v>
      </c>
      <c r="D1227">
        <v>63</v>
      </c>
      <c r="H1227">
        <v>65</v>
      </c>
      <c r="I1227">
        <v>25</v>
      </c>
      <c r="J1227">
        <v>5</v>
      </c>
      <c r="O1227" t="s">
        <v>271</v>
      </c>
      <c r="P1227" t="s">
        <v>21</v>
      </c>
      <c r="Q1227" t="s">
        <v>21</v>
      </c>
      <c r="S1227">
        <v>63</v>
      </c>
      <c r="V1227" t="s">
        <v>302</v>
      </c>
      <c r="W1227" t="s">
        <v>303</v>
      </c>
      <c r="X1227" t="s">
        <v>304</v>
      </c>
      <c r="Y1227" t="s">
        <v>599</v>
      </c>
      <c r="Z1227">
        <v>65</v>
      </c>
      <c r="AA1227">
        <v>1.0317460317460301</v>
      </c>
      <c r="AB1227" t="s">
        <v>306</v>
      </c>
      <c r="AC1227">
        <v>2</v>
      </c>
      <c r="AD1227">
        <v>0.38461538461538503</v>
      </c>
      <c r="AE1227" t="s">
        <v>598</v>
      </c>
      <c r="AF1227" t="s">
        <v>277</v>
      </c>
      <c r="AH1227" t="s">
        <v>661</v>
      </c>
    </row>
    <row r="1228" spans="1:34">
      <c r="A1228" s="32">
        <v>46282</v>
      </c>
      <c r="B1228" t="s">
        <v>299</v>
      </c>
      <c r="C1228" t="s">
        <v>42</v>
      </c>
      <c r="D1228">
        <v>63</v>
      </c>
      <c r="H1228">
        <v>63</v>
      </c>
      <c r="I1228">
        <v>21</v>
      </c>
      <c r="J1228">
        <v>15</v>
      </c>
      <c r="O1228" t="s">
        <v>271</v>
      </c>
      <c r="P1228" t="s">
        <v>21</v>
      </c>
      <c r="Q1228" t="s">
        <v>21</v>
      </c>
      <c r="S1228">
        <v>63</v>
      </c>
      <c r="V1228" t="s">
        <v>302</v>
      </c>
      <c r="W1228" t="s">
        <v>303</v>
      </c>
      <c r="X1228" t="s">
        <v>304</v>
      </c>
      <c r="Y1228" t="s">
        <v>599</v>
      </c>
      <c r="Z1228">
        <v>63</v>
      </c>
      <c r="AA1228">
        <v>1</v>
      </c>
      <c r="AB1228" t="s">
        <v>306</v>
      </c>
      <c r="AC1228">
        <v>0</v>
      </c>
      <c r="AD1228">
        <v>0.33333333333333298</v>
      </c>
      <c r="AE1228" t="s">
        <v>598</v>
      </c>
      <c r="AF1228" t="s">
        <v>277</v>
      </c>
      <c r="AH1228" t="s">
        <v>661</v>
      </c>
    </row>
    <row r="1229" spans="1:34">
      <c r="A1229" s="32">
        <v>46282</v>
      </c>
      <c r="B1229" t="s">
        <v>157</v>
      </c>
      <c r="C1229" t="s">
        <v>317</v>
      </c>
      <c r="D1229">
        <v>63</v>
      </c>
      <c r="H1229">
        <v>64</v>
      </c>
      <c r="I1229">
        <v>20</v>
      </c>
      <c r="J1229">
        <v>2</v>
      </c>
      <c r="O1229" t="s">
        <v>271</v>
      </c>
      <c r="P1229" t="s">
        <v>21</v>
      </c>
      <c r="Q1229" t="s">
        <v>21</v>
      </c>
      <c r="S1229">
        <v>63</v>
      </c>
      <c r="V1229" t="s">
        <v>302</v>
      </c>
      <c r="W1229" t="s">
        <v>303</v>
      </c>
      <c r="X1229" t="s">
        <v>304</v>
      </c>
      <c r="Y1229" t="s">
        <v>599</v>
      </c>
      <c r="Z1229">
        <v>64</v>
      </c>
      <c r="AA1229">
        <v>1.01587301587302</v>
      </c>
      <c r="AB1229" t="s">
        <v>306</v>
      </c>
      <c r="AC1229">
        <v>1</v>
      </c>
      <c r="AD1229">
        <v>0.3125</v>
      </c>
      <c r="AE1229" t="s">
        <v>598</v>
      </c>
      <c r="AF1229" t="s">
        <v>277</v>
      </c>
      <c r="AH1229" t="s">
        <v>661</v>
      </c>
    </row>
    <row r="1230" spans="1:34">
      <c r="A1230" s="32">
        <v>46282</v>
      </c>
      <c r="B1230" t="s">
        <v>126</v>
      </c>
      <c r="C1230" t="s">
        <v>588</v>
      </c>
      <c r="D1230">
        <v>63</v>
      </c>
      <c r="H1230">
        <v>28</v>
      </c>
      <c r="I1230">
        <v>7</v>
      </c>
      <c r="J1230">
        <v>2</v>
      </c>
      <c r="O1230" t="s">
        <v>20</v>
      </c>
      <c r="P1230" t="s">
        <v>21</v>
      </c>
      <c r="Q1230" t="s">
        <v>21</v>
      </c>
      <c r="S1230">
        <v>63</v>
      </c>
      <c r="V1230" t="s">
        <v>302</v>
      </c>
      <c r="W1230" t="s">
        <v>303</v>
      </c>
      <c r="X1230" t="s">
        <v>304</v>
      </c>
      <c r="Y1230" t="s">
        <v>599</v>
      </c>
      <c r="Z1230">
        <v>28</v>
      </c>
      <c r="AA1230">
        <v>0.44444444444444398</v>
      </c>
      <c r="AB1230" t="s">
        <v>306</v>
      </c>
      <c r="AC1230">
        <v>-35</v>
      </c>
      <c r="AD1230">
        <v>0.25</v>
      </c>
      <c r="AE1230" t="s">
        <v>598</v>
      </c>
      <c r="AF1230" t="s">
        <v>277</v>
      </c>
      <c r="AH1230" t="s">
        <v>660</v>
      </c>
    </row>
    <row r="1231" spans="1:34">
      <c r="A1231" s="32">
        <v>46283</v>
      </c>
      <c r="B1231" t="s">
        <v>198</v>
      </c>
      <c r="C1231" t="s">
        <v>276</v>
      </c>
      <c r="D1231">
        <v>63</v>
      </c>
      <c r="H1231">
        <v>22</v>
      </c>
      <c r="I1231">
        <v>12</v>
      </c>
      <c r="J1231">
        <v>5</v>
      </c>
      <c r="O1231" t="s">
        <v>366</v>
      </c>
      <c r="P1231" t="s">
        <v>22</v>
      </c>
      <c r="Q1231" t="s">
        <v>21</v>
      </c>
      <c r="S1231">
        <v>63</v>
      </c>
      <c r="V1231" t="s">
        <v>302</v>
      </c>
      <c r="W1231" t="s">
        <v>303</v>
      </c>
      <c r="X1231" t="s">
        <v>304</v>
      </c>
      <c r="Y1231" t="s">
        <v>599</v>
      </c>
      <c r="Z1231">
        <v>22</v>
      </c>
      <c r="AA1231">
        <v>0.34920634920634902</v>
      </c>
      <c r="AB1231" t="s">
        <v>306</v>
      </c>
      <c r="AC1231">
        <v>-41</v>
      </c>
      <c r="AD1231">
        <v>0.54545454545454497</v>
      </c>
      <c r="AE1231" t="s">
        <v>598</v>
      </c>
      <c r="AF1231" t="s">
        <v>277</v>
      </c>
      <c r="AH1231" t="s">
        <v>660</v>
      </c>
    </row>
    <row r="1232" spans="1:34">
      <c r="A1232" s="32">
        <v>46283</v>
      </c>
      <c r="B1232" t="s">
        <v>33</v>
      </c>
      <c r="C1232" t="s">
        <v>749</v>
      </c>
      <c r="D1232">
        <v>63</v>
      </c>
      <c r="H1232">
        <v>63</v>
      </c>
      <c r="I1232">
        <v>40</v>
      </c>
      <c r="J1232">
        <v>2</v>
      </c>
      <c r="O1232" t="s">
        <v>271</v>
      </c>
      <c r="P1232" t="s">
        <v>21</v>
      </c>
      <c r="Q1232" t="s">
        <v>21</v>
      </c>
      <c r="S1232">
        <v>63</v>
      </c>
      <c r="V1232" t="s">
        <v>302</v>
      </c>
      <c r="W1232" t="s">
        <v>303</v>
      </c>
      <c r="X1232" t="s">
        <v>304</v>
      </c>
      <c r="Y1232" t="s">
        <v>599</v>
      </c>
      <c r="Z1232">
        <v>63</v>
      </c>
      <c r="AA1232">
        <v>1</v>
      </c>
      <c r="AB1232" t="s">
        <v>306</v>
      </c>
      <c r="AC1232">
        <v>0</v>
      </c>
      <c r="AD1232">
        <v>0.634920634920635</v>
      </c>
      <c r="AE1232" t="s">
        <v>598</v>
      </c>
      <c r="AF1232" t="s">
        <v>277</v>
      </c>
      <c r="AH1232" t="s">
        <v>661</v>
      </c>
    </row>
    <row r="1233" spans="1:34">
      <c r="A1233" s="32">
        <v>46283</v>
      </c>
      <c r="B1233" t="s">
        <v>41</v>
      </c>
      <c r="C1233" t="s">
        <v>490</v>
      </c>
      <c r="D1233">
        <v>63</v>
      </c>
      <c r="H1233">
        <v>63</v>
      </c>
      <c r="I1233">
        <v>21</v>
      </c>
      <c r="J1233">
        <v>5</v>
      </c>
      <c r="O1233" t="s">
        <v>271</v>
      </c>
      <c r="P1233" t="s">
        <v>21</v>
      </c>
      <c r="Q1233" t="s">
        <v>21</v>
      </c>
      <c r="S1233">
        <v>63</v>
      </c>
      <c r="V1233" t="s">
        <v>302</v>
      </c>
      <c r="W1233" t="s">
        <v>303</v>
      </c>
      <c r="X1233" t="s">
        <v>304</v>
      </c>
      <c r="Y1233" t="s">
        <v>599</v>
      </c>
      <c r="Z1233">
        <v>63</v>
      </c>
      <c r="AA1233">
        <v>1</v>
      </c>
      <c r="AB1233" t="s">
        <v>306</v>
      </c>
      <c r="AC1233">
        <v>0</v>
      </c>
      <c r="AD1233">
        <v>0.33333333333333298</v>
      </c>
      <c r="AE1233" t="s">
        <v>598</v>
      </c>
      <c r="AF1233" t="s">
        <v>277</v>
      </c>
      <c r="AH1233" t="s">
        <v>661</v>
      </c>
    </row>
    <row r="1234" spans="1:34">
      <c r="A1234" s="32">
        <v>46283</v>
      </c>
      <c r="B1234" t="s">
        <v>431</v>
      </c>
      <c r="C1234" t="s">
        <v>576</v>
      </c>
      <c r="D1234">
        <v>63</v>
      </c>
      <c r="H1234">
        <v>47</v>
      </c>
      <c r="I1234">
        <v>26</v>
      </c>
      <c r="J1234">
        <v>6</v>
      </c>
      <c r="O1234" t="s">
        <v>20</v>
      </c>
      <c r="P1234" t="s">
        <v>21</v>
      </c>
      <c r="Q1234" t="s">
        <v>21</v>
      </c>
      <c r="S1234">
        <v>63</v>
      </c>
      <c r="V1234" t="s">
        <v>302</v>
      </c>
      <c r="W1234" t="s">
        <v>303</v>
      </c>
      <c r="X1234" t="s">
        <v>304</v>
      </c>
      <c r="Y1234" t="s">
        <v>599</v>
      </c>
      <c r="Z1234">
        <v>47</v>
      </c>
      <c r="AA1234">
        <v>0.74603174603174605</v>
      </c>
      <c r="AB1234" t="s">
        <v>306</v>
      </c>
      <c r="AC1234">
        <v>-16</v>
      </c>
      <c r="AD1234">
        <v>0.55319148936170204</v>
      </c>
      <c r="AE1234" t="s">
        <v>598</v>
      </c>
      <c r="AF1234" t="s">
        <v>277</v>
      </c>
      <c r="AH1234" t="s">
        <v>660</v>
      </c>
    </row>
    <row r="1235" spans="1:34">
      <c r="A1235" s="32">
        <v>46283</v>
      </c>
      <c r="B1235" t="s">
        <v>79</v>
      </c>
      <c r="C1235" t="s">
        <v>739</v>
      </c>
      <c r="D1235">
        <v>63</v>
      </c>
      <c r="H1235">
        <v>54</v>
      </c>
      <c r="I1235">
        <v>11</v>
      </c>
      <c r="J1235">
        <v>10</v>
      </c>
      <c r="O1235" t="s">
        <v>20</v>
      </c>
      <c r="P1235" t="s">
        <v>21</v>
      </c>
      <c r="Q1235" t="s">
        <v>21</v>
      </c>
      <c r="S1235">
        <v>63</v>
      </c>
      <c r="V1235" t="s">
        <v>302</v>
      </c>
      <c r="W1235" t="s">
        <v>303</v>
      </c>
      <c r="X1235" t="s">
        <v>304</v>
      </c>
      <c r="Y1235" t="s">
        <v>599</v>
      </c>
      <c r="Z1235">
        <v>54</v>
      </c>
      <c r="AA1235">
        <v>0.85714285714285698</v>
      </c>
      <c r="AB1235" t="s">
        <v>306</v>
      </c>
      <c r="AC1235">
        <v>-9</v>
      </c>
      <c r="AD1235">
        <v>0.203703703703704</v>
      </c>
      <c r="AE1235" t="s">
        <v>598</v>
      </c>
      <c r="AF1235" t="s">
        <v>277</v>
      </c>
      <c r="AH1235" t="s">
        <v>660</v>
      </c>
    </row>
    <row r="1236" spans="1:34">
      <c r="A1236" s="32">
        <v>46283</v>
      </c>
      <c r="B1236" t="s">
        <v>299</v>
      </c>
      <c r="C1236" t="s">
        <v>219</v>
      </c>
      <c r="D1236">
        <v>63</v>
      </c>
      <c r="H1236">
        <v>64</v>
      </c>
      <c r="I1236">
        <v>33</v>
      </c>
      <c r="J1236">
        <v>10</v>
      </c>
      <c r="O1236" t="s">
        <v>271</v>
      </c>
      <c r="P1236" t="s">
        <v>21</v>
      </c>
      <c r="Q1236" t="s">
        <v>21</v>
      </c>
      <c r="S1236">
        <v>63</v>
      </c>
      <c r="V1236" t="s">
        <v>302</v>
      </c>
      <c r="W1236" t="s">
        <v>303</v>
      </c>
      <c r="X1236" t="s">
        <v>304</v>
      </c>
      <c r="Y1236" t="s">
        <v>599</v>
      </c>
      <c r="Z1236">
        <v>64</v>
      </c>
      <c r="AA1236">
        <v>1.01587301587302</v>
      </c>
      <c r="AB1236" t="s">
        <v>306</v>
      </c>
      <c r="AC1236">
        <v>1</v>
      </c>
      <c r="AD1236">
        <v>0.515625</v>
      </c>
      <c r="AE1236" t="s">
        <v>598</v>
      </c>
      <c r="AF1236" t="s">
        <v>277</v>
      </c>
      <c r="AH1236" t="s">
        <v>661</v>
      </c>
    </row>
    <row r="1237" spans="1:34">
      <c r="A1237" s="32">
        <v>46283</v>
      </c>
      <c r="B1237" t="s">
        <v>157</v>
      </c>
      <c r="C1237" t="s">
        <v>592</v>
      </c>
      <c r="D1237">
        <v>63</v>
      </c>
      <c r="H1237">
        <v>63</v>
      </c>
      <c r="I1237">
        <v>20</v>
      </c>
      <c r="J1237">
        <v>2</v>
      </c>
      <c r="O1237" t="s">
        <v>29</v>
      </c>
      <c r="P1237" t="s">
        <v>22</v>
      </c>
      <c r="Q1237" t="s">
        <v>22</v>
      </c>
      <c r="S1237">
        <v>63</v>
      </c>
      <c r="V1237" t="s">
        <v>302</v>
      </c>
      <c r="W1237" t="s">
        <v>303</v>
      </c>
      <c r="X1237" t="s">
        <v>304</v>
      </c>
      <c r="Y1237" t="s">
        <v>599</v>
      </c>
      <c r="Z1237">
        <v>63</v>
      </c>
      <c r="AA1237">
        <v>1</v>
      </c>
      <c r="AB1237" t="s">
        <v>306</v>
      </c>
      <c r="AC1237">
        <v>0</v>
      </c>
      <c r="AD1237">
        <v>0.317460317460317</v>
      </c>
      <c r="AE1237" t="s">
        <v>598</v>
      </c>
      <c r="AF1237" t="s">
        <v>277</v>
      </c>
      <c r="AH1237" t="s">
        <v>661</v>
      </c>
    </row>
    <row r="1238" spans="1:34">
      <c r="A1238" s="32">
        <v>46283</v>
      </c>
      <c r="B1238" t="s">
        <v>122</v>
      </c>
      <c r="C1238" t="s">
        <v>595</v>
      </c>
      <c r="D1238">
        <v>63</v>
      </c>
      <c r="H1238">
        <v>35</v>
      </c>
      <c r="I1238">
        <v>12</v>
      </c>
      <c r="J1238">
        <v>5</v>
      </c>
      <c r="O1238" t="s">
        <v>20</v>
      </c>
      <c r="P1238" t="s">
        <v>21</v>
      </c>
      <c r="Q1238" t="s">
        <v>21</v>
      </c>
      <c r="S1238">
        <v>63</v>
      </c>
      <c r="V1238" t="s">
        <v>302</v>
      </c>
      <c r="W1238" t="s">
        <v>303</v>
      </c>
      <c r="X1238" t="s">
        <v>304</v>
      </c>
      <c r="Y1238" t="s">
        <v>599</v>
      </c>
      <c r="Z1238">
        <v>35</v>
      </c>
      <c r="AA1238">
        <v>0.55555555555555602</v>
      </c>
      <c r="AB1238" t="s">
        <v>306</v>
      </c>
      <c r="AC1238">
        <v>-28</v>
      </c>
      <c r="AD1238">
        <v>0.34285714285714303</v>
      </c>
      <c r="AE1238" t="s">
        <v>598</v>
      </c>
      <c r="AF1238" t="s">
        <v>277</v>
      </c>
      <c r="AH1238" t="s">
        <v>660</v>
      </c>
    </row>
    <row r="1239" spans="1:34">
      <c r="A1239" s="32">
        <v>46284</v>
      </c>
      <c r="B1239" t="s">
        <v>126</v>
      </c>
      <c r="C1239" t="s">
        <v>140</v>
      </c>
      <c r="D1239">
        <v>63</v>
      </c>
      <c r="H1239">
        <v>63</v>
      </c>
      <c r="I1239">
        <v>11</v>
      </c>
      <c r="J1239">
        <v>1</v>
      </c>
      <c r="O1239" t="s">
        <v>271</v>
      </c>
      <c r="P1239" t="s">
        <v>21</v>
      </c>
      <c r="Q1239" t="s">
        <v>21</v>
      </c>
      <c r="S1239">
        <v>63</v>
      </c>
      <c r="V1239" t="s">
        <v>302</v>
      </c>
      <c r="W1239" t="s">
        <v>303</v>
      </c>
      <c r="X1239" t="s">
        <v>304</v>
      </c>
      <c r="Y1239" t="s">
        <v>599</v>
      </c>
      <c r="Z1239">
        <v>63</v>
      </c>
      <c r="AA1239">
        <v>1</v>
      </c>
      <c r="AB1239" t="s">
        <v>306</v>
      </c>
      <c r="AC1239">
        <v>0</v>
      </c>
      <c r="AD1239">
        <v>0.17460317460317501</v>
      </c>
      <c r="AE1239" t="s">
        <v>598</v>
      </c>
      <c r="AF1239" t="s">
        <v>277</v>
      </c>
      <c r="AH1239" t="s">
        <v>661</v>
      </c>
    </row>
    <row r="1240" spans="1:34">
      <c r="A1240" s="32">
        <v>46286</v>
      </c>
      <c r="B1240" t="s">
        <v>41</v>
      </c>
      <c r="C1240" t="s">
        <v>490</v>
      </c>
      <c r="D1240">
        <v>63</v>
      </c>
      <c r="H1240">
        <v>31</v>
      </c>
      <c r="I1240">
        <v>16</v>
      </c>
      <c r="J1240">
        <v>6</v>
      </c>
      <c r="O1240" t="s">
        <v>20</v>
      </c>
      <c r="P1240" t="s">
        <v>21</v>
      </c>
      <c r="Q1240" t="s">
        <v>21</v>
      </c>
      <c r="S1240">
        <v>63</v>
      </c>
      <c r="V1240" t="s">
        <v>302</v>
      </c>
      <c r="W1240" t="s">
        <v>303</v>
      </c>
      <c r="X1240" t="s">
        <v>304</v>
      </c>
      <c r="Y1240" t="s">
        <v>599</v>
      </c>
      <c r="Z1240">
        <v>31</v>
      </c>
      <c r="AA1240">
        <v>0.49206349206349198</v>
      </c>
      <c r="AB1240" t="s">
        <v>306</v>
      </c>
      <c r="AC1240">
        <v>-32</v>
      </c>
      <c r="AD1240">
        <v>0.51612903225806395</v>
      </c>
      <c r="AE1240" t="s">
        <v>712</v>
      </c>
      <c r="AF1240" t="s">
        <v>277</v>
      </c>
      <c r="AH1240" t="s">
        <v>660</v>
      </c>
    </row>
    <row r="1241" spans="1:34">
      <c r="A1241" s="32">
        <v>46286</v>
      </c>
      <c r="B1241" t="s">
        <v>499</v>
      </c>
      <c r="C1241" t="s">
        <v>492</v>
      </c>
      <c r="D1241">
        <v>63</v>
      </c>
      <c r="H1241">
        <v>69</v>
      </c>
      <c r="I1241">
        <v>14</v>
      </c>
      <c r="J1241">
        <v>8</v>
      </c>
      <c r="O1241" t="s">
        <v>271</v>
      </c>
      <c r="P1241" t="s">
        <v>21</v>
      </c>
      <c r="Q1241" t="s">
        <v>21</v>
      </c>
      <c r="S1241">
        <v>63</v>
      </c>
      <c r="V1241" t="s">
        <v>302</v>
      </c>
      <c r="W1241" t="s">
        <v>303</v>
      </c>
      <c r="X1241" t="s">
        <v>304</v>
      </c>
      <c r="Y1241" t="s">
        <v>599</v>
      </c>
      <c r="Z1241">
        <v>69</v>
      </c>
      <c r="AA1241">
        <v>1.0952380952381</v>
      </c>
      <c r="AB1241" t="s">
        <v>306</v>
      </c>
      <c r="AC1241">
        <v>6</v>
      </c>
      <c r="AD1241">
        <v>0.202898550724638</v>
      </c>
      <c r="AE1241" t="s">
        <v>712</v>
      </c>
      <c r="AF1241" t="s">
        <v>277</v>
      </c>
      <c r="AH1241" t="s">
        <v>661</v>
      </c>
    </row>
    <row r="1242" spans="1:34">
      <c r="A1242" s="32">
        <v>46286</v>
      </c>
      <c r="B1242" t="s">
        <v>440</v>
      </c>
      <c r="C1242" t="s">
        <v>300</v>
      </c>
      <c r="D1242">
        <v>63</v>
      </c>
      <c r="H1242">
        <v>66</v>
      </c>
      <c r="I1242">
        <v>24</v>
      </c>
      <c r="J1242">
        <v>12</v>
      </c>
      <c r="O1242" t="s">
        <v>271</v>
      </c>
      <c r="P1242" t="s">
        <v>21</v>
      </c>
      <c r="Q1242" t="s">
        <v>21</v>
      </c>
      <c r="S1242">
        <v>63</v>
      </c>
      <c r="V1242" t="s">
        <v>302</v>
      </c>
      <c r="W1242" t="s">
        <v>303</v>
      </c>
      <c r="X1242" t="s">
        <v>304</v>
      </c>
      <c r="Y1242" t="s">
        <v>599</v>
      </c>
      <c r="Z1242">
        <v>66</v>
      </c>
      <c r="AA1242">
        <v>1.0476190476190499</v>
      </c>
      <c r="AB1242" t="s">
        <v>306</v>
      </c>
      <c r="AC1242">
        <v>3</v>
      </c>
      <c r="AD1242">
        <v>0.36363636363636398</v>
      </c>
      <c r="AE1242" t="s">
        <v>712</v>
      </c>
      <c r="AF1242" t="s">
        <v>277</v>
      </c>
      <c r="AH1242" t="s">
        <v>661</v>
      </c>
    </row>
    <row r="1243" spans="1:34">
      <c r="A1243" s="32">
        <v>46287</v>
      </c>
      <c r="B1243" t="s">
        <v>18</v>
      </c>
      <c r="C1243" t="s">
        <v>679</v>
      </c>
      <c r="D1243">
        <v>63</v>
      </c>
      <c r="H1243">
        <v>63</v>
      </c>
      <c r="I1243">
        <v>3</v>
      </c>
      <c r="O1243" t="s">
        <v>271</v>
      </c>
      <c r="P1243" t="s">
        <v>21</v>
      </c>
      <c r="Q1243" t="s">
        <v>22</v>
      </c>
      <c r="S1243">
        <v>63</v>
      </c>
      <c r="V1243" t="s">
        <v>302</v>
      </c>
      <c r="W1243" t="s">
        <v>303</v>
      </c>
      <c r="X1243" t="s">
        <v>304</v>
      </c>
      <c r="Y1243" t="s">
        <v>599</v>
      </c>
      <c r="Z1243">
        <v>63</v>
      </c>
      <c r="AA1243">
        <v>1</v>
      </c>
      <c r="AB1243" t="s">
        <v>306</v>
      </c>
      <c r="AC1243">
        <v>0</v>
      </c>
      <c r="AD1243">
        <v>4.7619047619047603E-2</v>
      </c>
      <c r="AE1243" t="s">
        <v>712</v>
      </c>
      <c r="AF1243" t="s">
        <v>277</v>
      </c>
      <c r="AH1243" t="s">
        <v>661</v>
      </c>
    </row>
    <row r="1244" spans="1:34">
      <c r="A1244" s="32">
        <v>46287</v>
      </c>
      <c r="B1244" t="s">
        <v>41</v>
      </c>
      <c r="C1244" t="s">
        <v>490</v>
      </c>
      <c r="D1244">
        <v>63</v>
      </c>
      <c r="H1244">
        <v>58</v>
      </c>
      <c r="I1244">
        <v>15</v>
      </c>
      <c r="J1244">
        <v>9</v>
      </c>
      <c r="O1244" t="s">
        <v>20</v>
      </c>
      <c r="P1244" t="s">
        <v>21</v>
      </c>
      <c r="Q1244" t="s">
        <v>22</v>
      </c>
      <c r="S1244">
        <v>63</v>
      </c>
      <c r="V1244" t="s">
        <v>302</v>
      </c>
      <c r="W1244" t="s">
        <v>303</v>
      </c>
      <c r="X1244" t="s">
        <v>304</v>
      </c>
      <c r="Y1244" t="s">
        <v>599</v>
      </c>
      <c r="Z1244">
        <v>58</v>
      </c>
      <c r="AA1244">
        <v>0.92063492063492103</v>
      </c>
      <c r="AB1244" t="s">
        <v>306</v>
      </c>
      <c r="AC1244">
        <v>-5</v>
      </c>
      <c r="AD1244">
        <v>0.25862068965517199</v>
      </c>
      <c r="AE1244" t="s">
        <v>712</v>
      </c>
      <c r="AF1244" t="s">
        <v>277</v>
      </c>
      <c r="AH1244" t="s">
        <v>660</v>
      </c>
    </row>
    <row r="1245" spans="1:34">
      <c r="A1245" s="32">
        <v>46287</v>
      </c>
      <c r="B1245" t="s">
        <v>269</v>
      </c>
      <c r="C1245" t="s">
        <v>682</v>
      </c>
      <c r="D1245">
        <v>63</v>
      </c>
      <c r="H1245">
        <v>31</v>
      </c>
      <c r="I1245">
        <v>6</v>
      </c>
      <c r="O1245" t="s">
        <v>20</v>
      </c>
      <c r="P1245" t="s">
        <v>21</v>
      </c>
      <c r="Q1245" t="s">
        <v>21</v>
      </c>
      <c r="S1245">
        <v>63</v>
      </c>
      <c r="V1245" t="s">
        <v>302</v>
      </c>
      <c r="W1245" t="s">
        <v>303</v>
      </c>
      <c r="X1245" t="s">
        <v>304</v>
      </c>
      <c r="Y1245" t="s">
        <v>599</v>
      </c>
      <c r="Z1245">
        <v>31</v>
      </c>
      <c r="AA1245">
        <v>0.49206349206349198</v>
      </c>
      <c r="AB1245" t="s">
        <v>306</v>
      </c>
      <c r="AC1245">
        <v>-32</v>
      </c>
      <c r="AD1245">
        <v>0.19354838709677399</v>
      </c>
      <c r="AE1245" t="s">
        <v>712</v>
      </c>
      <c r="AF1245" t="s">
        <v>277</v>
      </c>
      <c r="AH1245" t="s">
        <v>660</v>
      </c>
    </row>
    <row r="1246" spans="1:34">
      <c r="A1246" s="32">
        <v>46287</v>
      </c>
      <c r="B1246" t="s">
        <v>435</v>
      </c>
      <c r="C1246" t="s">
        <v>726</v>
      </c>
      <c r="D1246">
        <v>63</v>
      </c>
      <c r="H1246">
        <v>65</v>
      </c>
      <c r="I1246">
        <v>12</v>
      </c>
      <c r="O1246" t="s">
        <v>271</v>
      </c>
      <c r="P1246" t="s">
        <v>21</v>
      </c>
      <c r="Q1246" t="s">
        <v>21</v>
      </c>
      <c r="S1246">
        <v>63</v>
      </c>
      <c r="V1246" t="s">
        <v>302</v>
      </c>
      <c r="W1246" t="s">
        <v>303</v>
      </c>
      <c r="X1246" t="s">
        <v>304</v>
      </c>
      <c r="Y1246" t="s">
        <v>599</v>
      </c>
      <c r="Z1246">
        <v>65</v>
      </c>
      <c r="AA1246">
        <v>1.0317460317460301</v>
      </c>
      <c r="AB1246" t="s">
        <v>306</v>
      </c>
      <c r="AC1246">
        <v>2</v>
      </c>
      <c r="AD1246">
        <v>0.18461538461538499</v>
      </c>
      <c r="AE1246" t="s">
        <v>712</v>
      </c>
      <c r="AF1246" t="s">
        <v>277</v>
      </c>
      <c r="AH1246" t="s">
        <v>661</v>
      </c>
    </row>
    <row r="1247" spans="1:34">
      <c r="A1247" s="32">
        <v>46287</v>
      </c>
      <c r="B1247" t="s">
        <v>299</v>
      </c>
      <c r="C1247" t="s">
        <v>170</v>
      </c>
      <c r="D1247">
        <v>63</v>
      </c>
      <c r="H1247">
        <v>64</v>
      </c>
      <c r="I1247">
        <v>8</v>
      </c>
      <c r="J1247">
        <v>5</v>
      </c>
      <c r="O1247" t="s">
        <v>271</v>
      </c>
      <c r="P1247" t="s">
        <v>21</v>
      </c>
      <c r="Q1247" t="s">
        <v>21</v>
      </c>
      <c r="S1247">
        <v>63</v>
      </c>
      <c r="V1247" t="s">
        <v>302</v>
      </c>
      <c r="W1247" t="s">
        <v>303</v>
      </c>
      <c r="X1247" t="s">
        <v>304</v>
      </c>
      <c r="Y1247" t="s">
        <v>599</v>
      </c>
      <c r="Z1247">
        <v>64</v>
      </c>
      <c r="AA1247">
        <v>1.01587301587302</v>
      </c>
      <c r="AB1247" t="s">
        <v>306</v>
      </c>
      <c r="AC1247">
        <v>1</v>
      </c>
      <c r="AD1247">
        <v>0.125</v>
      </c>
      <c r="AE1247" t="s">
        <v>712</v>
      </c>
      <c r="AF1247" t="s">
        <v>277</v>
      </c>
      <c r="AH1247" t="s">
        <v>661</v>
      </c>
    </row>
    <row r="1248" spans="1:34">
      <c r="A1248" s="32">
        <v>46287</v>
      </c>
      <c r="B1248" t="s">
        <v>157</v>
      </c>
      <c r="C1248" t="s">
        <v>693</v>
      </c>
      <c r="D1248">
        <v>63</v>
      </c>
      <c r="H1248">
        <v>30</v>
      </c>
      <c r="I1248">
        <v>16</v>
      </c>
      <c r="O1248" t="s">
        <v>20</v>
      </c>
      <c r="P1248" t="s">
        <v>22</v>
      </c>
      <c r="Q1248" t="s">
        <v>22</v>
      </c>
      <c r="S1248">
        <v>63</v>
      </c>
      <c r="V1248" t="s">
        <v>302</v>
      </c>
      <c r="W1248" t="s">
        <v>303</v>
      </c>
      <c r="X1248" t="s">
        <v>304</v>
      </c>
      <c r="Y1248" t="s">
        <v>599</v>
      </c>
      <c r="Z1248">
        <v>30</v>
      </c>
      <c r="AA1248">
        <v>0.476190476190476</v>
      </c>
      <c r="AB1248" t="s">
        <v>306</v>
      </c>
      <c r="AC1248">
        <v>-33</v>
      </c>
      <c r="AD1248">
        <v>0.53333333333333299</v>
      </c>
      <c r="AE1248" t="s">
        <v>712</v>
      </c>
      <c r="AF1248" t="s">
        <v>277</v>
      </c>
      <c r="AH1248" t="s">
        <v>660</v>
      </c>
    </row>
    <row r="1249" spans="1:34">
      <c r="A1249" s="32">
        <v>46287</v>
      </c>
      <c r="B1249" t="s">
        <v>126</v>
      </c>
      <c r="C1249" t="s">
        <v>695</v>
      </c>
      <c r="D1249">
        <v>63</v>
      </c>
      <c r="H1249">
        <v>64</v>
      </c>
      <c r="I1249">
        <v>13</v>
      </c>
      <c r="J1249">
        <v>1</v>
      </c>
      <c r="O1249" t="s">
        <v>271</v>
      </c>
      <c r="P1249" t="s">
        <v>21</v>
      </c>
      <c r="Q1249" t="s">
        <v>21</v>
      </c>
      <c r="S1249">
        <v>63</v>
      </c>
      <c r="V1249" t="s">
        <v>302</v>
      </c>
      <c r="W1249" t="s">
        <v>303</v>
      </c>
      <c r="X1249" t="s">
        <v>304</v>
      </c>
      <c r="Y1249" t="s">
        <v>599</v>
      </c>
      <c r="Z1249">
        <v>64</v>
      </c>
      <c r="AA1249">
        <v>1.01587301587302</v>
      </c>
      <c r="AB1249" t="s">
        <v>306</v>
      </c>
      <c r="AC1249">
        <v>1</v>
      </c>
      <c r="AD1249">
        <v>0.203125</v>
      </c>
      <c r="AE1249" t="s">
        <v>712</v>
      </c>
      <c r="AF1249" t="s">
        <v>277</v>
      </c>
      <c r="AH1249" t="s">
        <v>661</v>
      </c>
    </row>
    <row r="1250" spans="1:34">
      <c r="A1250" s="32">
        <v>46288</v>
      </c>
      <c r="B1250" t="s">
        <v>269</v>
      </c>
      <c r="C1250" t="s">
        <v>140</v>
      </c>
      <c r="D1250">
        <v>63</v>
      </c>
      <c r="H1250">
        <v>42</v>
      </c>
      <c r="I1250">
        <v>8</v>
      </c>
      <c r="J1250">
        <v>2</v>
      </c>
      <c r="O1250" t="s">
        <v>20</v>
      </c>
      <c r="P1250" t="s">
        <v>21</v>
      </c>
      <c r="Q1250" t="s">
        <v>21</v>
      </c>
      <c r="S1250">
        <v>63</v>
      </c>
      <c r="V1250" t="s">
        <v>302</v>
      </c>
      <c r="W1250" t="s">
        <v>303</v>
      </c>
      <c r="X1250" t="s">
        <v>304</v>
      </c>
      <c r="Y1250" t="s">
        <v>599</v>
      </c>
      <c r="Z1250">
        <v>42</v>
      </c>
      <c r="AA1250">
        <v>0.66666666666666696</v>
      </c>
      <c r="AB1250" t="s">
        <v>306</v>
      </c>
      <c r="AC1250">
        <v>-21</v>
      </c>
      <c r="AD1250">
        <v>0.19047619047618999</v>
      </c>
      <c r="AE1250" t="s">
        <v>712</v>
      </c>
      <c r="AF1250" t="s">
        <v>277</v>
      </c>
      <c r="AH1250" t="s">
        <v>660</v>
      </c>
    </row>
    <row r="1251" spans="1:34">
      <c r="A1251" s="32">
        <v>46288</v>
      </c>
      <c r="B1251" t="s">
        <v>435</v>
      </c>
      <c r="C1251" t="s">
        <v>702</v>
      </c>
      <c r="D1251">
        <v>63</v>
      </c>
      <c r="H1251">
        <v>72</v>
      </c>
      <c r="I1251">
        <v>15</v>
      </c>
      <c r="O1251" t="s">
        <v>271</v>
      </c>
      <c r="P1251" t="s">
        <v>21</v>
      </c>
      <c r="Q1251" t="s">
        <v>21</v>
      </c>
      <c r="S1251">
        <v>63</v>
      </c>
      <c r="V1251" t="s">
        <v>302</v>
      </c>
      <c r="W1251" t="s">
        <v>303</v>
      </c>
      <c r="X1251" t="s">
        <v>304</v>
      </c>
      <c r="Y1251" t="s">
        <v>599</v>
      </c>
      <c r="Z1251">
        <v>72</v>
      </c>
      <c r="AA1251">
        <v>1.1428571428571399</v>
      </c>
      <c r="AB1251" t="s">
        <v>306</v>
      </c>
      <c r="AC1251">
        <v>9</v>
      </c>
      <c r="AD1251">
        <v>0.20833333333333301</v>
      </c>
      <c r="AE1251" t="s">
        <v>712</v>
      </c>
      <c r="AF1251" t="s">
        <v>277</v>
      </c>
      <c r="AH1251" t="s">
        <v>661</v>
      </c>
    </row>
    <row r="1252" spans="1:34">
      <c r="A1252" s="32">
        <v>46288</v>
      </c>
      <c r="B1252" t="s">
        <v>440</v>
      </c>
      <c r="C1252" t="s">
        <v>300</v>
      </c>
      <c r="D1252">
        <v>63</v>
      </c>
      <c r="H1252">
        <v>75</v>
      </c>
      <c r="I1252">
        <v>35</v>
      </c>
      <c r="J1252">
        <v>18</v>
      </c>
      <c r="O1252" t="s">
        <v>271</v>
      </c>
      <c r="P1252" t="s">
        <v>21</v>
      </c>
      <c r="Q1252" t="s">
        <v>21</v>
      </c>
      <c r="S1252">
        <v>63</v>
      </c>
      <c r="V1252" t="s">
        <v>302</v>
      </c>
      <c r="W1252" t="s">
        <v>303</v>
      </c>
      <c r="X1252" t="s">
        <v>304</v>
      </c>
      <c r="Y1252" t="s">
        <v>599</v>
      </c>
      <c r="Z1252">
        <v>75</v>
      </c>
      <c r="AA1252">
        <v>1.19047619047619</v>
      </c>
      <c r="AB1252" t="s">
        <v>306</v>
      </c>
      <c r="AC1252">
        <v>12</v>
      </c>
      <c r="AD1252">
        <v>0.46666666666666701</v>
      </c>
      <c r="AE1252" t="s">
        <v>712</v>
      </c>
      <c r="AF1252" t="s">
        <v>277</v>
      </c>
      <c r="AH1252" t="s">
        <v>661</v>
      </c>
    </row>
    <row r="1253" spans="1:34">
      <c r="A1253" s="32">
        <v>46288</v>
      </c>
      <c r="B1253" t="s">
        <v>299</v>
      </c>
      <c r="C1253" t="s">
        <v>706</v>
      </c>
      <c r="D1253">
        <v>63</v>
      </c>
      <c r="H1253">
        <v>63</v>
      </c>
      <c r="I1253">
        <v>21</v>
      </c>
      <c r="J1253">
        <v>14</v>
      </c>
      <c r="O1253" t="s">
        <v>271</v>
      </c>
      <c r="P1253" t="s">
        <v>21</v>
      </c>
      <c r="Q1253" t="s">
        <v>21</v>
      </c>
      <c r="S1253">
        <v>63</v>
      </c>
      <c r="V1253" t="s">
        <v>302</v>
      </c>
      <c r="W1253" t="s">
        <v>303</v>
      </c>
      <c r="X1253" t="s">
        <v>304</v>
      </c>
      <c r="Y1253" t="s">
        <v>599</v>
      </c>
      <c r="Z1253">
        <v>63</v>
      </c>
      <c r="AA1253">
        <v>1</v>
      </c>
      <c r="AB1253" t="s">
        <v>306</v>
      </c>
      <c r="AC1253">
        <v>0</v>
      </c>
      <c r="AD1253">
        <v>0.33333333333333298</v>
      </c>
      <c r="AE1253" t="s">
        <v>712</v>
      </c>
      <c r="AF1253" t="s">
        <v>277</v>
      </c>
      <c r="AH1253" t="s">
        <v>661</v>
      </c>
    </row>
    <row r="1254" spans="1:34">
      <c r="A1254" s="32">
        <v>46288</v>
      </c>
      <c r="B1254" t="s">
        <v>120</v>
      </c>
      <c r="C1254" t="s">
        <v>695</v>
      </c>
      <c r="D1254">
        <v>63</v>
      </c>
      <c r="H1254">
        <v>33</v>
      </c>
      <c r="I1254">
        <v>5</v>
      </c>
      <c r="O1254" t="s">
        <v>20</v>
      </c>
      <c r="P1254" t="s">
        <v>21</v>
      </c>
      <c r="Q1254" t="s">
        <v>21</v>
      </c>
      <c r="S1254">
        <v>63</v>
      </c>
      <c r="V1254" t="s">
        <v>302</v>
      </c>
      <c r="W1254" t="s">
        <v>303</v>
      </c>
      <c r="X1254" t="s">
        <v>304</v>
      </c>
      <c r="Y1254" t="s">
        <v>599</v>
      </c>
      <c r="Z1254">
        <v>33</v>
      </c>
      <c r="AA1254">
        <v>0.52380952380952395</v>
      </c>
      <c r="AB1254" t="s">
        <v>306</v>
      </c>
      <c r="AC1254">
        <v>-30</v>
      </c>
      <c r="AD1254">
        <v>0.15151515151515199</v>
      </c>
      <c r="AE1254" t="s">
        <v>712</v>
      </c>
      <c r="AF1254" t="s">
        <v>277</v>
      </c>
      <c r="AH1254" t="s">
        <v>660</v>
      </c>
    </row>
    <row r="1255" spans="1:34">
      <c r="A1255" s="32">
        <v>46288</v>
      </c>
      <c r="B1255" t="s">
        <v>126</v>
      </c>
      <c r="C1255" t="s">
        <v>588</v>
      </c>
      <c r="D1255">
        <v>63</v>
      </c>
      <c r="H1255">
        <v>51</v>
      </c>
      <c r="I1255">
        <v>9</v>
      </c>
      <c r="J1255">
        <v>2</v>
      </c>
      <c r="O1255" t="s">
        <v>20</v>
      </c>
      <c r="P1255" t="s">
        <v>21</v>
      </c>
      <c r="Q1255" t="s">
        <v>21</v>
      </c>
      <c r="S1255">
        <v>63</v>
      </c>
      <c r="V1255" t="s">
        <v>302</v>
      </c>
      <c r="W1255" t="s">
        <v>303</v>
      </c>
      <c r="X1255" t="s">
        <v>304</v>
      </c>
      <c r="Y1255" t="s">
        <v>599</v>
      </c>
      <c r="Z1255">
        <v>51</v>
      </c>
      <c r="AA1255">
        <v>0.80952380952380998</v>
      </c>
      <c r="AB1255" t="s">
        <v>306</v>
      </c>
      <c r="AC1255">
        <v>-12</v>
      </c>
      <c r="AD1255">
        <v>0.17647058823529399</v>
      </c>
      <c r="AE1255" t="s">
        <v>712</v>
      </c>
      <c r="AF1255" t="s">
        <v>277</v>
      </c>
      <c r="AH1255" t="s">
        <v>660</v>
      </c>
    </row>
    <row r="1256" spans="1:34">
      <c r="A1256" s="32">
        <v>46289</v>
      </c>
      <c r="B1256" t="s">
        <v>18</v>
      </c>
      <c r="C1256" t="s">
        <v>750</v>
      </c>
      <c r="D1256">
        <v>63</v>
      </c>
      <c r="H1256">
        <v>35</v>
      </c>
      <c r="I1256">
        <v>10</v>
      </c>
      <c r="O1256" t="s">
        <v>271</v>
      </c>
      <c r="P1256" t="s">
        <v>21</v>
      </c>
      <c r="Q1256" t="s">
        <v>21</v>
      </c>
      <c r="S1256">
        <v>63</v>
      </c>
      <c r="V1256" t="s">
        <v>302</v>
      </c>
      <c r="W1256" t="s">
        <v>303</v>
      </c>
      <c r="X1256" t="s">
        <v>304</v>
      </c>
      <c r="Y1256" t="s">
        <v>599</v>
      </c>
      <c r="Z1256">
        <v>35</v>
      </c>
      <c r="AA1256">
        <v>0.55555555555555602</v>
      </c>
      <c r="AB1256" t="s">
        <v>306</v>
      </c>
      <c r="AC1256">
        <v>-28</v>
      </c>
      <c r="AD1256">
        <v>0.28571428571428598</v>
      </c>
      <c r="AE1256" t="s">
        <v>712</v>
      </c>
      <c r="AF1256" t="s">
        <v>277</v>
      </c>
      <c r="AH1256" t="s">
        <v>660</v>
      </c>
    </row>
    <row r="1257" spans="1:34">
      <c r="A1257" s="32">
        <v>46289</v>
      </c>
      <c r="B1257" t="s">
        <v>419</v>
      </c>
      <c r="C1257" t="s">
        <v>481</v>
      </c>
      <c r="D1257">
        <v>72</v>
      </c>
      <c r="H1257">
        <v>74</v>
      </c>
      <c r="I1257">
        <v>4</v>
      </c>
      <c r="J1257">
        <v>2</v>
      </c>
      <c r="O1257" t="s">
        <v>271</v>
      </c>
      <c r="P1257" t="s">
        <v>22</v>
      </c>
      <c r="Q1257" t="s">
        <v>22</v>
      </c>
      <c r="S1257">
        <v>72</v>
      </c>
      <c r="V1257" t="s">
        <v>302</v>
      </c>
      <c r="W1257" t="s">
        <v>303</v>
      </c>
      <c r="X1257" t="s">
        <v>304</v>
      </c>
      <c r="Y1257" t="s">
        <v>642</v>
      </c>
      <c r="Z1257">
        <v>74</v>
      </c>
      <c r="AA1257">
        <v>1.0277777777777799</v>
      </c>
      <c r="AB1257" t="s">
        <v>306</v>
      </c>
      <c r="AC1257">
        <v>2</v>
      </c>
      <c r="AD1257">
        <v>5.4054054054054099E-2</v>
      </c>
      <c r="AE1257" t="s">
        <v>712</v>
      </c>
      <c r="AF1257" t="s">
        <v>277</v>
      </c>
      <c r="AH1257" t="s">
        <v>661</v>
      </c>
    </row>
    <row r="1258" spans="1:34">
      <c r="A1258" s="32">
        <v>46289</v>
      </c>
      <c r="B1258" t="s">
        <v>499</v>
      </c>
      <c r="C1258" t="s">
        <v>492</v>
      </c>
      <c r="D1258">
        <v>63</v>
      </c>
      <c r="H1258">
        <v>63</v>
      </c>
      <c r="I1258">
        <v>18</v>
      </c>
      <c r="J1258">
        <v>4</v>
      </c>
      <c r="O1258" t="s">
        <v>271</v>
      </c>
      <c r="P1258" t="s">
        <v>21</v>
      </c>
      <c r="Q1258" t="s">
        <v>21</v>
      </c>
      <c r="S1258">
        <v>63</v>
      </c>
      <c r="V1258" t="s">
        <v>302</v>
      </c>
      <c r="W1258" t="s">
        <v>303</v>
      </c>
      <c r="X1258" t="s">
        <v>304</v>
      </c>
      <c r="Y1258" t="s">
        <v>599</v>
      </c>
      <c r="Z1258">
        <v>63</v>
      </c>
      <c r="AA1258">
        <v>1</v>
      </c>
      <c r="AB1258" t="s">
        <v>306</v>
      </c>
      <c r="AC1258">
        <v>0</v>
      </c>
      <c r="AD1258">
        <v>0.28571428571428598</v>
      </c>
      <c r="AE1258" t="s">
        <v>712</v>
      </c>
      <c r="AF1258" t="s">
        <v>277</v>
      </c>
      <c r="AH1258" t="s">
        <v>661</v>
      </c>
    </row>
    <row r="1259" spans="1:34">
      <c r="A1259" s="32">
        <v>46289</v>
      </c>
      <c r="B1259" t="s">
        <v>435</v>
      </c>
      <c r="C1259" t="s">
        <v>757</v>
      </c>
      <c r="D1259">
        <v>72</v>
      </c>
      <c r="H1259">
        <v>74</v>
      </c>
      <c r="I1259">
        <v>28</v>
      </c>
      <c r="O1259" t="s">
        <v>271</v>
      </c>
      <c r="P1259" t="s">
        <v>21</v>
      </c>
      <c r="Q1259" t="s">
        <v>21</v>
      </c>
      <c r="S1259">
        <v>72</v>
      </c>
      <c r="V1259" t="s">
        <v>302</v>
      </c>
      <c r="W1259" t="s">
        <v>303</v>
      </c>
      <c r="X1259" t="s">
        <v>304</v>
      </c>
      <c r="Y1259" t="s">
        <v>642</v>
      </c>
      <c r="Z1259">
        <v>74</v>
      </c>
      <c r="AA1259">
        <v>1.0277777777777799</v>
      </c>
      <c r="AB1259" t="s">
        <v>306</v>
      </c>
      <c r="AC1259">
        <v>2</v>
      </c>
      <c r="AD1259">
        <v>0.37837837837837801</v>
      </c>
      <c r="AE1259" t="s">
        <v>712</v>
      </c>
      <c r="AF1259" t="s">
        <v>277</v>
      </c>
      <c r="AH1259" t="s">
        <v>661</v>
      </c>
    </row>
    <row r="1260" spans="1:34">
      <c r="A1260" s="32">
        <v>46289</v>
      </c>
      <c r="B1260" t="s">
        <v>440</v>
      </c>
      <c r="C1260" t="s">
        <v>531</v>
      </c>
      <c r="D1260">
        <v>63</v>
      </c>
      <c r="H1260">
        <v>75</v>
      </c>
      <c r="I1260">
        <v>36</v>
      </c>
      <c r="J1260">
        <v>15</v>
      </c>
      <c r="O1260" t="s">
        <v>271</v>
      </c>
      <c r="P1260" t="s">
        <v>21</v>
      </c>
      <c r="Q1260" t="s">
        <v>21</v>
      </c>
      <c r="S1260">
        <v>63</v>
      </c>
      <c r="V1260" t="s">
        <v>302</v>
      </c>
      <c r="W1260" t="s">
        <v>303</v>
      </c>
      <c r="X1260" t="s">
        <v>304</v>
      </c>
      <c r="Y1260" t="s">
        <v>599</v>
      </c>
      <c r="Z1260">
        <v>75</v>
      </c>
      <c r="AA1260">
        <v>1.19047619047619</v>
      </c>
      <c r="AB1260" t="s">
        <v>306</v>
      </c>
      <c r="AC1260">
        <v>12</v>
      </c>
      <c r="AD1260">
        <v>0.48</v>
      </c>
      <c r="AE1260" t="s">
        <v>712</v>
      </c>
      <c r="AF1260" t="s">
        <v>277</v>
      </c>
      <c r="AH1260" t="s">
        <v>661</v>
      </c>
    </row>
    <row r="1261" spans="1:34">
      <c r="A1261" s="32">
        <v>46289</v>
      </c>
      <c r="B1261" t="s">
        <v>124</v>
      </c>
      <c r="C1261" t="s">
        <v>769</v>
      </c>
      <c r="D1261">
        <v>63</v>
      </c>
      <c r="H1261">
        <v>56</v>
      </c>
      <c r="I1261">
        <v>8</v>
      </c>
      <c r="J1261">
        <v>4</v>
      </c>
      <c r="O1261" t="s">
        <v>20</v>
      </c>
      <c r="P1261" t="s">
        <v>22</v>
      </c>
      <c r="Q1261" t="s">
        <v>22</v>
      </c>
      <c r="S1261">
        <v>63</v>
      </c>
      <c r="V1261" t="s">
        <v>302</v>
      </c>
      <c r="W1261" t="s">
        <v>303</v>
      </c>
      <c r="X1261" t="s">
        <v>304</v>
      </c>
      <c r="Y1261" t="s">
        <v>599</v>
      </c>
      <c r="Z1261">
        <v>56</v>
      </c>
      <c r="AA1261">
        <v>0.88888888888888895</v>
      </c>
      <c r="AB1261" t="s">
        <v>306</v>
      </c>
      <c r="AC1261">
        <v>-7</v>
      </c>
      <c r="AD1261">
        <v>0.14285714285714299</v>
      </c>
      <c r="AE1261" t="s">
        <v>712</v>
      </c>
      <c r="AF1261" t="s">
        <v>277</v>
      </c>
      <c r="AH1261" t="s">
        <v>660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1"/>
  <sheetViews>
    <sheetView tabSelected="1" topLeftCell="C423" workbookViewId="0">
      <selection activeCell="P435" sqref="P435"/>
    </sheetView>
  </sheetViews>
  <sheetFormatPr defaultRowHeight="14.4"/>
  <cols>
    <col min="1" max="1" width="11.21875" bestFit="1" customWidth="1"/>
    <col min="2" max="2" width="21.109375" style="13" bestFit="1" customWidth="1"/>
    <col min="3" max="3" width="48" customWidth="1"/>
    <col min="4" max="4" width="9" bestFit="1" customWidth="1"/>
    <col min="5" max="5" width="11.21875" customWidth="1"/>
    <col min="6" max="6" width="13.21875" customWidth="1"/>
    <col min="8" max="8" width="15.44140625" customWidth="1"/>
    <col min="9" max="9" width="9.44140625" customWidth="1"/>
    <col min="10" max="10" width="9" bestFit="1" customWidth="1"/>
    <col min="11" max="11" width="10.77734375" customWidth="1"/>
    <col min="12" max="12" width="11.6640625" customWidth="1"/>
    <col min="13" max="13" width="10.88671875" customWidth="1"/>
    <col min="14" max="14" width="11.88671875" customWidth="1"/>
    <col min="15" max="15" width="19.44140625" customWidth="1"/>
    <col min="16" max="16" width="13.109375" customWidth="1"/>
    <col min="17" max="17" width="13.77734375" customWidth="1"/>
    <col min="18" max="18" width="26.21875" customWidth="1"/>
  </cols>
  <sheetData>
    <row r="1" spans="1:18">
      <c r="A1" s="51" t="s">
        <v>0</v>
      </c>
      <c r="B1" s="52" t="s">
        <v>1</v>
      </c>
      <c r="C1" s="53" t="s">
        <v>2</v>
      </c>
      <c r="D1" s="54" t="s">
        <v>3</v>
      </c>
      <c r="E1" s="54" t="s">
        <v>4</v>
      </c>
      <c r="F1" s="54" t="s">
        <v>5</v>
      </c>
      <c r="G1" s="54" t="s">
        <v>6</v>
      </c>
      <c r="H1" s="54" t="s">
        <v>7</v>
      </c>
      <c r="I1" s="54" t="s">
        <v>8</v>
      </c>
      <c r="J1" s="54" t="s">
        <v>9</v>
      </c>
      <c r="K1" s="54" t="s">
        <v>10</v>
      </c>
      <c r="L1" s="51" t="s">
        <v>11</v>
      </c>
      <c r="M1" s="51" t="s">
        <v>12</v>
      </c>
      <c r="N1" s="51" t="s">
        <v>13</v>
      </c>
      <c r="O1" s="55" t="s">
        <v>14</v>
      </c>
      <c r="P1" s="53" t="s">
        <v>15</v>
      </c>
      <c r="Q1" s="53" t="s">
        <v>16</v>
      </c>
      <c r="R1" s="56" t="s">
        <v>17</v>
      </c>
    </row>
    <row r="2" spans="1:18">
      <c r="A2" s="4">
        <v>46266</v>
      </c>
      <c r="B2" s="5" t="s">
        <v>18</v>
      </c>
      <c r="C2" s="6" t="s">
        <v>19</v>
      </c>
      <c r="D2" s="1"/>
      <c r="E2" s="1"/>
      <c r="F2" s="1"/>
      <c r="G2" s="1"/>
      <c r="H2" s="1">
        <v>11</v>
      </c>
      <c r="I2" s="1">
        <v>3</v>
      </c>
      <c r="J2" s="1"/>
      <c r="K2" s="1"/>
      <c r="L2" s="1"/>
      <c r="M2" s="1"/>
      <c r="N2" s="1"/>
      <c r="O2" s="3" t="s">
        <v>20</v>
      </c>
      <c r="P2" s="3" t="s">
        <v>21</v>
      </c>
      <c r="Q2" s="3" t="s">
        <v>22</v>
      </c>
      <c r="R2" s="1"/>
    </row>
    <row r="3" spans="1:18">
      <c r="A3" s="4">
        <v>46266</v>
      </c>
      <c r="B3" s="5" t="s">
        <v>23</v>
      </c>
      <c r="C3" s="6" t="s">
        <v>24</v>
      </c>
      <c r="D3" s="1"/>
      <c r="E3" s="1"/>
      <c r="F3" s="1"/>
      <c r="G3" s="1"/>
      <c r="H3" s="1"/>
      <c r="I3" s="1"/>
      <c r="J3" s="1"/>
      <c r="K3" s="1"/>
      <c r="L3" s="1"/>
      <c r="M3" s="1"/>
      <c r="N3" s="1"/>
      <c r="O3" s="3" t="s">
        <v>25</v>
      </c>
      <c r="P3" s="3" t="s">
        <v>22</v>
      </c>
      <c r="Q3" s="3" t="s">
        <v>22</v>
      </c>
      <c r="R3" s="1"/>
    </row>
    <row r="4" spans="1:18">
      <c r="A4" s="4">
        <v>46266</v>
      </c>
      <c r="B4" s="5" t="s">
        <v>26</v>
      </c>
      <c r="C4" s="1" t="s">
        <v>27</v>
      </c>
      <c r="D4" s="1"/>
      <c r="E4" s="1"/>
      <c r="F4" s="1"/>
      <c r="G4" s="1"/>
      <c r="H4" s="1"/>
      <c r="I4" s="1"/>
      <c r="J4" s="1"/>
      <c r="K4" s="1"/>
      <c r="L4" s="1"/>
      <c r="M4" s="1"/>
      <c r="N4" s="1"/>
      <c r="O4" s="3" t="s">
        <v>25</v>
      </c>
      <c r="P4" s="3" t="s">
        <v>21</v>
      </c>
      <c r="Q4" s="3" t="s">
        <v>21</v>
      </c>
      <c r="R4" s="1"/>
    </row>
    <row r="5" spans="1:18">
      <c r="A5" s="4">
        <v>46266</v>
      </c>
      <c r="B5" s="5" t="s">
        <v>28</v>
      </c>
      <c r="C5" s="1"/>
      <c r="D5" s="1"/>
      <c r="E5" s="1"/>
      <c r="F5" s="1"/>
      <c r="G5" s="1"/>
      <c r="H5" s="1"/>
      <c r="I5" s="1"/>
      <c r="J5" s="1"/>
      <c r="K5" s="1"/>
      <c r="L5" s="1"/>
      <c r="M5" s="1"/>
      <c r="N5" s="1"/>
      <c r="O5" s="3" t="s">
        <v>29</v>
      </c>
      <c r="P5" s="3" t="s">
        <v>22</v>
      </c>
      <c r="Q5" s="3" t="s">
        <v>22</v>
      </c>
      <c r="R5" s="1"/>
    </row>
    <row r="6" spans="1:18">
      <c r="A6" s="4">
        <v>46266</v>
      </c>
      <c r="B6" s="5" t="s">
        <v>30</v>
      </c>
      <c r="C6" s="1"/>
      <c r="D6" s="1"/>
      <c r="E6" s="1"/>
      <c r="F6" s="1"/>
      <c r="G6" s="1"/>
      <c r="H6" s="1"/>
      <c r="I6" s="1"/>
      <c r="J6" s="1"/>
      <c r="K6" s="1"/>
      <c r="L6" s="1"/>
      <c r="M6" s="1"/>
      <c r="N6" s="1"/>
      <c r="O6" s="3" t="s">
        <v>29</v>
      </c>
      <c r="P6" s="3" t="s">
        <v>22</v>
      </c>
      <c r="Q6" s="3" t="s">
        <v>22</v>
      </c>
      <c r="R6" s="1"/>
    </row>
    <row r="7" spans="1:18">
      <c r="A7" s="4">
        <v>46266</v>
      </c>
      <c r="B7" s="1" t="s">
        <v>31</v>
      </c>
      <c r="C7" s="1" t="s">
        <v>32</v>
      </c>
      <c r="D7" s="1"/>
      <c r="E7" s="1"/>
      <c r="F7" s="1"/>
      <c r="G7" s="1"/>
      <c r="H7" s="1"/>
      <c r="I7" s="1"/>
      <c r="J7" s="1"/>
      <c r="K7" s="1"/>
      <c r="L7" s="1"/>
      <c r="M7" s="1"/>
      <c r="N7" s="1"/>
      <c r="O7" s="3" t="s">
        <v>25</v>
      </c>
      <c r="P7" s="3" t="s">
        <v>21</v>
      </c>
      <c r="Q7" s="3" t="s">
        <v>22</v>
      </c>
      <c r="R7" s="1"/>
    </row>
    <row r="8" spans="1:18">
      <c r="A8" s="4">
        <v>46266</v>
      </c>
      <c r="B8" s="5" t="s">
        <v>33</v>
      </c>
      <c r="C8" s="1" t="s">
        <v>34</v>
      </c>
      <c r="D8" s="1"/>
      <c r="E8" s="1"/>
      <c r="F8" s="1"/>
      <c r="G8" s="1"/>
      <c r="H8" s="1"/>
      <c r="I8" s="1"/>
      <c r="J8" s="1"/>
      <c r="K8" s="1"/>
      <c r="L8" s="1"/>
      <c r="M8" s="1"/>
      <c r="N8" s="1"/>
      <c r="O8" s="3" t="s">
        <v>25</v>
      </c>
      <c r="P8" s="3" t="s">
        <v>22</v>
      </c>
      <c r="Q8" s="3" t="s">
        <v>21</v>
      </c>
      <c r="R8" s="1" t="s">
        <v>35</v>
      </c>
    </row>
    <row r="9" spans="1:18">
      <c r="A9" s="4">
        <v>46266</v>
      </c>
      <c r="B9" s="5" t="s">
        <v>36</v>
      </c>
      <c r="C9" s="1"/>
      <c r="D9" s="1"/>
      <c r="E9" s="1"/>
      <c r="F9" s="1"/>
      <c r="G9" s="1"/>
      <c r="H9" s="1"/>
      <c r="I9" s="1"/>
      <c r="J9" s="1"/>
      <c r="K9" s="1"/>
      <c r="L9" s="1"/>
      <c r="M9" s="1"/>
      <c r="N9" s="1"/>
      <c r="O9" s="3" t="s">
        <v>29</v>
      </c>
      <c r="P9" s="3" t="s">
        <v>21</v>
      </c>
      <c r="Q9" s="3" t="s">
        <v>22</v>
      </c>
      <c r="R9" s="1" t="s">
        <v>35</v>
      </c>
    </row>
    <row r="10" spans="1:18">
      <c r="A10" s="4">
        <v>46266</v>
      </c>
      <c r="B10" s="5" t="s">
        <v>37</v>
      </c>
      <c r="C10" s="1"/>
      <c r="D10" s="1"/>
      <c r="E10" s="1"/>
      <c r="F10" s="1"/>
      <c r="G10" s="1"/>
      <c r="H10" s="1"/>
      <c r="I10" s="1"/>
      <c r="J10" s="1"/>
      <c r="K10" s="1"/>
      <c r="L10" s="1"/>
      <c r="M10" s="1"/>
      <c r="N10" s="1"/>
      <c r="O10" s="3" t="s">
        <v>29</v>
      </c>
      <c r="P10" s="3" t="s">
        <v>22</v>
      </c>
      <c r="Q10" s="3" t="s">
        <v>22</v>
      </c>
      <c r="R10" s="1"/>
    </row>
    <row r="11" spans="1:18">
      <c r="A11" s="4">
        <v>46266</v>
      </c>
      <c r="B11" s="7" t="s">
        <v>38</v>
      </c>
      <c r="C11" s="1" t="s">
        <v>39</v>
      </c>
      <c r="D11" s="1"/>
      <c r="E11" s="1"/>
      <c r="F11" s="1"/>
      <c r="G11" s="1"/>
      <c r="H11" s="1"/>
      <c r="I11" s="1"/>
      <c r="J11" s="1"/>
      <c r="K11" s="1"/>
      <c r="L11" s="1"/>
      <c r="M11" s="1"/>
      <c r="N11" s="1"/>
      <c r="O11" s="3" t="s">
        <v>29</v>
      </c>
      <c r="P11" s="3" t="s">
        <v>21</v>
      </c>
      <c r="Q11" s="3" t="s">
        <v>22</v>
      </c>
      <c r="R11" s="1" t="s">
        <v>35</v>
      </c>
    </row>
    <row r="12" spans="1:18">
      <c r="A12" s="4">
        <v>46266</v>
      </c>
      <c r="B12" s="5" t="s">
        <v>40</v>
      </c>
      <c r="C12" s="1"/>
      <c r="D12" s="1"/>
      <c r="E12" s="1"/>
      <c r="F12" s="1"/>
      <c r="G12" s="1"/>
      <c r="H12" s="1"/>
      <c r="I12" s="1"/>
      <c r="J12" s="1"/>
      <c r="K12" s="1"/>
      <c r="L12" s="1"/>
      <c r="M12" s="1"/>
      <c r="N12" s="1"/>
      <c r="O12" s="3" t="s">
        <v>29</v>
      </c>
      <c r="P12" s="3" t="s">
        <v>22</v>
      </c>
      <c r="Q12" s="3" t="s">
        <v>22</v>
      </c>
      <c r="R12" s="1"/>
    </row>
    <row r="13" spans="1:18">
      <c r="A13" s="4">
        <v>46266</v>
      </c>
      <c r="B13" s="1" t="s">
        <v>41</v>
      </c>
      <c r="C13" s="1" t="s">
        <v>42</v>
      </c>
      <c r="D13" s="1"/>
      <c r="E13" s="1"/>
      <c r="F13" s="1"/>
      <c r="G13" s="1"/>
      <c r="H13" s="1">
        <v>1</v>
      </c>
      <c r="I13" s="1"/>
      <c r="J13" s="1"/>
      <c r="K13" s="1"/>
      <c r="L13" s="1"/>
      <c r="M13" s="1"/>
      <c r="N13" s="1"/>
      <c r="O13" s="3" t="s">
        <v>25</v>
      </c>
      <c r="P13" s="3" t="s">
        <v>21</v>
      </c>
      <c r="Q13" s="3" t="s">
        <v>21</v>
      </c>
      <c r="R13" s="1"/>
    </row>
    <row r="14" spans="1:18">
      <c r="A14" s="4">
        <v>46266</v>
      </c>
      <c r="B14" s="7" t="s">
        <v>43</v>
      </c>
      <c r="C14" s="1"/>
      <c r="D14" s="1"/>
      <c r="E14" s="1"/>
      <c r="F14" s="1"/>
      <c r="G14" s="1"/>
      <c r="H14" s="1"/>
      <c r="I14" s="1"/>
      <c r="J14" s="1"/>
      <c r="K14" s="1"/>
      <c r="L14" s="1"/>
      <c r="M14" s="1"/>
      <c r="N14" s="1"/>
      <c r="O14" s="3" t="s">
        <v>29</v>
      </c>
      <c r="P14" s="3" t="s">
        <v>22</v>
      </c>
      <c r="Q14" s="3" t="s">
        <v>22</v>
      </c>
      <c r="R14" s="1"/>
    </row>
    <row r="15" spans="1:18">
      <c r="A15" s="4">
        <v>46266</v>
      </c>
      <c r="B15" s="5" t="s">
        <v>44</v>
      </c>
      <c r="C15" s="1"/>
      <c r="D15" s="1"/>
      <c r="E15" s="1"/>
      <c r="F15" s="1"/>
      <c r="G15" s="1"/>
      <c r="H15" s="1"/>
      <c r="I15" s="1"/>
      <c r="J15" s="1"/>
      <c r="K15" s="1"/>
      <c r="L15" s="1"/>
      <c r="M15" s="1"/>
      <c r="N15" s="1"/>
      <c r="O15" s="3" t="s">
        <v>29</v>
      </c>
      <c r="P15" s="3" t="s">
        <v>22</v>
      </c>
      <c r="Q15" s="3" t="s">
        <v>22</v>
      </c>
      <c r="R15" s="1"/>
    </row>
    <row r="16" spans="1:18">
      <c r="A16" s="4">
        <v>46266</v>
      </c>
      <c r="B16" s="5" t="s">
        <v>45</v>
      </c>
      <c r="C16" s="1"/>
      <c r="D16" s="1"/>
      <c r="E16" s="1"/>
      <c r="F16" s="1"/>
      <c r="G16" s="1"/>
      <c r="H16" s="1"/>
      <c r="I16" s="1"/>
      <c r="J16" s="1"/>
      <c r="K16" s="1"/>
      <c r="L16" s="1"/>
      <c r="M16" s="1"/>
      <c r="N16" s="1"/>
      <c r="O16" s="3" t="s">
        <v>29</v>
      </c>
      <c r="P16" s="3" t="s">
        <v>22</v>
      </c>
      <c r="Q16" s="3" t="s">
        <v>22</v>
      </c>
      <c r="R16" s="1"/>
    </row>
    <row r="17" spans="1:18">
      <c r="A17" s="4">
        <v>46266</v>
      </c>
      <c r="B17" s="5" t="s">
        <v>46</v>
      </c>
      <c r="C17" s="6" t="s">
        <v>47</v>
      </c>
      <c r="D17" s="1"/>
      <c r="E17" s="1"/>
      <c r="F17" s="1"/>
      <c r="G17" s="1"/>
      <c r="H17" s="1">
        <v>30</v>
      </c>
      <c r="I17" s="1"/>
      <c r="J17" s="1"/>
      <c r="K17" s="1"/>
      <c r="L17" s="1"/>
      <c r="M17" s="1"/>
      <c r="N17" s="1"/>
      <c r="O17" s="3" t="s">
        <v>20</v>
      </c>
      <c r="P17" s="3" t="s">
        <v>21</v>
      </c>
      <c r="Q17" s="3" t="s">
        <v>21</v>
      </c>
      <c r="R17" s="1"/>
    </row>
    <row r="18" spans="1:18">
      <c r="A18" s="4">
        <v>46266</v>
      </c>
      <c r="B18" s="2" t="s">
        <v>48</v>
      </c>
      <c r="C18" s="1"/>
      <c r="D18" s="1"/>
      <c r="E18" s="1"/>
      <c r="F18" s="1"/>
      <c r="G18" s="1"/>
      <c r="H18" s="1"/>
      <c r="I18" s="1"/>
      <c r="J18" s="1"/>
      <c r="K18" s="1"/>
      <c r="L18" s="1"/>
      <c r="M18" s="1"/>
      <c r="N18" s="1"/>
      <c r="O18" s="3" t="s">
        <v>29</v>
      </c>
      <c r="P18" s="3" t="s">
        <v>22</v>
      </c>
      <c r="Q18" s="3" t="s">
        <v>22</v>
      </c>
      <c r="R18" s="1"/>
    </row>
    <row r="19" spans="1:18">
      <c r="A19" s="4">
        <v>46266</v>
      </c>
      <c r="B19" s="8" t="s">
        <v>49</v>
      </c>
      <c r="C19" s="1"/>
      <c r="D19" s="1"/>
      <c r="E19" s="1"/>
      <c r="F19" s="1"/>
      <c r="G19" s="1"/>
      <c r="H19" s="1"/>
      <c r="I19" s="1"/>
      <c r="J19" s="1"/>
      <c r="K19" s="1"/>
      <c r="L19" s="1"/>
      <c r="M19" s="1"/>
      <c r="N19" s="1"/>
      <c r="O19" s="3" t="s">
        <v>29</v>
      </c>
      <c r="P19" s="3" t="s">
        <v>22</v>
      </c>
      <c r="Q19" s="3" t="s">
        <v>22</v>
      </c>
      <c r="R19" s="1"/>
    </row>
    <row r="20" spans="1:18">
      <c r="A20" s="4">
        <v>46266</v>
      </c>
      <c r="B20" s="5" t="s">
        <v>50</v>
      </c>
      <c r="C20" s="1"/>
      <c r="D20" s="1"/>
      <c r="E20" s="1"/>
      <c r="F20" s="1"/>
      <c r="G20" s="1"/>
      <c r="H20" s="1"/>
      <c r="I20" s="1"/>
      <c r="J20" s="1"/>
      <c r="K20" s="1"/>
      <c r="L20" s="1"/>
      <c r="M20" s="1"/>
      <c r="N20" s="1"/>
      <c r="O20" s="3" t="s">
        <v>29</v>
      </c>
      <c r="P20" s="3" t="s">
        <v>22</v>
      </c>
      <c r="Q20" s="3" t="s">
        <v>22</v>
      </c>
      <c r="R20" s="1"/>
    </row>
    <row r="21" spans="1:18">
      <c r="A21" s="4">
        <v>46266</v>
      </c>
      <c r="B21" s="5" t="s">
        <v>51</v>
      </c>
      <c r="C21" s="1"/>
      <c r="D21" s="1"/>
      <c r="E21" s="1"/>
      <c r="F21" s="1"/>
      <c r="G21" s="1"/>
      <c r="H21" s="1"/>
      <c r="I21" s="1"/>
      <c r="J21" s="1"/>
      <c r="K21" s="1"/>
      <c r="L21" s="1"/>
      <c r="M21" s="1"/>
      <c r="N21" s="1"/>
      <c r="O21" s="3" t="s">
        <v>29</v>
      </c>
      <c r="P21" s="3" t="s">
        <v>22</v>
      </c>
      <c r="Q21" s="3" t="s">
        <v>22</v>
      </c>
      <c r="R21" s="1"/>
    </row>
    <row r="22" spans="1:18" ht="28.8">
      <c r="A22" s="4">
        <v>46266</v>
      </c>
      <c r="B22" s="1" t="s">
        <v>52</v>
      </c>
      <c r="C22" s="9" t="s">
        <v>53</v>
      </c>
      <c r="D22" s="1"/>
      <c r="E22" s="1"/>
      <c r="F22" s="1"/>
      <c r="G22" s="1"/>
      <c r="H22" s="1"/>
      <c r="I22" s="1"/>
      <c r="J22" s="1"/>
      <c r="K22" s="1"/>
      <c r="L22" s="1"/>
      <c r="M22" s="1"/>
      <c r="N22" s="1"/>
      <c r="O22" s="3" t="s">
        <v>25</v>
      </c>
      <c r="P22" s="3" t="s">
        <v>21</v>
      </c>
      <c r="Q22" s="3" t="s">
        <v>21</v>
      </c>
      <c r="R22" s="1"/>
    </row>
    <row r="23" spans="1:18">
      <c r="A23" s="4">
        <v>46266</v>
      </c>
      <c r="B23" s="5" t="s">
        <v>54</v>
      </c>
      <c r="C23" s="1"/>
      <c r="D23" s="1"/>
      <c r="E23" s="1"/>
      <c r="F23" s="1"/>
      <c r="G23" s="1"/>
      <c r="H23" s="1"/>
      <c r="I23" s="1"/>
      <c r="J23" s="1"/>
      <c r="K23" s="1"/>
      <c r="L23" s="1"/>
      <c r="M23" s="1"/>
      <c r="N23" s="1"/>
      <c r="O23" s="3" t="s">
        <v>29</v>
      </c>
      <c r="P23" s="3" t="s">
        <v>22</v>
      </c>
      <c r="Q23" s="3" t="s">
        <v>22</v>
      </c>
      <c r="R23" s="1"/>
    </row>
    <row r="24" spans="1:18">
      <c r="A24" s="4">
        <v>46266</v>
      </c>
      <c r="B24" s="1" t="s">
        <v>55</v>
      </c>
      <c r="C24" s="1" t="s">
        <v>56</v>
      </c>
      <c r="D24" s="1"/>
      <c r="E24" s="1"/>
      <c r="F24" s="1"/>
      <c r="G24" s="1"/>
      <c r="H24" s="1"/>
      <c r="I24" s="1"/>
      <c r="J24" s="1"/>
      <c r="K24" s="1"/>
      <c r="L24" s="1"/>
      <c r="M24" s="1"/>
      <c r="N24" s="1"/>
      <c r="O24" s="3" t="s">
        <v>20</v>
      </c>
      <c r="P24" s="3" t="s">
        <v>21</v>
      </c>
      <c r="Q24" s="3" t="s">
        <v>22</v>
      </c>
      <c r="R24" s="1"/>
    </row>
    <row r="25" spans="1:18" ht="28.8">
      <c r="A25" s="4">
        <v>46266</v>
      </c>
      <c r="B25" s="5" t="s">
        <v>57</v>
      </c>
      <c r="C25" s="9" t="s">
        <v>58</v>
      </c>
      <c r="D25" s="1"/>
      <c r="E25" s="1"/>
      <c r="F25" s="1"/>
      <c r="G25" s="1"/>
      <c r="H25" s="1"/>
      <c r="I25" s="1"/>
      <c r="J25" s="1"/>
      <c r="K25" s="1"/>
      <c r="L25" s="1"/>
      <c r="M25" s="1"/>
      <c r="N25" s="1"/>
      <c r="O25" s="3" t="s">
        <v>25</v>
      </c>
      <c r="P25" s="3" t="s">
        <v>21</v>
      </c>
      <c r="Q25" s="3" t="s">
        <v>21</v>
      </c>
      <c r="R25" s="1"/>
    </row>
    <row r="26" spans="1:18">
      <c r="A26" s="4">
        <v>46266</v>
      </c>
      <c r="B26" s="2" t="s">
        <v>59</v>
      </c>
      <c r="C26" s="1"/>
      <c r="D26" s="1"/>
      <c r="E26" s="1"/>
      <c r="F26" s="1"/>
      <c r="G26" s="1"/>
      <c r="H26" s="1"/>
      <c r="I26" s="1"/>
      <c r="J26" s="1"/>
      <c r="K26" s="1"/>
      <c r="L26" s="1"/>
      <c r="M26" s="1"/>
      <c r="N26" s="1"/>
      <c r="O26" s="3" t="s">
        <v>29</v>
      </c>
      <c r="P26" s="3" t="s">
        <v>22</v>
      </c>
      <c r="Q26" s="3" t="s">
        <v>22</v>
      </c>
      <c r="R26" s="1"/>
    </row>
    <row r="27" spans="1:18">
      <c r="A27" s="4">
        <v>46266</v>
      </c>
      <c r="B27" s="7" t="s">
        <v>60</v>
      </c>
      <c r="C27" s="6" t="s">
        <v>61</v>
      </c>
      <c r="D27" s="1"/>
      <c r="E27" s="1"/>
      <c r="F27" s="1"/>
      <c r="G27" s="1"/>
      <c r="H27" s="1">
        <v>21</v>
      </c>
      <c r="I27" s="1">
        <v>6</v>
      </c>
      <c r="J27" s="1">
        <v>1</v>
      </c>
      <c r="K27" s="1"/>
      <c r="L27" s="1"/>
      <c r="M27" s="1"/>
      <c r="N27" s="1"/>
      <c r="O27" s="3" t="s">
        <v>20</v>
      </c>
      <c r="P27" s="3" t="s">
        <v>21</v>
      </c>
      <c r="Q27" s="3" t="s">
        <v>21</v>
      </c>
      <c r="R27" s="1"/>
    </row>
    <row r="28" spans="1:18">
      <c r="A28" s="4">
        <v>46266</v>
      </c>
      <c r="B28" s="10" t="s">
        <v>62</v>
      </c>
      <c r="C28" s="1"/>
      <c r="D28" s="1"/>
      <c r="E28" s="1"/>
      <c r="F28" s="1"/>
      <c r="G28" s="1"/>
      <c r="H28" s="1"/>
      <c r="I28" s="1"/>
      <c r="J28" s="1"/>
      <c r="K28" s="1"/>
      <c r="L28" s="1"/>
      <c r="M28" s="1"/>
      <c r="N28" s="1"/>
      <c r="O28" s="3" t="s">
        <v>29</v>
      </c>
      <c r="P28" s="3" t="s">
        <v>22</v>
      </c>
      <c r="Q28" s="3" t="s">
        <v>22</v>
      </c>
      <c r="R28" s="1"/>
    </row>
    <row r="29" spans="1:18" ht="100.8">
      <c r="A29" s="4">
        <v>46266</v>
      </c>
      <c r="B29" s="5" t="s">
        <v>63</v>
      </c>
      <c r="C29" s="9" t="s">
        <v>64</v>
      </c>
      <c r="D29" s="1"/>
      <c r="E29" s="1"/>
      <c r="F29" s="1"/>
      <c r="G29" s="1"/>
      <c r="H29" s="1"/>
      <c r="I29" s="1"/>
      <c r="J29" s="1"/>
      <c r="K29" s="1"/>
      <c r="L29" s="1"/>
      <c r="M29" s="1"/>
      <c r="N29" s="1"/>
      <c r="O29" s="3" t="s">
        <v>25</v>
      </c>
      <c r="P29" s="3" t="s">
        <v>21</v>
      </c>
      <c r="Q29" s="3" t="s">
        <v>22</v>
      </c>
      <c r="R29" s="1"/>
    </row>
    <row r="30" spans="1:18" ht="43.2">
      <c r="A30" s="4">
        <v>46266</v>
      </c>
      <c r="B30" s="5" t="s">
        <v>65</v>
      </c>
      <c r="C30" s="9" t="s">
        <v>66</v>
      </c>
      <c r="D30" s="1"/>
      <c r="E30" s="1"/>
      <c r="F30" s="1"/>
      <c r="G30" s="1"/>
      <c r="H30" s="1">
        <v>4</v>
      </c>
      <c r="I30" s="1">
        <v>2</v>
      </c>
      <c r="J30" s="1"/>
      <c r="K30" s="1"/>
      <c r="L30" s="1"/>
      <c r="M30" s="1"/>
      <c r="N30" s="1"/>
      <c r="O30" s="3" t="s">
        <v>366</v>
      </c>
      <c r="P30" s="3" t="s">
        <v>21</v>
      </c>
      <c r="Q30" s="3" t="s">
        <v>21</v>
      </c>
      <c r="R30" s="1"/>
    </row>
    <row r="31" spans="1:18">
      <c r="A31" s="4">
        <v>46266</v>
      </c>
      <c r="B31" s="1" t="s">
        <v>67</v>
      </c>
      <c r="C31" s="1" t="s">
        <v>68</v>
      </c>
      <c r="D31" s="1"/>
      <c r="E31" s="1"/>
      <c r="F31" s="1"/>
      <c r="G31" s="1"/>
      <c r="H31" s="1"/>
      <c r="I31" s="1"/>
      <c r="J31" s="1"/>
      <c r="K31" s="1"/>
      <c r="L31" s="1"/>
      <c r="M31" s="1"/>
      <c r="N31" s="1"/>
      <c r="O31" s="3" t="s">
        <v>25</v>
      </c>
      <c r="P31" s="3" t="s">
        <v>21</v>
      </c>
      <c r="Q31" s="3" t="s">
        <v>21</v>
      </c>
      <c r="R31" s="1"/>
    </row>
    <row r="32" spans="1:18">
      <c r="A32" s="4">
        <v>46266</v>
      </c>
      <c r="B32" s="5" t="s">
        <v>69</v>
      </c>
      <c r="C32" s="1" t="s">
        <v>70</v>
      </c>
      <c r="D32" s="1"/>
      <c r="E32" s="1"/>
      <c r="F32" s="1"/>
      <c r="G32" s="1"/>
      <c r="H32" s="1"/>
      <c r="I32" s="1"/>
      <c r="J32" s="1"/>
      <c r="K32" s="1"/>
      <c r="L32" s="1"/>
      <c r="M32" s="1"/>
      <c r="N32" s="1"/>
      <c r="O32" s="3" t="s">
        <v>25</v>
      </c>
      <c r="P32" s="3" t="s">
        <v>21</v>
      </c>
      <c r="Q32" s="3" t="s">
        <v>21</v>
      </c>
      <c r="R32" s="1"/>
    </row>
    <row r="33" spans="1:18">
      <c r="A33" s="4">
        <v>46266</v>
      </c>
      <c r="B33" s="5" t="s">
        <v>71</v>
      </c>
      <c r="C33" s="1"/>
      <c r="D33" s="1"/>
      <c r="E33" s="1"/>
      <c r="F33" s="1"/>
      <c r="G33" s="1"/>
      <c r="H33" s="1"/>
      <c r="I33" s="1"/>
      <c r="J33" s="1"/>
      <c r="K33" s="1"/>
      <c r="L33" s="1"/>
      <c r="M33" s="1"/>
      <c r="N33" s="1"/>
      <c r="O33" s="3" t="s">
        <v>29</v>
      </c>
      <c r="P33" s="3" t="s">
        <v>22</v>
      </c>
      <c r="Q33" s="3" t="s">
        <v>22</v>
      </c>
      <c r="R33" s="1"/>
    </row>
    <row r="34" spans="1:18">
      <c r="A34" s="4">
        <v>46266</v>
      </c>
      <c r="B34" s="5" t="s">
        <v>72</v>
      </c>
      <c r="C34" s="1"/>
      <c r="D34" s="1"/>
      <c r="E34" s="1"/>
      <c r="F34" s="1"/>
      <c r="G34" s="1"/>
      <c r="H34" s="1"/>
      <c r="I34" s="1"/>
      <c r="J34" s="1"/>
      <c r="K34" s="1"/>
      <c r="L34" s="1"/>
      <c r="M34" s="1"/>
      <c r="N34" s="1"/>
      <c r="O34" s="3" t="s">
        <v>29</v>
      </c>
      <c r="P34" s="3" t="s">
        <v>22</v>
      </c>
      <c r="Q34" s="3" t="s">
        <v>22</v>
      </c>
      <c r="R34" s="1"/>
    </row>
    <row r="35" spans="1:18">
      <c r="A35" s="4">
        <v>46266</v>
      </c>
      <c r="B35" s="5" t="s">
        <v>73</v>
      </c>
      <c r="C35" s="1"/>
      <c r="D35" s="1"/>
      <c r="E35" s="1"/>
      <c r="F35" s="1"/>
      <c r="G35" s="1"/>
      <c r="H35" s="1"/>
      <c r="I35" s="1"/>
      <c r="J35" s="1"/>
      <c r="K35" s="1"/>
      <c r="L35" s="1"/>
      <c r="M35" s="1"/>
      <c r="N35" s="1"/>
      <c r="O35" s="3" t="s">
        <v>29</v>
      </c>
      <c r="P35" s="3" t="s">
        <v>22</v>
      </c>
      <c r="Q35" s="3" t="s">
        <v>22</v>
      </c>
      <c r="R35" s="1"/>
    </row>
    <row r="36" spans="1:18" ht="28.8">
      <c r="A36" s="4">
        <v>46266</v>
      </c>
      <c r="B36" s="1" t="s">
        <v>74</v>
      </c>
      <c r="C36" s="9" t="s">
        <v>75</v>
      </c>
      <c r="D36" s="1"/>
      <c r="E36" s="1"/>
      <c r="F36" s="1"/>
      <c r="G36" s="1"/>
      <c r="H36" s="1"/>
      <c r="I36" s="1"/>
      <c r="J36" s="1"/>
      <c r="K36" s="1"/>
      <c r="L36" s="1"/>
      <c r="M36" s="1"/>
      <c r="N36" s="1"/>
      <c r="O36" s="3" t="s">
        <v>25</v>
      </c>
      <c r="P36" s="3" t="s">
        <v>21</v>
      </c>
      <c r="Q36" s="3" t="s">
        <v>22</v>
      </c>
      <c r="R36" s="1"/>
    </row>
    <row r="37" spans="1:18">
      <c r="A37" s="4">
        <v>46266</v>
      </c>
      <c r="B37" s="5" t="s">
        <v>76</v>
      </c>
      <c r="C37" s="1" t="s">
        <v>77</v>
      </c>
      <c r="D37" s="1"/>
      <c r="E37" s="1"/>
      <c r="F37" s="1"/>
      <c r="G37" s="1"/>
      <c r="H37" s="1"/>
      <c r="I37" s="1"/>
      <c r="J37" s="1"/>
      <c r="K37" s="1"/>
      <c r="L37" s="1"/>
      <c r="M37" s="1"/>
      <c r="N37" s="1"/>
      <c r="O37" s="3" t="s">
        <v>25</v>
      </c>
      <c r="P37" s="3" t="s">
        <v>21</v>
      </c>
      <c r="Q37" s="3" t="s">
        <v>22</v>
      </c>
      <c r="R37" s="1"/>
    </row>
    <row r="38" spans="1:18">
      <c r="A38" s="4">
        <v>46266</v>
      </c>
      <c r="B38" s="5" t="s">
        <v>78</v>
      </c>
      <c r="C38" s="1"/>
      <c r="D38" s="1"/>
      <c r="E38" s="1"/>
      <c r="F38" s="1"/>
      <c r="G38" s="1"/>
      <c r="H38" s="1"/>
      <c r="I38" s="1"/>
      <c r="J38" s="1"/>
      <c r="K38" s="1"/>
      <c r="L38" s="1"/>
      <c r="M38" s="1"/>
      <c r="N38" s="1"/>
      <c r="O38" s="3" t="s">
        <v>29</v>
      </c>
      <c r="P38" s="3" t="s">
        <v>22</v>
      </c>
      <c r="Q38" s="3" t="s">
        <v>22</v>
      </c>
      <c r="R38" s="1"/>
    </row>
    <row r="39" spans="1:18">
      <c r="A39" s="4">
        <v>46266</v>
      </c>
      <c r="B39" s="1" t="s">
        <v>79</v>
      </c>
      <c r="C39" s="1" t="s">
        <v>80</v>
      </c>
      <c r="D39" s="1"/>
      <c r="E39" s="1"/>
      <c r="F39" s="1"/>
      <c r="G39" s="1"/>
      <c r="H39" s="1"/>
      <c r="I39" s="1"/>
      <c r="J39" s="1"/>
      <c r="K39" s="1"/>
      <c r="L39" s="1"/>
      <c r="M39" s="1"/>
      <c r="N39" s="1"/>
      <c r="O39" s="3" t="s">
        <v>25</v>
      </c>
      <c r="P39" s="3" t="s">
        <v>21</v>
      </c>
      <c r="Q39" s="3" t="s">
        <v>22</v>
      </c>
      <c r="R39" s="1"/>
    </row>
    <row r="40" spans="1:18">
      <c r="A40" s="4">
        <v>46266</v>
      </c>
      <c r="B40" s="7" t="s">
        <v>81</v>
      </c>
      <c r="C40" s="1" t="s">
        <v>82</v>
      </c>
      <c r="D40" s="1"/>
      <c r="E40" s="1"/>
      <c r="F40" s="1"/>
      <c r="G40" s="1"/>
      <c r="H40" s="1">
        <v>18</v>
      </c>
      <c r="I40" s="1"/>
      <c r="J40" s="1"/>
      <c r="K40" s="1"/>
      <c r="L40" s="1"/>
      <c r="M40" s="1"/>
      <c r="N40" s="1"/>
      <c r="O40" s="3" t="s">
        <v>25</v>
      </c>
      <c r="P40" s="3" t="s">
        <v>21</v>
      </c>
      <c r="Q40" s="3" t="s">
        <v>22</v>
      </c>
      <c r="R40" s="1" t="s">
        <v>83</v>
      </c>
    </row>
    <row r="41" spans="1:18">
      <c r="A41" s="4">
        <v>46266</v>
      </c>
      <c r="B41" s="5" t="s">
        <v>84</v>
      </c>
      <c r="C41" s="1" t="s">
        <v>85</v>
      </c>
      <c r="D41" s="1"/>
      <c r="E41" s="1"/>
      <c r="F41" s="1"/>
      <c r="G41" s="1"/>
      <c r="H41" s="1"/>
      <c r="I41" s="1"/>
      <c r="J41" s="1"/>
      <c r="K41" s="1"/>
      <c r="L41" s="1"/>
      <c r="M41" s="1"/>
      <c r="N41" s="1"/>
      <c r="O41" s="3" t="s">
        <v>20</v>
      </c>
      <c r="P41" s="3" t="s">
        <v>21</v>
      </c>
      <c r="Q41" s="3" t="s">
        <v>22</v>
      </c>
      <c r="R41" s="1"/>
    </row>
    <row r="42" spans="1:18">
      <c r="A42" s="4">
        <v>46266</v>
      </c>
      <c r="B42" s="5" t="s">
        <v>86</v>
      </c>
      <c r="C42" s="1"/>
      <c r="D42" s="1"/>
      <c r="E42" s="1"/>
      <c r="F42" s="1"/>
      <c r="G42" s="1"/>
      <c r="H42" s="1"/>
      <c r="I42" s="1"/>
      <c r="J42" s="1"/>
      <c r="K42" s="1"/>
      <c r="L42" s="1"/>
      <c r="M42" s="1"/>
      <c r="N42" s="1"/>
      <c r="O42" s="3" t="s">
        <v>29</v>
      </c>
      <c r="P42" s="3" t="s">
        <v>22</v>
      </c>
      <c r="Q42" s="3" t="s">
        <v>22</v>
      </c>
      <c r="R42" s="1"/>
    </row>
    <row r="43" spans="1:18">
      <c r="A43" s="4">
        <v>46266</v>
      </c>
      <c r="B43" s="11" t="s">
        <v>87</v>
      </c>
      <c r="C43" s="1"/>
      <c r="D43" s="1"/>
      <c r="E43" s="1"/>
      <c r="F43" s="1"/>
      <c r="G43" s="1"/>
      <c r="H43" s="1"/>
      <c r="I43" s="1"/>
      <c r="J43" s="1"/>
      <c r="K43" s="1"/>
      <c r="L43" s="1"/>
      <c r="M43" s="1"/>
      <c r="N43" s="1"/>
      <c r="O43" s="3" t="s">
        <v>29</v>
      </c>
      <c r="P43" s="3" t="s">
        <v>22</v>
      </c>
      <c r="Q43" s="3" t="s">
        <v>22</v>
      </c>
      <c r="R43" s="1"/>
    </row>
    <row r="44" spans="1:18">
      <c r="A44" s="4">
        <v>46266</v>
      </c>
      <c r="B44" s="2" t="s">
        <v>88</v>
      </c>
      <c r="C44" s="1" t="s">
        <v>89</v>
      </c>
      <c r="D44" s="1"/>
      <c r="E44" s="1"/>
      <c r="F44" s="1"/>
      <c r="G44" s="1"/>
      <c r="H44" s="1">
        <v>6</v>
      </c>
      <c r="I44" s="1"/>
      <c r="J44" s="1"/>
      <c r="K44" s="1"/>
      <c r="L44" s="1"/>
      <c r="M44" s="1"/>
      <c r="N44" s="1">
        <v>13</v>
      </c>
      <c r="O44" s="3" t="s">
        <v>25</v>
      </c>
      <c r="P44" s="3" t="s">
        <v>21</v>
      </c>
      <c r="Q44" s="3" t="s">
        <v>21</v>
      </c>
      <c r="R44" s="1"/>
    </row>
    <row r="45" spans="1:18">
      <c r="A45" s="4">
        <v>46266</v>
      </c>
      <c r="B45" s="10" t="s">
        <v>90</v>
      </c>
      <c r="C45" s="1"/>
      <c r="D45" s="1"/>
      <c r="E45" s="1"/>
      <c r="F45" s="1"/>
      <c r="G45" s="1"/>
      <c r="H45" s="1"/>
      <c r="I45" s="1"/>
      <c r="J45" s="1"/>
      <c r="K45" s="1"/>
      <c r="L45" s="1"/>
      <c r="M45" s="1"/>
      <c r="N45" s="1"/>
      <c r="O45" s="3" t="s">
        <v>29</v>
      </c>
      <c r="P45" s="3" t="s">
        <v>22</v>
      </c>
      <c r="Q45" s="3" t="s">
        <v>22</v>
      </c>
      <c r="R45" s="1"/>
    </row>
    <row r="46" spans="1:18">
      <c r="A46" s="4">
        <v>46266</v>
      </c>
      <c r="B46" s="5" t="s">
        <v>91</v>
      </c>
      <c r="C46" s="1"/>
      <c r="D46" s="1"/>
      <c r="E46" s="1"/>
      <c r="F46" s="1"/>
      <c r="G46" s="1"/>
      <c r="H46" s="1"/>
      <c r="I46" s="1"/>
      <c r="J46" s="1"/>
      <c r="K46" s="1"/>
      <c r="L46" s="1"/>
      <c r="M46" s="1"/>
      <c r="N46" s="1"/>
      <c r="O46" s="3" t="s">
        <v>29</v>
      </c>
      <c r="P46" s="3" t="s">
        <v>22</v>
      </c>
      <c r="Q46" s="3" t="s">
        <v>22</v>
      </c>
      <c r="R46" s="1"/>
    </row>
    <row r="47" spans="1:18">
      <c r="A47" s="4">
        <v>46266</v>
      </c>
      <c r="B47" s="5" t="s">
        <v>92</v>
      </c>
      <c r="C47" s="1"/>
      <c r="D47" s="1"/>
      <c r="E47" s="1"/>
      <c r="F47" s="1"/>
      <c r="G47" s="1"/>
      <c r="H47" s="1"/>
      <c r="I47" s="1"/>
      <c r="J47" s="1"/>
      <c r="K47" s="1"/>
      <c r="L47" s="1"/>
      <c r="M47" s="1"/>
      <c r="N47" s="1"/>
      <c r="O47" s="3" t="s">
        <v>29</v>
      </c>
      <c r="P47" s="3" t="s">
        <v>22</v>
      </c>
      <c r="Q47" s="3" t="s">
        <v>22</v>
      </c>
      <c r="R47" s="1"/>
    </row>
    <row r="48" spans="1:18">
      <c r="A48" s="4">
        <v>46266</v>
      </c>
      <c r="B48" s="5" t="s">
        <v>93</v>
      </c>
      <c r="C48" s="6" t="s">
        <v>94</v>
      </c>
      <c r="D48" s="1"/>
      <c r="E48" s="1"/>
      <c r="F48" s="1"/>
      <c r="G48" s="1"/>
      <c r="H48" s="1"/>
      <c r="I48" s="1"/>
      <c r="J48" s="1"/>
      <c r="K48" s="1"/>
      <c r="L48" s="1"/>
      <c r="M48" s="1"/>
      <c r="N48" s="1"/>
      <c r="O48" s="3" t="s">
        <v>20</v>
      </c>
      <c r="P48" s="3" t="s">
        <v>21</v>
      </c>
      <c r="Q48" s="3" t="s">
        <v>22</v>
      </c>
      <c r="R48" s="1"/>
    </row>
    <row r="49" spans="1:18">
      <c r="A49" s="4">
        <v>46266</v>
      </c>
      <c r="B49" s="8" t="s">
        <v>95</v>
      </c>
      <c r="C49" s="1"/>
      <c r="D49" s="1"/>
      <c r="E49" s="1"/>
      <c r="F49" s="1"/>
      <c r="G49" s="1"/>
      <c r="H49" s="1"/>
      <c r="I49" s="1"/>
      <c r="J49" s="1"/>
      <c r="K49" s="1"/>
      <c r="L49" s="1"/>
      <c r="M49" s="1"/>
      <c r="N49" s="1"/>
      <c r="O49" s="3" t="s">
        <v>29</v>
      </c>
      <c r="P49" s="3" t="s">
        <v>22</v>
      </c>
      <c r="Q49" s="3" t="s">
        <v>22</v>
      </c>
      <c r="R49" s="1"/>
    </row>
    <row r="50" spans="1:18">
      <c r="A50" s="4">
        <v>46266</v>
      </c>
      <c r="B50" s="5" t="s">
        <v>96</v>
      </c>
      <c r="C50" s="1"/>
      <c r="D50" s="1"/>
      <c r="E50" s="1"/>
      <c r="F50" s="1"/>
      <c r="G50" s="1"/>
      <c r="H50" s="1"/>
      <c r="I50" s="1"/>
      <c r="J50" s="1"/>
      <c r="K50" s="1"/>
      <c r="L50" s="1"/>
      <c r="M50" s="1"/>
      <c r="N50" s="1"/>
      <c r="O50" s="3" t="s">
        <v>29</v>
      </c>
      <c r="P50" s="3" t="s">
        <v>22</v>
      </c>
      <c r="Q50" s="3" t="s">
        <v>22</v>
      </c>
      <c r="R50" s="1"/>
    </row>
    <row r="51" spans="1:18">
      <c r="A51" s="4">
        <v>46266</v>
      </c>
      <c r="B51" s="5" t="s">
        <v>97</v>
      </c>
      <c r="C51" s="1"/>
      <c r="D51" s="1"/>
      <c r="E51" s="1"/>
      <c r="F51" s="1"/>
      <c r="G51" s="1"/>
      <c r="H51" s="1"/>
      <c r="I51" s="1"/>
      <c r="J51" s="1"/>
      <c r="K51" s="1"/>
      <c r="L51" s="1"/>
      <c r="M51" s="1"/>
      <c r="N51" s="1"/>
      <c r="O51" s="3" t="s">
        <v>29</v>
      </c>
      <c r="P51" s="3" t="s">
        <v>22</v>
      </c>
      <c r="Q51" s="3" t="s">
        <v>22</v>
      </c>
      <c r="R51" s="1"/>
    </row>
    <row r="52" spans="1:18">
      <c r="A52" s="4">
        <v>46266</v>
      </c>
      <c r="B52" s="1" t="s">
        <v>98</v>
      </c>
      <c r="C52" s="6" t="s">
        <v>99</v>
      </c>
      <c r="D52" s="1"/>
      <c r="E52" s="1"/>
      <c r="F52" s="1"/>
      <c r="G52" s="1"/>
      <c r="H52" s="1"/>
      <c r="I52" s="1"/>
      <c r="J52" s="1"/>
      <c r="K52" s="1"/>
      <c r="L52" s="1"/>
      <c r="M52" s="1"/>
      <c r="N52" s="1"/>
      <c r="O52" s="3" t="s">
        <v>25</v>
      </c>
      <c r="P52" s="3" t="s">
        <v>21</v>
      </c>
      <c r="Q52" s="3" t="s">
        <v>22</v>
      </c>
      <c r="R52" s="1"/>
    </row>
    <row r="53" spans="1:18">
      <c r="A53" s="4">
        <v>46266</v>
      </c>
      <c r="B53" s="10" t="s">
        <v>100</v>
      </c>
      <c r="C53" s="1" t="s">
        <v>101</v>
      </c>
      <c r="D53" s="1"/>
      <c r="E53" s="1"/>
      <c r="F53" s="1"/>
      <c r="G53" s="1"/>
      <c r="H53" s="1">
        <v>18</v>
      </c>
      <c r="I53" s="1">
        <v>10</v>
      </c>
      <c r="J53" s="1">
        <v>5</v>
      </c>
      <c r="K53" s="1"/>
      <c r="L53" s="1"/>
      <c r="M53" s="1"/>
      <c r="N53" s="1"/>
      <c r="O53" s="3" t="s">
        <v>25</v>
      </c>
      <c r="P53" s="3" t="s">
        <v>21</v>
      </c>
      <c r="Q53" s="3" t="s">
        <v>21</v>
      </c>
      <c r="R53" s="1"/>
    </row>
    <row r="54" spans="1:18">
      <c r="A54" s="4">
        <v>46266</v>
      </c>
      <c r="B54" s="8" t="s">
        <v>102</v>
      </c>
      <c r="C54" s="1"/>
      <c r="D54" s="1"/>
      <c r="E54" s="1"/>
      <c r="F54" s="1"/>
      <c r="G54" s="1"/>
      <c r="H54" s="1"/>
      <c r="I54" s="1"/>
      <c r="J54" s="1"/>
      <c r="K54" s="1"/>
      <c r="L54" s="1"/>
      <c r="M54" s="1"/>
      <c r="N54" s="1"/>
      <c r="O54" s="3" t="s">
        <v>29</v>
      </c>
      <c r="P54" s="3" t="s">
        <v>22</v>
      </c>
      <c r="Q54" s="3" t="s">
        <v>22</v>
      </c>
      <c r="R54" s="1"/>
    </row>
    <row r="55" spans="1:18">
      <c r="A55" s="4">
        <v>46266</v>
      </c>
      <c r="B55" s="8" t="s">
        <v>103</v>
      </c>
      <c r="C55" s="1"/>
      <c r="D55" s="1"/>
      <c r="E55" s="1"/>
      <c r="F55" s="1"/>
      <c r="G55" s="1"/>
      <c r="H55" s="1"/>
      <c r="I55" s="1"/>
      <c r="J55" s="1"/>
      <c r="K55" s="1"/>
      <c r="L55" s="1"/>
      <c r="M55" s="1"/>
      <c r="N55" s="1"/>
      <c r="O55" s="3" t="s">
        <v>29</v>
      </c>
      <c r="P55" s="3" t="s">
        <v>22</v>
      </c>
      <c r="Q55" s="3" t="s">
        <v>22</v>
      </c>
      <c r="R55" s="1"/>
    </row>
    <row r="56" spans="1:18">
      <c r="A56" s="4">
        <v>46266</v>
      </c>
      <c r="B56" s="12" t="s">
        <v>104</v>
      </c>
      <c r="C56" s="1"/>
      <c r="D56" s="1"/>
      <c r="E56" s="1"/>
      <c r="F56" s="1"/>
      <c r="G56" s="1"/>
      <c r="H56" s="1"/>
      <c r="I56" s="1"/>
      <c r="J56" s="1"/>
      <c r="K56" s="1"/>
      <c r="L56" s="1"/>
      <c r="M56" s="1"/>
      <c r="N56" s="1"/>
      <c r="O56" s="3" t="s">
        <v>29</v>
      </c>
      <c r="P56" s="3" t="s">
        <v>22</v>
      </c>
      <c r="Q56" s="3" t="s">
        <v>22</v>
      </c>
      <c r="R56" s="1"/>
    </row>
    <row r="57" spans="1:18">
      <c r="A57" s="4">
        <v>46266</v>
      </c>
      <c r="B57" s="8" t="s">
        <v>105</v>
      </c>
      <c r="C57" s="1"/>
      <c r="D57" s="1"/>
      <c r="E57" s="1"/>
      <c r="F57" s="1"/>
      <c r="G57" s="1"/>
      <c r="H57" s="1"/>
      <c r="I57" s="1"/>
      <c r="J57" s="1"/>
      <c r="K57" s="1"/>
      <c r="L57" s="1"/>
      <c r="M57" s="1"/>
      <c r="N57" s="1"/>
      <c r="O57" s="3" t="s">
        <v>29</v>
      </c>
      <c r="P57" s="3" t="s">
        <v>22</v>
      </c>
      <c r="Q57" s="3" t="s">
        <v>22</v>
      </c>
      <c r="R57" s="1"/>
    </row>
    <row r="58" spans="1:18">
      <c r="A58" s="4">
        <v>46266</v>
      </c>
      <c r="B58" s="8" t="s">
        <v>106</v>
      </c>
      <c r="C58" s="1"/>
      <c r="D58" s="1"/>
      <c r="E58" s="1"/>
      <c r="F58" s="1"/>
      <c r="G58" s="1"/>
      <c r="H58" s="1"/>
      <c r="I58" s="1"/>
      <c r="J58" s="1"/>
      <c r="K58" s="1"/>
      <c r="L58" s="1"/>
      <c r="M58" s="1"/>
      <c r="N58" s="1"/>
      <c r="O58" s="3" t="s">
        <v>29</v>
      </c>
      <c r="P58" s="3" t="s">
        <v>22</v>
      </c>
      <c r="Q58" s="3" t="s">
        <v>22</v>
      </c>
      <c r="R58" s="1"/>
    </row>
    <row r="59" spans="1:18">
      <c r="A59" s="4">
        <v>46266</v>
      </c>
      <c r="B59" s="5" t="s">
        <v>107</v>
      </c>
      <c r="C59" s="1"/>
      <c r="D59" s="1"/>
      <c r="E59" s="1"/>
      <c r="F59" s="1"/>
      <c r="G59" s="1"/>
      <c r="H59" s="1"/>
      <c r="I59" s="1"/>
      <c r="J59" s="1"/>
      <c r="K59" s="1"/>
      <c r="L59" s="1"/>
      <c r="M59" s="1"/>
      <c r="N59" s="1"/>
      <c r="O59" s="3" t="s">
        <v>29</v>
      </c>
      <c r="P59" s="3" t="s">
        <v>22</v>
      </c>
      <c r="Q59" s="3" t="s">
        <v>22</v>
      </c>
      <c r="R59" s="1"/>
    </row>
    <row r="60" spans="1:18">
      <c r="A60" s="4">
        <v>46266</v>
      </c>
      <c r="B60" s="8" t="s">
        <v>108</v>
      </c>
      <c r="C60" s="1"/>
      <c r="D60" s="1"/>
      <c r="E60" s="1"/>
      <c r="F60" s="1"/>
      <c r="G60" s="1"/>
      <c r="H60" s="1"/>
      <c r="I60" s="1"/>
      <c r="J60" s="1"/>
      <c r="K60" s="1"/>
      <c r="L60" s="1"/>
      <c r="M60" s="1"/>
      <c r="N60" s="1"/>
      <c r="O60" s="3" t="s">
        <v>29</v>
      </c>
      <c r="P60" s="3" t="s">
        <v>22</v>
      </c>
      <c r="Q60" s="3" t="s">
        <v>22</v>
      </c>
      <c r="R60" s="1"/>
    </row>
    <row r="61" spans="1:18" ht="28.8">
      <c r="A61" s="4">
        <v>46266</v>
      </c>
      <c r="B61" s="5" t="s">
        <v>109</v>
      </c>
      <c r="C61" s="9" t="s">
        <v>110</v>
      </c>
      <c r="D61" s="1">
        <v>30</v>
      </c>
      <c r="E61" s="1"/>
      <c r="F61" s="1"/>
      <c r="G61" s="1"/>
      <c r="H61" s="1">
        <v>17</v>
      </c>
      <c r="I61" s="1">
        <v>3</v>
      </c>
      <c r="J61" s="1">
        <v>2</v>
      </c>
      <c r="K61" s="1"/>
      <c r="L61" s="1"/>
      <c r="M61" s="1"/>
      <c r="N61" s="1"/>
      <c r="O61" s="3" t="s">
        <v>20</v>
      </c>
      <c r="P61" s="3" t="s">
        <v>21</v>
      </c>
      <c r="Q61" s="3" t="s">
        <v>21</v>
      </c>
      <c r="R61" s="1"/>
    </row>
    <row r="62" spans="1:18">
      <c r="A62" s="4">
        <v>46266</v>
      </c>
      <c r="B62" s="1" t="s">
        <v>111</v>
      </c>
      <c r="C62" s="6" t="s">
        <v>112</v>
      </c>
      <c r="D62" s="1"/>
      <c r="E62" s="1"/>
      <c r="F62" s="1"/>
      <c r="G62" s="1"/>
      <c r="H62" s="1"/>
      <c r="I62" s="1"/>
      <c r="J62" s="1"/>
      <c r="K62" s="1"/>
      <c r="L62" s="1"/>
      <c r="M62" s="1"/>
      <c r="N62" s="1"/>
      <c r="O62" s="3" t="s">
        <v>25</v>
      </c>
      <c r="P62" s="3" t="s">
        <v>21</v>
      </c>
      <c r="Q62" s="3" t="s">
        <v>22</v>
      </c>
      <c r="R62" s="1"/>
    </row>
    <row r="63" spans="1:18">
      <c r="A63" s="4">
        <v>46266</v>
      </c>
      <c r="B63" s="5" t="s">
        <v>113</v>
      </c>
      <c r="C63" s="6" t="s">
        <v>114</v>
      </c>
      <c r="D63" s="1"/>
      <c r="E63" s="1"/>
      <c r="F63" s="1"/>
      <c r="G63" s="1"/>
      <c r="H63" s="1"/>
      <c r="I63" s="1"/>
      <c r="J63" s="1"/>
      <c r="K63" s="1"/>
      <c r="L63" s="1"/>
      <c r="M63" s="1"/>
      <c r="N63" s="1"/>
      <c r="O63" s="3" t="s">
        <v>25</v>
      </c>
      <c r="P63" s="3" t="s">
        <v>21</v>
      </c>
      <c r="Q63" s="3" t="s">
        <v>21</v>
      </c>
      <c r="R63" s="1"/>
    </row>
    <row r="64" spans="1:18" ht="28.8">
      <c r="A64" s="4">
        <v>46266</v>
      </c>
      <c r="B64" s="2" t="s">
        <v>115</v>
      </c>
      <c r="C64" s="9" t="s">
        <v>116</v>
      </c>
      <c r="D64" s="1"/>
      <c r="E64" s="1"/>
      <c r="F64" s="1"/>
      <c r="G64" s="1"/>
      <c r="H64" s="1">
        <v>17</v>
      </c>
      <c r="I64" s="1"/>
      <c r="J64" s="1"/>
      <c r="K64" s="1"/>
      <c r="L64" s="1"/>
      <c r="M64" s="1"/>
      <c r="N64" s="1"/>
      <c r="O64" s="3" t="s">
        <v>20</v>
      </c>
      <c r="P64" s="3" t="s">
        <v>21</v>
      </c>
      <c r="Q64" s="3" t="s">
        <v>21</v>
      </c>
      <c r="R64" s="1"/>
    </row>
    <row r="65" spans="1:18">
      <c r="A65" s="4">
        <v>46266</v>
      </c>
      <c r="B65" s="2" t="s">
        <v>117</v>
      </c>
      <c r="C65" s="1"/>
      <c r="D65" s="1"/>
      <c r="E65" s="1"/>
      <c r="F65" s="1"/>
      <c r="G65" s="1"/>
      <c r="H65" s="1"/>
      <c r="I65" s="1"/>
      <c r="J65" s="1"/>
      <c r="K65" s="1"/>
      <c r="L65" s="1"/>
      <c r="M65" s="1"/>
      <c r="N65" s="1"/>
      <c r="O65" s="3" t="s">
        <v>29</v>
      </c>
      <c r="P65" s="3" t="s">
        <v>22</v>
      </c>
      <c r="Q65" s="3" t="s">
        <v>22</v>
      </c>
      <c r="R65" s="1"/>
    </row>
    <row r="66" spans="1:18" ht="28.8">
      <c r="A66" s="4">
        <v>46266</v>
      </c>
      <c r="B66" s="5" t="s">
        <v>118</v>
      </c>
      <c r="C66" s="9" t="s">
        <v>119</v>
      </c>
      <c r="D66" s="1"/>
      <c r="E66" s="1"/>
      <c r="F66" s="1"/>
      <c r="G66" s="1"/>
      <c r="H66" s="1"/>
      <c r="I66" s="1"/>
      <c r="J66" s="1"/>
      <c r="K66" s="1"/>
      <c r="L66" s="1">
        <v>2</v>
      </c>
      <c r="M66" s="1">
        <v>2</v>
      </c>
      <c r="N66" s="1">
        <v>14</v>
      </c>
      <c r="O66" s="3" t="s">
        <v>25</v>
      </c>
      <c r="P66" s="3" t="s">
        <v>21</v>
      </c>
      <c r="Q66" s="3" t="s">
        <v>21</v>
      </c>
      <c r="R66" s="1"/>
    </row>
    <row r="67" spans="1:18" ht="43.2">
      <c r="A67" s="4">
        <v>46266</v>
      </c>
      <c r="B67" s="1" t="s">
        <v>120</v>
      </c>
      <c r="C67" s="9" t="s">
        <v>121</v>
      </c>
      <c r="D67" s="1"/>
      <c r="E67" s="1"/>
      <c r="F67" s="1"/>
      <c r="G67" s="1"/>
      <c r="H67" s="1"/>
      <c r="I67" s="1"/>
      <c r="J67" s="1"/>
      <c r="K67" s="1"/>
      <c r="L67" s="1"/>
      <c r="M67" s="1"/>
      <c r="N67" s="1"/>
      <c r="O67" s="3" t="s">
        <v>25</v>
      </c>
      <c r="P67" s="3" t="s">
        <v>21</v>
      </c>
      <c r="Q67" s="3" t="s">
        <v>22</v>
      </c>
      <c r="R67" s="1"/>
    </row>
    <row r="68" spans="1:18" ht="28.8">
      <c r="A68" s="4">
        <v>46266</v>
      </c>
      <c r="B68" s="5" t="s">
        <v>122</v>
      </c>
      <c r="C68" s="9" t="s">
        <v>123</v>
      </c>
      <c r="D68" s="1"/>
      <c r="E68" s="1"/>
      <c r="F68" s="1"/>
      <c r="G68" s="1"/>
      <c r="H68" s="1">
        <v>2</v>
      </c>
      <c r="I68" s="1">
        <v>1</v>
      </c>
      <c r="J68" s="1">
        <v>1</v>
      </c>
      <c r="K68" s="1">
        <v>1</v>
      </c>
      <c r="L68" s="1"/>
      <c r="M68" s="1"/>
      <c r="N68" s="1"/>
      <c r="O68" s="3" t="s">
        <v>25</v>
      </c>
      <c r="P68" s="3" t="s">
        <v>21</v>
      </c>
      <c r="Q68" s="3" t="s">
        <v>21</v>
      </c>
      <c r="R68" s="1"/>
    </row>
    <row r="69" spans="1:18" ht="172.8">
      <c r="A69" s="4">
        <v>46266</v>
      </c>
      <c r="B69" s="5" t="s">
        <v>124</v>
      </c>
      <c r="C69" s="9" t="s">
        <v>125</v>
      </c>
      <c r="D69" s="1"/>
      <c r="E69" s="1"/>
      <c r="F69" s="1"/>
      <c r="G69" s="1"/>
      <c r="H69" s="1"/>
      <c r="I69" s="1"/>
      <c r="J69" s="1"/>
      <c r="K69" s="1"/>
      <c r="L69" s="1"/>
      <c r="M69" s="1"/>
      <c r="N69" s="1"/>
      <c r="O69" s="3" t="s">
        <v>25</v>
      </c>
      <c r="P69" s="3" t="s">
        <v>21</v>
      </c>
      <c r="Q69" s="3" t="s">
        <v>21</v>
      </c>
      <c r="R69" s="1"/>
    </row>
    <row r="70" spans="1:18">
      <c r="A70" s="4">
        <v>46266</v>
      </c>
      <c r="B70" s="2" t="s">
        <v>126</v>
      </c>
      <c r="C70" s="9" t="s">
        <v>127</v>
      </c>
      <c r="D70" s="1"/>
      <c r="E70" s="1"/>
      <c r="F70" s="1"/>
      <c r="G70" s="1"/>
      <c r="H70" s="1"/>
      <c r="I70" s="1"/>
      <c r="J70" s="1"/>
      <c r="K70" s="1"/>
      <c r="L70" s="1"/>
      <c r="M70" s="1"/>
      <c r="N70" s="1"/>
      <c r="O70" s="3" t="s">
        <v>25</v>
      </c>
      <c r="P70" s="3" t="s">
        <v>21</v>
      </c>
      <c r="Q70" s="3" t="s">
        <v>22</v>
      </c>
      <c r="R70" s="1"/>
    </row>
    <row r="71" spans="1:18">
      <c r="A71" s="14">
        <v>46267</v>
      </c>
      <c r="B71" s="15" t="s">
        <v>18</v>
      </c>
      <c r="C71" s="16" t="s">
        <v>128</v>
      </c>
      <c r="D71" s="17"/>
      <c r="E71" s="17"/>
      <c r="F71" s="17"/>
      <c r="G71" s="17"/>
      <c r="H71" s="17"/>
      <c r="I71" s="17"/>
      <c r="J71" s="17"/>
      <c r="K71" s="17"/>
      <c r="L71" s="17"/>
      <c r="M71" s="17"/>
      <c r="N71" s="17"/>
      <c r="O71" s="18" t="s">
        <v>25</v>
      </c>
      <c r="P71" s="18" t="s">
        <v>21</v>
      </c>
      <c r="Q71" s="18" t="s">
        <v>22</v>
      </c>
      <c r="R71" s="17"/>
    </row>
    <row r="72" spans="1:18" ht="24.6">
      <c r="A72" s="14">
        <v>46267</v>
      </c>
      <c r="B72" s="15" t="s">
        <v>23</v>
      </c>
      <c r="C72" s="16" t="s">
        <v>129</v>
      </c>
      <c r="D72" s="17"/>
      <c r="E72" s="17"/>
      <c r="F72" s="17"/>
      <c r="G72" s="17"/>
      <c r="H72" s="17"/>
      <c r="I72" s="17"/>
      <c r="J72" s="17"/>
      <c r="K72" s="17"/>
      <c r="L72" s="17"/>
      <c r="M72" s="17"/>
      <c r="N72" s="17"/>
      <c r="O72" s="18" t="s">
        <v>25</v>
      </c>
      <c r="P72" s="18" t="s">
        <v>21</v>
      </c>
      <c r="Q72" s="18" t="s">
        <v>21</v>
      </c>
      <c r="R72" s="17"/>
    </row>
    <row r="73" spans="1:18">
      <c r="A73" s="14">
        <v>46267</v>
      </c>
      <c r="B73" s="15" t="s">
        <v>26</v>
      </c>
      <c r="C73" s="19" t="s">
        <v>130</v>
      </c>
      <c r="D73" s="17"/>
      <c r="E73" s="17"/>
      <c r="F73" s="17"/>
      <c r="G73" s="17"/>
      <c r="H73" s="17"/>
      <c r="I73" s="17"/>
      <c r="J73" s="17"/>
      <c r="K73" s="17"/>
      <c r="L73" s="17"/>
      <c r="M73" s="17"/>
      <c r="N73" s="17"/>
      <c r="O73" s="18" t="s">
        <v>25</v>
      </c>
      <c r="P73" s="18" t="s">
        <v>21</v>
      </c>
      <c r="Q73" s="18" t="s">
        <v>21</v>
      </c>
      <c r="R73" s="17"/>
    </row>
    <row r="74" spans="1:18" ht="36.6">
      <c r="A74" s="14">
        <v>46267</v>
      </c>
      <c r="B74" s="15" t="s">
        <v>28</v>
      </c>
      <c r="C74" s="20" t="s">
        <v>131</v>
      </c>
      <c r="D74" s="17"/>
      <c r="E74" s="17"/>
      <c r="F74" s="17"/>
      <c r="G74" s="17"/>
      <c r="H74" s="17"/>
      <c r="I74" s="17"/>
      <c r="J74" s="17"/>
      <c r="K74" s="17"/>
      <c r="L74" s="17"/>
      <c r="M74" s="17"/>
      <c r="N74" s="17"/>
      <c r="O74" s="18" t="s">
        <v>25</v>
      </c>
      <c r="P74" s="18" t="s">
        <v>21</v>
      </c>
      <c r="Q74" s="18" t="s">
        <v>22</v>
      </c>
      <c r="R74" s="17"/>
    </row>
    <row r="75" spans="1:18">
      <c r="A75" s="14">
        <v>46267</v>
      </c>
      <c r="B75" s="15" t="s">
        <v>30</v>
      </c>
      <c r="C75" s="20"/>
      <c r="D75" s="17"/>
      <c r="E75" s="17"/>
      <c r="F75" s="17"/>
      <c r="G75" s="17"/>
      <c r="H75" s="17"/>
      <c r="I75" s="17"/>
      <c r="J75" s="17"/>
      <c r="K75" s="17"/>
      <c r="L75" s="17"/>
      <c r="M75" s="17"/>
      <c r="N75" s="17"/>
      <c r="O75" s="18" t="s">
        <v>29</v>
      </c>
      <c r="P75" s="18" t="s">
        <v>22</v>
      </c>
      <c r="Q75" s="18" t="s">
        <v>22</v>
      </c>
      <c r="R75" s="17"/>
    </row>
    <row r="76" spans="1:18">
      <c r="A76" s="14">
        <v>46267</v>
      </c>
      <c r="B76" s="21" t="s">
        <v>31</v>
      </c>
      <c r="C76" s="22" t="s">
        <v>132</v>
      </c>
      <c r="D76" s="17"/>
      <c r="E76" s="17"/>
      <c r="F76" s="17"/>
      <c r="G76" s="17"/>
      <c r="H76" s="17">
        <v>12</v>
      </c>
      <c r="I76" s="17">
        <v>2</v>
      </c>
      <c r="J76" s="17"/>
      <c r="K76" s="17">
        <v>2</v>
      </c>
      <c r="L76" s="17"/>
      <c r="M76" s="17"/>
      <c r="N76" s="17"/>
      <c r="O76" s="18" t="s">
        <v>20</v>
      </c>
      <c r="P76" s="18" t="s">
        <v>21</v>
      </c>
      <c r="Q76" s="18" t="s">
        <v>21</v>
      </c>
      <c r="R76" s="17" t="s">
        <v>133</v>
      </c>
    </row>
    <row r="77" spans="1:18" ht="24">
      <c r="A77" s="14">
        <v>46267</v>
      </c>
      <c r="B77" s="15" t="s">
        <v>33</v>
      </c>
      <c r="C77" s="19" t="s">
        <v>134</v>
      </c>
      <c r="D77" s="17"/>
      <c r="E77" s="17"/>
      <c r="F77" s="17"/>
      <c r="G77" s="17"/>
      <c r="H77" s="17">
        <v>15</v>
      </c>
      <c r="I77" s="17">
        <v>9</v>
      </c>
      <c r="J77" s="17">
        <v>1</v>
      </c>
      <c r="K77" s="17">
        <v>9</v>
      </c>
      <c r="L77" s="17"/>
      <c r="M77" s="17"/>
      <c r="N77" s="17"/>
      <c r="O77" s="18" t="s">
        <v>25</v>
      </c>
      <c r="P77" s="18" t="s">
        <v>21</v>
      </c>
      <c r="Q77" s="18" t="s">
        <v>21</v>
      </c>
      <c r="R77" s="17"/>
    </row>
    <row r="78" spans="1:18">
      <c r="A78" s="14">
        <v>46267</v>
      </c>
      <c r="B78" s="15" t="s">
        <v>36</v>
      </c>
      <c r="C78" s="20"/>
      <c r="D78" s="17"/>
      <c r="E78" s="17"/>
      <c r="F78" s="17"/>
      <c r="G78" s="17"/>
      <c r="H78" s="17"/>
      <c r="I78" s="17"/>
      <c r="J78" s="17"/>
      <c r="K78" s="17"/>
      <c r="L78" s="17"/>
      <c r="M78" s="17"/>
      <c r="N78" s="17"/>
      <c r="O78" s="18" t="s">
        <v>29</v>
      </c>
      <c r="P78" s="18" t="s">
        <v>22</v>
      </c>
      <c r="Q78" s="18" t="s">
        <v>22</v>
      </c>
      <c r="R78" s="17"/>
    </row>
    <row r="79" spans="1:18">
      <c r="A79" s="14">
        <v>46267</v>
      </c>
      <c r="B79" s="15" t="s">
        <v>37</v>
      </c>
      <c r="C79" s="20"/>
      <c r="D79" s="17"/>
      <c r="E79" s="17"/>
      <c r="F79" s="17"/>
      <c r="G79" s="17"/>
      <c r="H79" s="17"/>
      <c r="I79" s="17"/>
      <c r="J79" s="17"/>
      <c r="K79" s="17"/>
      <c r="L79" s="17"/>
      <c r="M79" s="17"/>
      <c r="N79" s="17"/>
      <c r="O79" s="18" t="s">
        <v>29</v>
      </c>
      <c r="P79" s="18" t="s">
        <v>22</v>
      </c>
      <c r="Q79" s="18" t="s">
        <v>22</v>
      </c>
      <c r="R79" s="17"/>
    </row>
    <row r="80" spans="1:18" ht="24.6">
      <c r="A80" s="14">
        <v>46267</v>
      </c>
      <c r="B80" s="23" t="s">
        <v>38</v>
      </c>
      <c r="C80" s="20" t="s">
        <v>135</v>
      </c>
      <c r="D80" s="17"/>
      <c r="E80" s="17"/>
      <c r="F80" s="17"/>
      <c r="G80" s="17"/>
      <c r="H80" s="17">
        <v>20</v>
      </c>
      <c r="I80" s="17">
        <v>5</v>
      </c>
      <c r="J80" s="17">
        <v>1</v>
      </c>
      <c r="K80" s="17"/>
      <c r="L80" s="17"/>
      <c r="M80" s="17"/>
      <c r="N80" s="17"/>
      <c r="O80" s="18" t="s">
        <v>20</v>
      </c>
      <c r="P80" s="18" t="s">
        <v>21</v>
      </c>
      <c r="Q80" s="18" t="s">
        <v>21</v>
      </c>
      <c r="R80" s="17"/>
    </row>
    <row r="81" spans="1:18">
      <c r="A81" s="14">
        <v>46267</v>
      </c>
      <c r="B81" s="15" t="s">
        <v>40</v>
      </c>
      <c r="C81" s="20"/>
      <c r="D81" s="17"/>
      <c r="E81" s="17"/>
      <c r="F81" s="17"/>
      <c r="G81" s="17"/>
      <c r="H81" s="17"/>
      <c r="I81" s="17"/>
      <c r="J81" s="17"/>
      <c r="K81" s="17"/>
      <c r="L81" s="17"/>
      <c r="M81" s="17"/>
      <c r="N81" s="17"/>
      <c r="O81" s="18" t="s">
        <v>29</v>
      </c>
      <c r="P81" s="18" t="s">
        <v>22</v>
      </c>
      <c r="Q81" s="18" t="s">
        <v>22</v>
      </c>
      <c r="R81" s="17"/>
    </row>
    <row r="82" spans="1:18" ht="24.6">
      <c r="A82" s="14">
        <v>46267</v>
      </c>
      <c r="B82" s="21" t="s">
        <v>41</v>
      </c>
      <c r="C82" s="20" t="s">
        <v>136</v>
      </c>
      <c r="D82" s="17"/>
      <c r="E82" s="17"/>
      <c r="F82" s="17"/>
      <c r="G82" s="17"/>
      <c r="H82" s="17">
        <v>6</v>
      </c>
      <c r="I82" s="17">
        <v>2</v>
      </c>
      <c r="J82" s="17"/>
      <c r="K82" s="17">
        <v>2</v>
      </c>
      <c r="L82" s="17"/>
      <c r="M82" s="17"/>
      <c r="N82" s="17"/>
      <c r="O82" s="18" t="s">
        <v>25</v>
      </c>
      <c r="P82" s="18" t="s">
        <v>21</v>
      </c>
      <c r="Q82" s="18" t="s">
        <v>21</v>
      </c>
      <c r="R82" s="17"/>
    </row>
    <row r="83" spans="1:18">
      <c r="A83" s="14">
        <v>46267</v>
      </c>
      <c r="B83" s="23" t="s">
        <v>43</v>
      </c>
      <c r="C83" s="106" t="s">
        <v>727</v>
      </c>
      <c r="D83" s="17"/>
      <c r="E83" s="17"/>
      <c r="F83" s="17"/>
      <c r="G83" s="17"/>
      <c r="H83" s="17"/>
      <c r="I83" s="17"/>
      <c r="J83" s="17"/>
      <c r="K83" s="17"/>
      <c r="L83" s="17"/>
      <c r="M83" s="17"/>
      <c r="N83" s="17"/>
      <c r="O83" s="18" t="s">
        <v>25</v>
      </c>
      <c r="P83" s="18" t="s">
        <v>21</v>
      </c>
      <c r="Q83" s="18" t="s">
        <v>22</v>
      </c>
      <c r="R83" s="17"/>
    </row>
    <row r="84" spans="1:18">
      <c r="A84" s="14">
        <v>46267</v>
      </c>
      <c r="B84" s="15" t="s">
        <v>44</v>
      </c>
      <c r="C84" s="20"/>
      <c r="D84" s="17"/>
      <c r="E84" s="17"/>
      <c r="F84" s="17"/>
      <c r="G84" s="17"/>
      <c r="H84" s="17"/>
      <c r="I84" s="17"/>
      <c r="J84" s="17"/>
      <c r="K84" s="17"/>
      <c r="L84" s="17"/>
      <c r="M84" s="17"/>
      <c r="N84" s="17"/>
      <c r="O84" s="18" t="s">
        <v>29</v>
      </c>
      <c r="P84" s="18" t="s">
        <v>22</v>
      </c>
      <c r="Q84" s="18" t="s">
        <v>22</v>
      </c>
      <c r="R84" s="17"/>
    </row>
    <row r="85" spans="1:18">
      <c r="A85" s="14">
        <v>46267</v>
      </c>
      <c r="B85" s="15" t="s">
        <v>45</v>
      </c>
      <c r="C85" s="20"/>
      <c r="D85" s="17"/>
      <c r="E85" s="17"/>
      <c r="F85" s="17"/>
      <c r="G85" s="17"/>
      <c r="H85" s="17"/>
      <c r="I85" s="17"/>
      <c r="J85" s="17"/>
      <c r="K85" s="17"/>
      <c r="L85" s="17"/>
      <c r="M85" s="17"/>
      <c r="N85" s="17"/>
      <c r="O85" s="18" t="s">
        <v>29</v>
      </c>
      <c r="P85" s="18" t="s">
        <v>22</v>
      </c>
      <c r="Q85" s="18" t="s">
        <v>22</v>
      </c>
      <c r="R85" s="17"/>
    </row>
    <row r="86" spans="1:18">
      <c r="A86" s="14">
        <v>46267</v>
      </c>
      <c r="B86" s="15" t="s">
        <v>46</v>
      </c>
      <c r="C86" s="20"/>
      <c r="D86" s="17"/>
      <c r="E86" s="17"/>
      <c r="F86" s="17"/>
      <c r="G86" s="17"/>
      <c r="H86" s="17"/>
      <c r="I86" s="17"/>
      <c r="J86" s="17"/>
      <c r="K86" s="17"/>
      <c r="L86" s="17"/>
      <c r="M86" s="17"/>
      <c r="N86" s="17"/>
      <c r="O86" s="18" t="s">
        <v>29</v>
      </c>
      <c r="P86" s="18" t="s">
        <v>22</v>
      </c>
      <c r="Q86" s="18" t="s">
        <v>22</v>
      </c>
      <c r="R86" s="17"/>
    </row>
    <row r="87" spans="1:18">
      <c r="A87" s="14">
        <v>46267</v>
      </c>
      <c r="B87" s="24" t="s">
        <v>48</v>
      </c>
      <c r="C87" s="20"/>
      <c r="D87" s="17"/>
      <c r="E87" s="17"/>
      <c r="F87" s="17"/>
      <c r="G87" s="17"/>
      <c r="H87" s="17"/>
      <c r="I87" s="17"/>
      <c r="J87" s="17"/>
      <c r="K87" s="17"/>
      <c r="L87" s="17"/>
      <c r="M87" s="17"/>
      <c r="N87" s="17"/>
      <c r="O87" s="18" t="s">
        <v>29</v>
      </c>
      <c r="P87" s="18" t="s">
        <v>22</v>
      </c>
      <c r="Q87" s="18" t="s">
        <v>22</v>
      </c>
      <c r="R87" s="17"/>
    </row>
    <row r="88" spans="1:18">
      <c r="A88" s="14">
        <v>46267</v>
      </c>
      <c r="B88" s="25" t="s">
        <v>49</v>
      </c>
      <c r="C88" s="20"/>
      <c r="D88" s="17"/>
      <c r="E88" s="17"/>
      <c r="F88" s="17"/>
      <c r="G88" s="17"/>
      <c r="H88" s="17"/>
      <c r="I88" s="17"/>
      <c r="J88" s="17"/>
      <c r="K88" s="17"/>
      <c r="L88" s="17"/>
      <c r="M88" s="17"/>
      <c r="N88" s="17"/>
      <c r="O88" s="18" t="s">
        <v>29</v>
      </c>
      <c r="P88" s="18" t="s">
        <v>22</v>
      </c>
      <c r="Q88" s="18" t="s">
        <v>22</v>
      </c>
      <c r="R88" s="17"/>
    </row>
    <row r="89" spans="1:18">
      <c r="A89" s="14">
        <v>46267</v>
      </c>
      <c r="B89" s="15" t="s">
        <v>50</v>
      </c>
      <c r="C89" s="20"/>
      <c r="D89" s="17"/>
      <c r="E89" s="17"/>
      <c r="F89" s="17"/>
      <c r="G89" s="17"/>
      <c r="H89" s="17"/>
      <c r="I89" s="17"/>
      <c r="J89" s="17"/>
      <c r="K89" s="17"/>
      <c r="L89" s="17"/>
      <c r="M89" s="17"/>
      <c r="N89" s="17"/>
      <c r="O89" s="18" t="s">
        <v>29</v>
      </c>
      <c r="P89" s="18" t="s">
        <v>22</v>
      </c>
      <c r="Q89" s="18" t="s">
        <v>22</v>
      </c>
      <c r="R89" s="17"/>
    </row>
    <row r="90" spans="1:18">
      <c r="A90" s="14">
        <v>46267</v>
      </c>
      <c r="B90" s="15" t="s">
        <v>51</v>
      </c>
      <c r="C90" s="20"/>
      <c r="D90" s="17"/>
      <c r="E90" s="17"/>
      <c r="F90" s="17"/>
      <c r="G90" s="17"/>
      <c r="H90" s="17"/>
      <c r="I90" s="17"/>
      <c r="J90" s="17"/>
      <c r="K90" s="17"/>
      <c r="L90" s="17"/>
      <c r="M90" s="17"/>
      <c r="N90" s="17"/>
      <c r="O90" s="18" t="s">
        <v>29</v>
      </c>
      <c r="P90" s="18" t="s">
        <v>22</v>
      </c>
      <c r="Q90" s="18" t="s">
        <v>22</v>
      </c>
      <c r="R90" s="17"/>
    </row>
    <row r="91" spans="1:18">
      <c r="A91" s="14">
        <v>46267</v>
      </c>
      <c r="B91" s="21" t="s">
        <v>52</v>
      </c>
      <c r="C91" s="20" t="s">
        <v>137</v>
      </c>
      <c r="D91" s="17"/>
      <c r="E91" s="17"/>
      <c r="F91" s="17"/>
      <c r="G91" s="17"/>
      <c r="H91" s="17">
        <v>10</v>
      </c>
      <c r="I91" s="17">
        <v>6</v>
      </c>
      <c r="J91" s="17"/>
      <c r="K91" s="17"/>
      <c r="L91" s="17"/>
      <c r="M91" s="17"/>
      <c r="N91" s="17"/>
      <c r="O91" s="18" t="s">
        <v>25</v>
      </c>
      <c r="P91" s="18" t="s">
        <v>21</v>
      </c>
      <c r="Q91" s="18" t="s">
        <v>21</v>
      </c>
      <c r="R91" s="17"/>
    </row>
    <row r="92" spans="1:18">
      <c r="A92" s="14">
        <v>46267</v>
      </c>
      <c r="B92" s="15" t="s">
        <v>54</v>
      </c>
      <c r="C92" s="20"/>
      <c r="D92" s="17"/>
      <c r="E92" s="17"/>
      <c r="F92" s="17"/>
      <c r="G92" s="17"/>
      <c r="H92" s="17"/>
      <c r="I92" s="17"/>
      <c r="J92" s="17"/>
      <c r="K92" s="17"/>
      <c r="L92" s="17"/>
      <c r="M92" s="17"/>
      <c r="N92" s="17"/>
      <c r="O92" s="18" t="s">
        <v>29</v>
      </c>
      <c r="P92" s="18" t="s">
        <v>22</v>
      </c>
      <c r="Q92" s="18" t="s">
        <v>22</v>
      </c>
      <c r="R92" s="17"/>
    </row>
    <row r="93" spans="1:18">
      <c r="A93" s="14">
        <v>46267</v>
      </c>
      <c r="B93" s="21" t="s">
        <v>55</v>
      </c>
      <c r="C93" s="26" t="s">
        <v>138</v>
      </c>
      <c r="D93" s="17"/>
      <c r="E93" s="17"/>
      <c r="F93" s="17"/>
      <c r="G93" s="17"/>
      <c r="H93" s="17">
        <v>8</v>
      </c>
      <c r="I93" s="17">
        <v>2</v>
      </c>
      <c r="J93" s="17"/>
      <c r="K93" s="17">
        <v>2</v>
      </c>
      <c r="L93" s="17"/>
      <c r="M93" s="17"/>
      <c r="N93" s="17"/>
      <c r="O93" s="18" t="s">
        <v>25</v>
      </c>
      <c r="P93" s="18" t="s">
        <v>21</v>
      </c>
      <c r="Q93" s="18" t="s">
        <v>21</v>
      </c>
      <c r="R93" s="17"/>
    </row>
    <row r="94" spans="1:18">
      <c r="A94" s="14">
        <v>46267</v>
      </c>
      <c r="B94" s="15" t="s">
        <v>57</v>
      </c>
      <c r="C94" s="22" t="s">
        <v>139</v>
      </c>
      <c r="D94" s="17"/>
      <c r="E94" s="17"/>
      <c r="F94" s="17"/>
      <c r="G94" s="17"/>
      <c r="H94" s="17"/>
      <c r="I94" s="17"/>
      <c r="J94" s="17"/>
      <c r="K94" s="17"/>
      <c r="L94" s="17"/>
      <c r="M94" s="17"/>
      <c r="N94" s="17"/>
      <c r="O94" s="18" t="s">
        <v>25</v>
      </c>
      <c r="P94" s="18" t="s">
        <v>21</v>
      </c>
      <c r="Q94" s="18" t="s">
        <v>21</v>
      </c>
      <c r="R94" s="17"/>
    </row>
    <row r="95" spans="1:18">
      <c r="A95" s="14">
        <v>46267</v>
      </c>
      <c r="B95" s="24" t="s">
        <v>59</v>
      </c>
      <c r="C95" s="20"/>
      <c r="D95" s="17"/>
      <c r="E95" s="17"/>
      <c r="F95" s="17"/>
      <c r="G95" s="17"/>
      <c r="H95" s="17"/>
      <c r="I95" s="17"/>
      <c r="J95" s="17"/>
      <c r="K95" s="17"/>
      <c r="L95" s="17"/>
      <c r="M95" s="17"/>
      <c r="N95" s="17"/>
      <c r="O95" s="18" t="s">
        <v>29</v>
      </c>
      <c r="P95" s="18" t="s">
        <v>22</v>
      </c>
      <c r="Q95" s="18" t="s">
        <v>22</v>
      </c>
      <c r="R95" s="17"/>
    </row>
    <row r="96" spans="1:18">
      <c r="A96" s="14">
        <v>46267</v>
      </c>
      <c r="B96" s="23" t="s">
        <v>60</v>
      </c>
      <c r="C96" s="19" t="s">
        <v>140</v>
      </c>
      <c r="D96" s="17"/>
      <c r="E96" s="17"/>
      <c r="F96" s="17"/>
      <c r="G96" s="17"/>
      <c r="H96" s="17">
        <v>30</v>
      </c>
      <c r="I96" s="17">
        <v>4</v>
      </c>
      <c r="J96" s="17"/>
      <c r="K96" s="17"/>
      <c r="L96" s="17"/>
      <c r="M96" s="17"/>
      <c r="N96" s="17"/>
      <c r="O96" s="18" t="s">
        <v>25</v>
      </c>
      <c r="P96" s="18" t="s">
        <v>21</v>
      </c>
      <c r="Q96" s="18" t="s">
        <v>21</v>
      </c>
      <c r="R96" s="17"/>
    </row>
    <row r="97" spans="1:18">
      <c r="A97" s="14">
        <v>46267</v>
      </c>
      <c r="B97" s="27" t="s">
        <v>62</v>
      </c>
      <c r="C97" s="20"/>
      <c r="D97" s="17"/>
      <c r="E97" s="17"/>
      <c r="F97" s="17"/>
      <c r="G97" s="17"/>
      <c r="H97" s="17"/>
      <c r="I97" s="17"/>
      <c r="J97" s="17"/>
      <c r="K97" s="17"/>
      <c r="L97" s="17"/>
      <c r="M97" s="17"/>
      <c r="N97" s="17"/>
      <c r="O97" s="18" t="s">
        <v>29</v>
      </c>
      <c r="P97" s="18" t="s">
        <v>22</v>
      </c>
      <c r="Q97" s="18" t="s">
        <v>22</v>
      </c>
      <c r="R97" s="17"/>
    </row>
    <row r="98" spans="1:18">
      <c r="A98" s="14">
        <v>46267</v>
      </c>
      <c r="B98" s="15" t="s">
        <v>63</v>
      </c>
      <c r="C98" s="19" t="s">
        <v>141</v>
      </c>
      <c r="D98" s="17"/>
      <c r="E98" s="17"/>
      <c r="F98" s="17"/>
      <c r="G98" s="17"/>
      <c r="H98" s="17"/>
      <c r="I98" s="17"/>
      <c r="J98" s="17"/>
      <c r="K98" s="17"/>
      <c r="L98" s="17"/>
      <c r="M98" s="17"/>
      <c r="N98" s="17"/>
      <c r="O98" s="18" t="s">
        <v>29</v>
      </c>
      <c r="P98" s="18" t="s">
        <v>22</v>
      </c>
      <c r="Q98" s="18" t="s">
        <v>22</v>
      </c>
      <c r="R98" s="17"/>
    </row>
    <row r="99" spans="1:18">
      <c r="A99" s="14">
        <v>46267</v>
      </c>
      <c r="B99" s="15" t="s">
        <v>65</v>
      </c>
      <c r="C99" s="19" t="s">
        <v>142</v>
      </c>
      <c r="D99" s="17"/>
      <c r="E99" s="17"/>
      <c r="F99" s="17"/>
      <c r="G99" s="17"/>
      <c r="H99" s="17">
        <v>17</v>
      </c>
      <c r="I99" s="17">
        <v>3</v>
      </c>
      <c r="J99" s="17">
        <v>1</v>
      </c>
      <c r="K99" s="17"/>
      <c r="L99" s="17"/>
      <c r="M99" s="17"/>
      <c r="N99" s="17"/>
      <c r="O99" s="18" t="s">
        <v>25</v>
      </c>
      <c r="P99" s="18" t="s">
        <v>21</v>
      </c>
      <c r="Q99" s="18" t="s">
        <v>21</v>
      </c>
      <c r="R99" s="17" t="s">
        <v>143</v>
      </c>
    </row>
    <row r="100" spans="1:18">
      <c r="A100" s="14">
        <v>46267</v>
      </c>
      <c r="B100" s="21" t="s">
        <v>67</v>
      </c>
      <c r="C100" s="20"/>
      <c r="D100" s="17"/>
      <c r="E100" s="17"/>
      <c r="F100" s="17"/>
      <c r="G100" s="17"/>
      <c r="H100" s="17"/>
      <c r="I100" s="17"/>
      <c r="J100" s="17"/>
      <c r="K100" s="17"/>
      <c r="L100" s="17"/>
      <c r="M100" s="17"/>
      <c r="N100" s="17"/>
      <c r="O100" s="18" t="s">
        <v>29</v>
      </c>
      <c r="P100" s="18" t="s">
        <v>22</v>
      </c>
      <c r="Q100" s="18" t="s">
        <v>22</v>
      </c>
      <c r="R100" s="17"/>
    </row>
    <row r="101" spans="1:18">
      <c r="A101" s="14">
        <v>46267</v>
      </c>
      <c r="B101" s="15" t="s">
        <v>69</v>
      </c>
      <c r="C101" s="19" t="s">
        <v>144</v>
      </c>
      <c r="D101" s="17"/>
      <c r="E101" s="17"/>
      <c r="F101" s="17"/>
      <c r="G101" s="17"/>
      <c r="H101" s="17"/>
      <c r="I101" s="17"/>
      <c r="J101" s="17"/>
      <c r="K101" s="17"/>
      <c r="L101" s="17"/>
      <c r="M101" s="17"/>
      <c r="N101" s="17"/>
      <c r="O101" s="18" t="s">
        <v>25</v>
      </c>
      <c r="P101" s="18" t="s">
        <v>21</v>
      </c>
      <c r="Q101" s="18" t="s">
        <v>21</v>
      </c>
      <c r="R101" s="17"/>
    </row>
    <row r="102" spans="1:18">
      <c r="A102" s="14">
        <v>46267</v>
      </c>
      <c r="B102" s="15" t="s">
        <v>71</v>
      </c>
      <c r="C102" s="20"/>
      <c r="D102" s="17"/>
      <c r="E102" s="17"/>
      <c r="F102" s="17"/>
      <c r="G102" s="17"/>
      <c r="H102" s="17"/>
      <c r="I102" s="17"/>
      <c r="J102" s="17"/>
      <c r="K102" s="17"/>
      <c r="L102" s="17"/>
      <c r="M102" s="17"/>
      <c r="N102" s="17"/>
      <c r="O102" s="18" t="s">
        <v>29</v>
      </c>
      <c r="P102" s="18" t="s">
        <v>22</v>
      </c>
      <c r="Q102" s="18" t="s">
        <v>22</v>
      </c>
      <c r="R102" s="17"/>
    </row>
    <row r="103" spans="1:18">
      <c r="A103" s="14">
        <v>46267</v>
      </c>
      <c r="B103" s="15" t="s">
        <v>72</v>
      </c>
      <c r="C103" s="20"/>
      <c r="D103" s="17"/>
      <c r="E103" s="17"/>
      <c r="F103" s="17"/>
      <c r="G103" s="17"/>
      <c r="H103" s="17"/>
      <c r="I103" s="17"/>
      <c r="J103" s="17"/>
      <c r="K103" s="17"/>
      <c r="L103" s="17"/>
      <c r="M103" s="17"/>
      <c r="N103" s="17"/>
      <c r="O103" s="18" t="s">
        <v>29</v>
      </c>
      <c r="P103" s="18" t="s">
        <v>22</v>
      </c>
      <c r="Q103" s="18" t="s">
        <v>22</v>
      </c>
      <c r="R103" s="17"/>
    </row>
    <row r="104" spans="1:18">
      <c r="A104" s="14">
        <v>46267</v>
      </c>
      <c r="B104" s="15" t="s">
        <v>73</v>
      </c>
      <c r="C104" s="20"/>
      <c r="D104" s="17"/>
      <c r="E104" s="17"/>
      <c r="F104" s="17"/>
      <c r="G104" s="17"/>
      <c r="H104" s="17"/>
      <c r="I104" s="17"/>
      <c r="J104" s="17"/>
      <c r="K104" s="17"/>
      <c r="L104" s="17"/>
      <c r="M104" s="17"/>
      <c r="N104" s="17"/>
      <c r="O104" s="18" t="s">
        <v>29</v>
      </c>
      <c r="P104" s="18" t="s">
        <v>22</v>
      </c>
      <c r="Q104" s="18" t="s">
        <v>22</v>
      </c>
      <c r="R104" s="17"/>
    </row>
    <row r="105" spans="1:18">
      <c r="A105" s="14">
        <v>46267</v>
      </c>
      <c r="B105" s="21" t="s">
        <v>74</v>
      </c>
      <c r="C105" s="19" t="s">
        <v>145</v>
      </c>
      <c r="D105" s="17"/>
      <c r="E105" s="17"/>
      <c r="F105" s="17"/>
      <c r="G105" s="17"/>
      <c r="H105" s="17"/>
      <c r="I105" s="17"/>
      <c r="J105" s="17"/>
      <c r="K105" s="17"/>
      <c r="L105" s="17"/>
      <c r="M105" s="17"/>
      <c r="N105" s="17"/>
      <c r="O105" s="18" t="s">
        <v>25</v>
      </c>
      <c r="P105" s="18" t="s">
        <v>21</v>
      </c>
      <c r="Q105" s="18" t="s">
        <v>21</v>
      </c>
      <c r="R105" s="17"/>
    </row>
    <row r="106" spans="1:18">
      <c r="A106" s="14">
        <v>46267</v>
      </c>
      <c r="B106" s="15" t="s">
        <v>76</v>
      </c>
      <c r="C106" s="22" t="s">
        <v>146</v>
      </c>
      <c r="D106" s="17"/>
      <c r="E106" s="17"/>
      <c r="F106" s="17"/>
      <c r="G106" s="17"/>
      <c r="H106" s="17"/>
      <c r="I106" s="17"/>
      <c r="J106" s="17"/>
      <c r="K106" s="17"/>
      <c r="L106" s="17"/>
      <c r="M106" s="17"/>
      <c r="N106" s="17"/>
      <c r="O106" s="18" t="s">
        <v>25</v>
      </c>
      <c r="P106" s="18" t="s">
        <v>21</v>
      </c>
      <c r="Q106" s="18" t="s">
        <v>22</v>
      </c>
      <c r="R106" s="17"/>
    </row>
    <row r="107" spans="1:18">
      <c r="A107" s="14">
        <v>46267</v>
      </c>
      <c r="B107" s="15" t="s">
        <v>78</v>
      </c>
      <c r="C107" s="20"/>
      <c r="D107" s="17"/>
      <c r="E107" s="17"/>
      <c r="F107" s="17"/>
      <c r="G107" s="17"/>
      <c r="H107" s="17"/>
      <c r="I107" s="17"/>
      <c r="J107" s="17"/>
      <c r="K107" s="17"/>
      <c r="L107" s="17"/>
      <c r="M107" s="17"/>
      <c r="N107" s="17"/>
      <c r="O107" s="18" t="s">
        <v>29</v>
      </c>
      <c r="P107" s="18" t="s">
        <v>22</v>
      </c>
      <c r="Q107" s="18" t="s">
        <v>22</v>
      </c>
      <c r="R107" s="17"/>
    </row>
    <row r="108" spans="1:18">
      <c r="A108" s="14">
        <v>46267</v>
      </c>
      <c r="B108" s="21" t="s">
        <v>79</v>
      </c>
      <c r="C108" s="28" t="s">
        <v>147</v>
      </c>
      <c r="D108" s="17"/>
      <c r="E108" s="17"/>
      <c r="F108" s="17"/>
      <c r="G108" s="17"/>
      <c r="H108" s="17"/>
      <c r="I108" s="17"/>
      <c r="J108" s="17"/>
      <c r="K108" s="17"/>
      <c r="L108" s="17"/>
      <c r="M108" s="17"/>
      <c r="N108" s="17"/>
      <c r="O108" s="18" t="s">
        <v>25</v>
      </c>
      <c r="P108" s="18" t="s">
        <v>21</v>
      </c>
      <c r="Q108" s="18" t="s">
        <v>22</v>
      </c>
      <c r="R108" s="17"/>
    </row>
    <row r="109" spans="1:18" ht="24.6">
      <c r="A109" s="14">
        <v>46267</v>
      </c>
      <c r="B109" s="23" t="s">
        <v>81</v>
      </c>
      <c r="C109" s="28" t="s">
        <v>148</v>
      </c>
      <c r="D109" s="17"/>
      <c r="E109" s="17"/>
      <c r="F109" s="17"/>
      <c r="G109" s="17"/>
      <c r="H109" s="17">
        <v>30</v>
      </c>
      <c r="I109" s="17"/>
      <c r="J109" s="17">
        <v>4</v>
      </c>
      <c r="K109" s="17"/>
      <c r="L109" s="17"/>
      <c r="M109" s="17"/>
      <c r="N109" s="17"/>
      <c r="O109" s="18" t="s">
        <v>25</v>
      </c>
      <c r="P109" s="18" t="s">
        <v>21</v>
      </c>
      <c r="Q109" s="18" t="s">
        <v>21</v>
      </c>
      <c r="R109" s="17" t="s">
        <v>149</v>
      </c>
    </row>
    <row r="110" spans="1:18">
      <c r="A110" s="14">
        <v>46267</v>
      </c>
      <c r="B110" s="15" t="s">
        <v>84</v>
      </c>
      <c r="C110" s="19" t="s">
        <v>150</v>
      </c>
      <c r="D110" s="17"/>
      <c r="E110" s="17"/>
      <c r="F110" s="17"/>
      <c r="G110" s="17"/>
      <c r="H110" s="17"/>
      <c r="I110" s="17"/>
      <c r="J110" s="17"/>
      <c r="K110" s="17"/>
      <c r="L110" s="17"/>
      <c r="M110" s="17"/>
      <c r="N110" s="17"/>
      <c r="O110" s="18" t="s">
        <v>25</v>
      </c>
      <c r="P110" s="18" t="s">
        <v>21</v>
      </c>
      <c r="Q110" s="18" t="s">
        <v>21</v>
      </c>
      <c r="R110" s="17"/>
    </row>
    <row r="111" spans="1:18">
      <c r="A111" s="14">
        <v>46267</v>
      </c>
      <c r="B111" s="15" t="s">
        <v>86</v>
      </c>
      <c r="C111" s="20"/>
      <c r="D111" s="17"/>
      <c r="E111" s="17"/>
      <c r="F111" s="17"/>
      <c r="G111" s="17"/>
      <c r="H111" s="17"/>
      <c r="I111" s="17"/>
      <c r="J111" s="17"/>
      <c r="K111" s="17"/>
      <c r="L111" s="17"/>
      <c r="M111" s="17"/>
      <c r="N111" s="17"/>
      <c r="O111" s="18" t="s">
        <v>29</v>
      </c>
      <c r="P111" s="18" t="s">
        <v>22</v>
      </c>
      <c r="Q111" s="18" t="s">
        <v>22</v>
      </c>
      <c r="R111" s="17"/>
    </row>
    <row r="112" spans="1:18">
      <c r="A112" s="14">
        <v>46267</v>
      </c>
      <c r="B112" s="29" t="s">
        <v>87</v>
      </c>
      <c r="C112" s="20"/>
      <c r="D112" s="17"/>
      <c r="E112" s="17"/>
      <c r="F112" s="17"/>
      <c r="G112" s="17"/>
      <c r="H112" s="17"/>
      <c r="I112" s="17"/>
      <c r="J112" s="17"/>
      <c r="K112" s="17"/>
      <c r="L112" s="17"/>
      <c r="M112" s="17"/>
      <c r="N112" s="17"/>
      <c r="O112" s="18" t="s">
        <v>29</v>
      </c>
      <c r="P112" s="18" t="s">
        <v>22</v>
      </c>
      <c r="Q112" s="18" t="s">
        <v>22</v>
      </c>
      <c r="R112" s="17"/>
    </row>
    <row r="113" spans="1:18" ht="24.6">
      <c r="A113" s="14">
        <v>46267</v>
      </c>
      <c r="B113" s="24" t="s">
        <v>88</v>
      </c>
      <c r="C113" s="28" t="s">
        <v>151</v>
      </c>
      <c r="D113" s="17"/>
      <c r="E113" s="17"/>
      <c r="F113" s="17"/>
      <c r="G113" s="17"/>
      <c r="H113" s="17"/>
      <c r="I113" s="17"/>
      <c r="J113" s="17"/>
      <c r="K113" s="17"/>
      <c r="L113" s="17"/>
      <c r="M113" s="17">
        <v>3</v>
      </c>
      <c r="N113" s="17">
        <v>7</v>
      </c>
      <c r="O113" s="18" t="s">
        <v>25</v>
      </c>
      <c r="P113" s="18" t="s">
        <v>21</v>
      </c>
      <c r="Q113" s="18" t="s">
        <v>21</v>
      </c>
      <c r="R113" s="17"/>
    </row>
    <row r="114" spans="1:18">
      <c r="A114" s="14">
        <v>46267</v>
      </c>
      <c r="B114" s="27" t="s">
        <v>90</v>
      </c>
      <c r="C114" s="20"/>
      <c r="D114" s="17"/>
      <c r="E114" s="17"/>
      <c r="F114" s="17"/>
      <c r="G114" s="17"/>
      <c r="H114" s="17"/>
      <c r="I114" s="17"/>
      <c r="J114" s="17"/>
      <c r="K114" s="17"/>
      <c r="L114" s="17"/>
      <c r="M114" s="17"/>
      <c r="N114" s="17"/>
      <c r="O114" s="18" t="s">
        <v>29</v>
      </c>
      <c r="P114" s="18" t="s">
        <v>21</v>
      </c>
      <c r="Q114" s="18" t="s">
        <v>21</v>
      </c>
      <c r="R114" s="17"/>
    </row>
    <row r="115" spans="1:18">
      <c r="A115" s="14">
        <v>46267</v>
      </c>
      <c r="B115" s="15" t="s">
        <v>91</v>
      </c>
      <c r="C115" s="20"/>
      <c r="D115" s="17"/>
      <c r="E115" s="17"/>
      <c r="F115" s="17"/>
      <c r="G115" s="17"/>
      <c r="H115" s="17"/>
      <c r="I115" s="17"/>
      <c r="J115" s="17"/>
      <c r="K115" s="17"/>
      <c r="L115" s="17"/>
      <c r="M115" s="17"/>
      <c r="N115" s="17"/>
      <c r="O115" s="18" t="s">
        <v>29</v>
      </c>
      <c r="P115" s="18" t="s">
        <v>22</v>
      </c>
      <c r="Q115" s="18" t="s">
        <v>22</v>
      </c>
      <c r="R115" s="17"/>
    </row>
    <row r="116" spans="1:18">
      <c r="A116" s="14">
        <v>46267</v>
      </c>
      <c r="B116" s="15" t="s">
        <v>92</v>
      </c>
      <c r="C116" s="20"/>
      <c r="D116" s="17"/>
      <c r="E116" s="17"/>
      <c r="F116" s="17"/>
      <c r="G116" s="17"/>
      <c r="H116" s="17"/>
      <c r="I116" s="17"/>
      <c r="J116" s="17"/>
      <c r="K116" s="17"/>
      <c r="L116" s="17"/>
      <c r="M116" s="17"/>
      <c r="N116" s="17"/>
      <c r="O116" s="18" t="s">
        <v>29</v>
      </c>
      <c r="P116" s="18" t="s">
        <v>22</v>
      </c>
      <c r="Q116" s="18" t="s">
        <v>22</v>
      </c>
      <c r="R116" s="17"/>
    </row>
    <row r="117" spans="1:18">
      <c r="A117" s="14">
        <v>46267</v>
      </c>
      <c r="B117" s="15" t="s">
        <v>93</v>
      </c>
      <c r="C117" s="22" t="s">
        <v>152</v>
      </c>
      <c r="D117" s="17"/>
      <c r="E117" s="17"/>
      <c r="F117" s="17"/>
      <c r="G117" s="17"/>
      <c r="H117" s="17"/>
      <c r="I117" s="17"/>
      <c r="J117" s="17"/>
      <c r="K117" s="17"/>
      <c r="L117" s="17"/>
      <c r="M117" s="17"/>
      <c r="N117" s="17"/>
      <c r="O117" s="18" t="s">
        <v>25</v>
      </c>
      <c r="P117" s="18" t="s">
        <v>21</v>
      </c>
      <c r="Q117" s="18" t="s">
        <v>22</v>
      </c>
      <c r="R117" s="17"/>
    </row>
    <row r="118" spans="1:18">
      <c r="A118" s="14">
        <v>46267</v>
      </c>
      <c r="B118" s="25" t="s">
        <v>95</v>
      </c>
      <c r="C118" s="20"/>
      <c r="D118" s="17"/>
      <c r="E118" s="17"/>
      <c r="F118" s="17"/>
      <c r="G118" s="17"/>
      <c r="H118" s="17"/>
      <c r="I118" s="17"/>
      <c r="J118" s="17"/>
      <c r="K118" s="17"/>
      <c r="L118" s="17"/>
      <c r="M118" s="17"/>
      <c r="N118" s="17"/>
      <c r="O118" s="18" t="s">
        <v>29</v>
      </c>
      <c r="P118" s="18" t="s">
        <v>22</v>
      </c>
      <c r="Q118" s="18" t="s">
        <v>22</v>
      </c>
      <c r="R118" s="17"/>
    </row>
    <row r="119" spans="1:18">
      <c r="A119" s="14">
        <v>46267</v>
      </c>
      <c r="B119" s="15" t="s">
        <v>96</v>
      </c>
      <c r="C119" s="20"/>
      <c r="D119" s="17"/>
      <c r="E119" s="17"/>
      <c r="F119" s="17"/>
      <c r="G119" s="17"/>
      <c r="H119" s="17"/>
      <c r="I119" s="17"/>
      <c r="J119" s="17"/>
      <c r="K119" s="17"/>
      <c r="L119" s="17"/>
      <c r="M119" s="17"/>
      <c r="N119" s="17"/>
      <c r="O119" s="18" t="s">
        <v>29</v>
      </c>
      <c r="P119" s="18" t="s">
        <v>22</v>
      </c>
      <c r="Q119" s="18" t="s">
        <v>22</v>
      </c>
      <c r="R119" s="17"/>
    </row>
    <row r="120" spans="1:18">
      <c r="A120" s="14">
        <v>46267</v>
      </c>
      <c r="B120" s="15" t="s">
        <v>97</v>
      </c>
      <c r="C120" s="20"/>
      <c r="D120" s="17"/>
      <c r="E120" s="17"/>
      <c r="F120" s="17"/>
      <c r="G120" s="17"/>
      <c r="H120" s="17"/>
      <c r="I120" s="17"/>
      <c r="J120" s="17"/>
      <c r="K120" s="17"/>
      <c r="L120" s="17"/>
      <c r="M120" s="17"/>
      <c r="N120" s="17"/>
      <c r="O120" s="18" t="s">
        <v>29</v>
      </c>
      <c r="P120" s="18" t="s">
        <v>22</v>
      </c>
      <c r="Q120" s="18" t="s">
        <v>22</v>
      </c>
      <c r="R120" s="17"/>
    </row>
    <row r="121" spans="1:18">
      <c r="A121" s="14">
        <v>46267</v>
      </c>
      <c r="B121" s="21" t="s">
        <v>98</v>
      </c>
      <c r="C121" s="20" t="s">
        <v>153</v>
      </c>
      <c r="D121" s="17"/>
      <c r="E121" s="17"/>
      <c r="F121" s="17"/>
      <c r="G121" s="17"/>
      <c r="H121" s="17"/>
      <c r="I121" s="17"/>
      <c r="J121" s="17"/>
      <c r="K121" s="17"/>
      <c r="L121" s="17"/>
      <c r="M121" s="17"/>
      <c r="N121" s="17"/>
      <c r="O121" s="18" t="s">
        <v>29</v>
      </c>
      <c r="P121" s="18" t="s">
        <v>22</v>
      </c>
      <c r="Q121" s="18" t="s">
        <v>22</v>
      </c>
      <c r="R121" s="17"/>
    </row>
    <row r="122" spans="1:18">
      <c r="A122" s="14">
        <v>46267</v>
      </c>
      <c r="B122" s="27" t="s">
        <v>100</v>
      </c>
      <c r="C122" s="20" t="s">
        <v>101</v>
      </c>
      <c r="D122" s="17"/>
      <c r="E122" s="17"/>
      <c r="F122" s="17"/>
      <c r="G122" s="17"/>
      <c r="H122" s="17">
        <v>26</v>
      </c>
      <c r="I122" s="17">
        <v>11</v>
      </c>
      <c r="J122" s="17">
        <v>1</v>
      </c>
      <c r="K122" s="17"/>
      <c r="L122" s="17"/>
      <c r="M122" s="17"/>
      <c r="N122" s="17"/>
      <c r="O122" s="18" t="s">
        <v>25</v>
      </c>
      <c r="P122" s="18" t="s">
        <v>21</v>
      </c>
      <c r="Q122" s="18" t="s">
        <v>21</v>
      </c>
      <c r="R122" s="17" t="s">
        <v>154</v>
      </c>
    </row>
    <row r="123" spans="1:18">
      <c r="A123" s="14">
        <v>46267</v>
      </c>
      <c r="B123" s="25" t="s">
        <v>102</v>
      </c>
      <c r="C123" s="20"/>
      <c r="D123" s="17"/>
      <c r="E123" s="17"/>
      <c r="F123" s="17"/>
      <c r="G123" s="17"/>
      <c r="H123" s="17"/>
      <c r="I123" s="17"/>
      <c r="J123" s="17"/>
      <c r="K123" s="17"/>
      <c r="L123" s="17"/>
      <c r="M123" s="17"/>
      <c r="N123" s="17"/>
      <c r="O123" s="18" t="s">
        <v>29</v>
      </c>
      <c r="P123" s="18" t="s">
        <v>22</v>
      </c>
      <c r="Q123" s="18" t="s">
        <v>22</v>
      </c>
      <c r="R123" s="17"/>
    </row>
    <row r="124" spans="1:18">
      <c r="A124" s="14">
        <v>46267</v>
      </c>
      <c r="B124" s="25" t="s">
        <v>103</v>
      </c>
      <c r="C124" s="20"/>
      <c r="D124" s="17"/>
      <c r="E124" s="17"/>
      <c r="F124" s="17"/>
      <c r="G124" s="17"/>
      <c r="H124" s="17"/>
      <c r="I124" s="17"/>
      <c r="J124" s="17"/>
      <c r="K124" s="17"/>
      <c r="L124" s="17"/>
      <c r="M124" s="17"/>
      <c r="N124" s="17"/>
      <c r="O124" s="18" t="s">
        <v>29</v>
      </c>
      <c r="P124" s="18" t="s">
        <v>22</v>
      </c>
      <c r="Q124" s="18" t="s">
        <v>22</v>
      </c>
      <c r="R124" s="17"/>
    </row>
    <row r="125" spans="1:18">
      <c r="A125" s="14">
        <v>46267</v>
      </c>
      <c r="B125" s="30" t="s">
        <v>104</v>
      </c>
      <c r="C125" s="20"/>
      <c r="D125" s="17"/>
      <c r="E125" s="17"/>
      <c r="F125" s="17"/>
      <c r="G125" s="17"/>
      <c r="H125" s="17"/>
      <c r="I125" s="17"/>
      <c r="J125" s="17"/>
      <c r="K125" s="17"/>
      <c r="L125" s="17"/>
      <c r="M125" s="17"/>
      <c r="N125" s="17"/>
      <c r="O125" s="18" t="s">
        <v>29</v>
      </c>
      <c r="P125" s="18" t="s">
        <v>22</v>
      </c>
      <c r="Q125" s="18" t="s">
        <v>22</v>
      </c>
      <c r="R125" s="17"/>
    </row>
    <row r="126" spans="1:18">
      <c r="A126" s="14">
        <v>46267</v>
      </c>
      <c r="B126" s="25" t="s">
        <v>105</v>
      </c>
      <c r="C126" s="20"/>
      <c r="D126" s="17"/>
      <c r="E126" s="17"/>
      <c r="F126" s="17"/>
      <c r="G126" s="17"/>
      <c r="H126" s="17"/>
      <c r="I126" s="17"/>
      <c r="J126" s="17"/>
      <c r="K126" s="17"/>
      <c r="L126" s="17"/>
      <c r="M126" s="17"/>
      <c r="N126" s="17"/>
      <c r="O126" s="18" t="s">
        <v>29</v>
      </c>
      <c r="P126" s="18" t="s">
        <v>22</v>
      </c>
      <c r="Q126" s="18" t="s">
        <v>22</v>
      </c>
      <c r="R126" s="17"/>
    </row>
    <row r="127" spans="1:18">
      <c r="A127" s="14">
        <v>46267</v>
      </c>
      <c r="B127" s="25" t="s">
        <v>106</v>
      </c>
      <c r="C127" s="20"/>
      <c r="D127" s="17"/>
      <c r="E127" s="17"/>
      <c r="F127" s="17"/>
      <c r="G127" s="17"/>
      <c r="H127" s="17"/>
      <c r="I127" s="17"/>
      <c r="J127" s="17"/>
      <c r="K127" s="17"/>
      <c r="L127" s="17"/>
      <c r="M127" s="17"/>
      <c r="N127" s="17"/>
      <c r="O127" s="18" t="s">
        <v>29</v>
      </c>
      <c r="P127" s="18" t="s">
        <v>22</v>
      </c>
      <c r="Q127" s="18" t="s">
        <v>22</v>
      </c>
      <c r="R127" s="17"/>
    </row>
    <row r="128" spans="1:18">
      <c r="A128" s="14">
        <v>46267</v>
      </c>
      <c r="B128" s="15" t="s">
        <v>107</v>
      </c>
      <c r="C128" s="20"/>
      <c r="D128" s="17"/>
      <c r="E128" s="17"/>
      <c r="F128" s="17"/>
      <c r="G128" s="17"/>
      <c r="H128" s="17"/>
      <c r="I128" s="17"/>
      <c r="J128" s="17"/>
      <c r="K128" s="17"/>
      <c r="L128" s="17"/>
      <c r="M128" s="17"/>
      <c r="N128" s="17"/>
      <c r="O128" s="18" t="s">
        <v>29</v>
      </c>
      <c r="P128" s="18" t="s">
        <v>22</v>
      </c>
      <c r="Q128" s="18" t="s">
        <v>22</v>
      </c>
      <c r="R128" s="17"/>
    </row>
    <row r="129" spans="1:18">
      <c r="A129" s="14">
        <v>46267</v>
      </c>
      <c r="B129" s="25" t="s">
        <v>108</v>
      </c>
      <c r="C129" s="20"/>
      <c r="D129" s="17"/>
      <c r="E129" s="17"/>
      <c r="F129" s="17"/>
      <c r="G129" s="17"/>
      <c r="H129" s="17"/>
      <c r="I129" s="17"/>
      <c r="J129" s="17"/>
      <c r="K129" s="17"/>
      <c r="L129" s="17"/>
      <c r="M129" s="17"/>
      <c r="N129" s="17"/>
      <c r="O129" s="18" t="s">
        <v>29</v>
      </c>
      <c r="P129" s="18" t="s">
        <v>22</v>
      </c>
      <c r="Q129" s="18" t="s">
        <v>22</v>
      </c>
      <c r="R129" s="17"/>
    </row>
    <row r="130" spans="1:18">
      <c r="A130" s="14">
        <v>46267</v>
      </c>
      <c r="B130" s="15" t="s">
        <v>109</v>
      </c>
      <c r="C130" s="20"/>
      <c r="D130" s="17"/>
      <c r="E130" s="17"/>
      <c r="F130" s="17"/>
      <c r="G130" s="17"/>
      <c r="H130" s="17"/>
      <c r="I130" s="17"/>
      <c r="J130" s="17"/>
      <c r="K130" s="17"/>
      <c r="L130" s="17"/>
      <c r="M130" s="17"/>
      <c r="N130" s="17"/>
      <c r="O130" s="18" t="s">
        <v>29</v>
      </c>
      <c r="P130" s="18" t="s">
        <v>22</v>
      </c>
      <c r="Q130" s="18" t="s">
        <v>22</v>
      </c>
      <c r="R130" s="17"/>
    </row>
    <row r="131" spans="1:18">
      <c r="A131" s="14">
        <v>46267</v>
      </c>
      <c r="B131" s="21" t="s">
        <v>111</v>
      </c>
      <c r="C131" s="20" t="s">
        <v>153</v>
      </c>
      <c r="D131" s="17"/>
      <c r="E131" s="17"/>
      <c r="F131" s="17"/>
      <c r="G131" s="17"/>
      <c r="H131" s="17"/>
      <c r="I131" s="17"/>
      <c r="J131" s="17"/>
      <c r="K131" s="17"/>
      <c r="L131" s="17"/>
      <c r="M131" s="17"/>
      <c r="N131" s="17"/>
      <c r="O131" s="18"/>
      <c r="P131" s="18" t="s">
        <v>22</v>
      </c>
      <c r="Q131" s="18" t="s">
        <v>22</v>
      </c>
      <c r="R131" s="17"/>
    </row>
    <row r="132" spans="1:18" ht="48.6">
      <c r="A132" s="14">
        <v>46267</v>
      </c>
      <c r="B132" s="15" t="s">
        <v>113</v>
      </c>
      <c r="C132" s="20" t="s">
        <v>155</v>
      </c>
      <c r="D132" s="17"/>
      <c r="E132" s="17"/>
      <c r="F132" s="17"/>
      <c r="G132" s="17"/>
      <c r="H132" s="17"/>
      <c r="I132" s="17"/>
      <c r="J132" s="17"/>
      <c r="K132" s="17"/>
      <c r="L132" s="17"/>
      <c r="M132" s="17"/>
      <c r="N132" s="17"/>
      <c r="O132" s="18" t="s">
        <v>20</v>
      </c>
      <c r="P132" s="18" t="s">
        <v>21</v>
      </c>
      <c r="Q132" s="18" t="s">
        <v>21</v>
      </c>
      <c r="R132" s="17"/>
    </row>
    <row r="133" spans="1:18" ht="24.6">
      <c r="A133" s="14">
        <v>46267</v>
      </c>
      <c r="B133" s="24" t="s">
        <v>115</v>
      </c>
      <c r="C133" s="20" t="s">
        <v>156</v>
      </c>
      <c r="D133" s="17"/>
      <c r="E133" s="17"/>
      <c r="F133" s="17"/>
      <c r="G133" s="17"/>
      <c r="H133" s="17">
        <v>34</v>
      </c>
      <c r="I133" s="17">
        <v>1</v>
      </c>
      <c r="J133" s="17"/>
      <c r="K133" s="17">
        <v>7</v>
      </c>
      <c r="L133" s="17"/>
      <c r="M133" s="17"/>
      <c r="N133" s="17"/>
      <c r="O133" s="18" t="s">
        <v>25</v>
      </c>
      <c r="P133" s="18" t="s">
        <v>21</v>
      </c>
      <c r="Q133" s="18" t="s">
        <v>21</v>
      </c>
      <c r="R133" s="17"/>
    </row>
    <row r="134" spans="1:18">
      <c r="A134" s="14">
        <v>46267</v>
      </c>
      <c r="B134" s="24" t="s">
        <v>117</v>
      </c>
      <c r="C134" s="20"/>
      <c r="D134" s="17"/>
      <c r="E134" s="17"/>
      <c r="F134" s="17"/>
      <c r="G134" s="17"/>
      <c r="H134" s="17"/>
      <c r="I134" s="17"/>
      <c r="J134" s="17"/>
      <c r="K134" s="17"/>
      <c r="L134" s="17"/>
      <c r="M134" s="17"/>
      <c r="N134" s="17"/>
      <c r="O134" s="18" t="s">
        <v>29</v>
      </c>
      <c r="P134" s="18" t="s">
        <v>22</v>
      </c>
      <c r="Q134" s="18" t="s">
        <v>22</v>
      </c>
      <c r="R134" s="17"/>
    </row>
    <row r="135" spans="1:18">
      <c r="A135" s="14">
        <v>46267</v>
      </c>
      <c r="B135" s="31" t="s">
        <v>157</v>
      </c>
      <c r="C135" s="16" t="s">
        <v>158</v>
      </c>
      <c r="D135" s="17"/>
      <c r="E135" s="17"/>
      <c r="F135" s="17"/>
      <c r="G135" s="17"/>
      <c r="H135" s="17"/>
      <c r="I135" s="17"/>
      <c r="J135" s="17"/>
      <c r="K135" s="17"/>
      <c r="L135" s="17"/>
      <c r="M135" s="17"/>
      <c r="N135" s="17"/>
      <c r="O135" s="18" t="s">
        <v>25</v>
      </c>
      <c r="P135" s="18" t="s">
        <v>21</v>
      </c>
      <c r="Q135" s="18" t="s">
        <v>22</v>
      </c>
      <c r="R135" s="17"/>
    </row>
    <row r="136" spans="1:18">
      <c r="A136" s="14">
        <v>46267</v>
      </c>
      <c r="B136" s="15" t="s">
        <v>118</v>
      </c>
      <c r="C136" s="20"/>
      <c r="D136" s="17"/>
      <c r="E136" s="17"/>
      <c r="F136" s="17"/>
      <c r="G136" s="17"/>
      <c r="H136" s="17"/>
      <c r="I136" s="17"/>
      <c r="J136" s="17"/>
      <c r="K136" s="17"/>
      <c r="L136" s="17"/>
      <c r="M136" s="17"/>
      <c r="N136" s="17"/>
      <c r="O136" s="18" t="s">
        <v>29</v>
      </c>
      <c r="P136" s="18" t="s">
        <v>22</v>
      </c>
      <c r="Q136" s="18" t="s">
        <v>22</v>
      </c>
      <c r="R136" s="17"/>
    </row>
    <row r="137" spans="1:18">
      <c r="A137" s="14">
        <v>46267</v>
      </c>
      <c r="B137" s="21" t="s">
        <v>120</v>
      </c>
      <c r="C137" s="20"/>
      <c r="D137" s="17"/>
      <c r="E137" s="17"/>
      <c r="F137" s="17"/>
      <c r="G137" s="17"/>
      <c r="H137" s="17"/>
      <c r="I137" s="17"/>
      <c r="J137" s="17"/>
      <c r="K137" s="17"/>
      <c r="L137" s="17"/>
      <c r="M137" s="17"/>
      <c r="N137" s="17"/>
      <c r="O137" s="18" t="s">
        <v>29</v>
      </c>
      <c r="P137" s="18" t="s">
        <v>22</v>
      </c>
      <c r="Q137" s="18" t="s">
        <v>22</v>
      </c>
      <c r="R137" s="17"/>
    </row>
    <row r="138" spans="1:18" ht="24.6">
      <c r="A138" s="14">
        <v>46267</v>
      </c>
      <c r="B138" s="15" t="s">
        <v>122</v>
      </c>
      <c r="C138" s="20" t="s">
        <v>159</v>
      </c>
      <c r="D138" s="17"/>
      <c r="E138" s="17"/>
      <c r="F138" s="17"/>
      <c r="G138" s="17"/>
      <c r="H138" s="17">
        <v>20</v>
      </c>
      <c r="I138" s="17">
        <v>4</v>
      </c>
      <c r="J138" s="17">
        <v>2</v>
      </c>
      <c r="K138" s="17"/>
      <c r="L138" s="17"/>
      <c r="M138" s="17"/>
      <c r="N138" s="17"/>
      <c r="O138" s="18" t="s">
        <v>25</v>
      </c>
      <c r="P138" s="18" t="s">
        <v>21</v>
      </c>
      <c r="Q138" s="18" t="s">
        <v>21</v>
      </c>
      <c r="R138" s="17" t="s">
        <v>160</v>
      </c>
    </row>
    <row r="139" spans="1:18">
      <c r="A139" s="14">
        <v>46267</v>
      </c>
      <c r="B139" s="15" t="s">
        <v>124</v>
      </c>
      <c r="C139" s="19" t="s">
        <v>161</v>
      </c>
      <c r="D139" s="17"/>
      <c r="E139" s="17"/>
      <c r="F139" s="17"/>
      <c r="G139" s="17"/>
      <c r="H139" s="17"/>
      <c r="I139" s="17"/>
      <c r="J139" s="17"/>
      <c r="K139" s="17"/>
      <c r="L139" s="17"/>
      <c r="M139" s="17"/>
      <c r="N139" s="17"/>
      <c r="O139" s="18" t="s">
        <v>25</v>
      </c>
      <c r="P139" s="18" t="s">
        <v>21</v>
      </c>
      <c r="Q139" s="18" t="s">
        <v>21</v>
      </c>
      <c r="R139" s="17"/>
    </row>
    <row r="140" spans="1:18">
      <c r="A140" s="14">
        <v>46267</v>
      </c>
      <c r="B140" s="24" t="s">
        <v>126</v>
      </c>
      <c r="C140" s="20" t="s">
        <v>162</v>
      </c>
      <c r="D140" s="17"/>
      <c r="E140" s="17"/>
      <c r="F140" s="17"/>
      <c r="G140" s="17"/>
      <c r="H140" s="17">
        <v>10</v>
      </c>
      <c r="I140" s="17">
        <v>1</v>
      </c>
      <c r="J140" s="17"/>
      <c r="K140" s="17"/>
      <c r="L140" s="17"/>
      <c r="M140" s="17"/>
      <c r="N140" s="17"/>
      <c r="O140" s="18" t="s">
        <v>25</v>
      </c>
      <c r="P140" s="18" t="s">
        <v>21</v>
      </c>
      <c r="Q140" s="18" t="s">
        <v>22</v>
      </c>
      <c r="R140" s="17" t="s">
        <v>163</v>
      </c>
    </row>
    <row r="141" spans="1:18">
      <c r="A141" s="32">
        <v>46268</v>
      </c>
      <c r="B141" s="15" t="s">
        <v>18</v>
      </c>
      <c r="C141" s="33" t="s">
        <v>164</v>
      </c>
      <c r="H141">
        <v>35</v>
      </c>
      <c r="I141">
        <v>5</v>
      </c>
      <c r="K141">
        <v>5</v>
      </c>
      <c r="O141" s="18" t="s">
        <v>25</v>
      </c>
      <c r="P141" s="18" t="s">
        <v>21</v>
      </c>
      <c r="Q141" s="18" t="s">
        <v>22</v>
      </c>
    </row>
    <row r="142" spans="1:18">
      <c r="A142" s="32">
        <v>46268</v>
      </c>
      <c r="B142" s="15" t="s">
        <v>23</v>
      </c>
      <c r="C142" s="34"/>
      <c r="O142" s="18" t="s">
        <v>29</v>
      </c>
      <c r="P142" s="18" t="s">
        <v>22</v>
      </c>
      <c r="Q142" s="18" t="s">
        <v>22</v>
      </c>
    </row>
    <row r="143" spans="1:18">
      <c r="A143" s="32">
        <v>46268</v>
      </c>
      <c r="B143" s="15" t="s">
        <v>26</v>
      </c>
      <c r="C143" s="33" t="s">
        <v>165</v>
      </c>
      <c r="O143" s="18" t="s">
        <v>20</v>
      </c>
      <c r="P143" s="18" t="s">
        <v>21</v>
      </c>
      <c r="Q143" s="18" t="s">
        <v>21</v>
      </c>
    </row>
    <row r="144" spans="1:18" ht="24">
      <c r="A144" s="32">
        <v>46268</v>
      </c>
      <c r="B144" s="15" t="s">
        <v>28</v>
      </c>
      <c r="C144" s="35" t="s">
        <v>166</v>
      </c>
      <c r="O144" s="18" t="s">
        <v>25</v>
      </c>
      <c r="P144" s="18" t="s">
        <v>21</v>
      </c>
      <c r="Q144" s="18" t="s">
        <v>21</v>
      </c>
    </row>
    <row r="145" spans="1:18">
      <c r="A145" s="32">
        <v>46268</v>
      </c>
      <c r="B145" s="15" t="s">
        <v>30</v>
      </c>
      <c r="C145" s="34"/>
      <c r="O145" s="18" t="s">
        <v>29</v>
      </c>
      <c r="P145" s="18" t="s">
        <v>22</v>
      </c>
      <c r="Q145" s="18" t="s">
        <v>22</v>
      </c>
    </row>
    <row r="146" spans="1:18">
      <c r="A146" s="32">
        <v>46268</v>
      </c>
      <c r="B146" s="21" t="s">
        <v>31</v>
      </c>
      <c r="C146" s="36" t="s">
        <v>167</v>
      </c>
      <c r="H146">
        <v>16</v>
      </c>
      <c r="I146">
        <v>4</v>
      </c>
      <c r="K146">
        <v>4</v>
      </c>
      <c r="O146" s="18" t="s">
        <v>25</v>
      </c>
      <c r="P146" s="18" t="s">
        <v>21</v>
      </c>
      <c r="Q146" s="18" t="s">
        <v>21</v>
      </c>
    </row>
    <row r="147" spans="1:18">
      <c r="A147" s="32">
        <v>46268</v>
      </c>
      <c r="B147" s="15" t="s">
        <v>33</v>
      </c>
      <c r="C147" s="33" t="s">
        <v>168</v>
      </c>
      <c r="H147">
        <v>25</v>
      </c>
      <c r="I147">
        <v>16</v>
      </c>
      <c r="J147">
        <v>8</v>
      </c>
      <c r="K147">
        <v>16</v>
      </c>
      <c r="O147" s="18" t="s">
        <v>25</v>
      </c>
      <c r="P147" s="18" t="s">
        <v>21</v>
      </c>
      <c r="Q147" s="18" t="s">
        <v>21</v>
      </c>
    </row>
    <row r="148" spans="1:18">
      <c r="A148" s="32">
        <v>46268</v>
      </c>
      <c r="B148" s="15" t="s">
        <v>36</v>
      </c>
      <c r="C148" s="34"/>
      <c r="O148" s="18" t="s">
        <v>29</v>
      </c>
      <c r="P148" s="18" t="s">
        <v>22</v>
      </c>
      <c r="Q148" s="18" t="s">
        <v>22</v>
      </c>
    </row>
    <row r="149" spans="1:18">
      <c r="A149" s="32">
        <v>46268</v>
      </c>
      <c r="B149" s="15" t="s">
        <v>37</v>
      </c>
      <c r="C149" s="34"/>
      <c r="O149" s="18" t="s">
        <v>29</v>
      </c>
      <c r="P149" s="18" t="s">
        <v>22</v>
      </c>
      <c r="Q149" s="18" t="s">
        <v>22</v>
      </c>
    </row>
    <row r="150" spans="1:18">
      <c r="A150" s="32">
        <v>46268</v>
      </c>
      <c r="B150" s="23" t="s">
        <v>38</v>
      </c>
      <c r="C150" s="34" t="s">
        <v>169</v>
      </c>
      <c r="H150">
        <v>13</v>
      </c>
      <c r="I150">
        <v>4</v>
      </c>
      <c r="J150">
        <v>1</v>
      </c>
      <c r="O150" s="18" t="s">
        <v>25</v>
      </c>
      <c r="P150" s="18" t="s">
        <v>21</v>
      </c>
      <c r="Q150" s="18" t="s">
        <v>21</v>
      </c>
    </row>
    <row r="151" spans="1:18">
      <c r="A151" s="32">
        <v>46268</v>
      </c>
      <c r="B151" s="15" t="s">
        <v>40</v>
      </c>
      <c r="C151" s="34"/>
      <c r="O151" s="18" t="s">
        <v>29</v>
      </c>
      <c r="P151" s="18" t="s">
        <v>22</v>
      </c>
      <c r="Q151" s="18" t="s">
        <v>22</v>
      </c>
    </row>
    <row r="152" spans="1:18">
      <c r="A152" s="32">
        <v>46268</v>
      </c>
      <c r="B152" s="21" t="s">
        <v>41</v>
      </c>
      <c r="C152" s="33" t="s">
        <v>170</v>
      </c>
      <c r="H152">
        <v>12</v>
      </c>
      <c r="I152">
        <v>2</v>
      </c>
      <c r="K152">
        <v>5</v>
      </c>
      <c r="O152" s="18" t="s">
        <v>25</v>
      </c>
      <c r="P152" s="18" t="s">
        <v>21</v>
      </c>
      <c r="Q152" s="18" t="s">
        <v>21</v>
      </c>
    </row>
    <row r="153" spans="1:18">
      <c r="A153" s="32">
        <v>46268</v>
      </c>
      <c r="B153" s="23" t="s">
        <v>43</v>
      </c>
      <c r="C153" s="37" t="s">
        <v>171</v>
      </c>
      <c r="H153">
        <v>20</v>
      </c>
      <c r="I153">
        <v>7</v>
      </c>
      <c r="J153">
        <v>1</v>
      </c>
      <c r="K153">
        <v>1</v>
      </c>
      <c r="O153" s="18" t="s">
        <v>25</v>
      </c>
      <c r="P153" s="18" t="s">
        <v>21</v>
      </c>
      <c r="Q153" s="18" t="s">
        <v>21</v>
      </c>
      <c r="R153" t="s">
        <v>172</v>
      </c>
    </row>
    <row r="154" spans="1:18">
      <c r="A154" s="32">
        <v>46268</v>
      </c>
      <c r="B154" s="15" t="s">
        <v>44</v>
      </c>
      <c r="C154" s="34"/>
      <c r="O154" s="18" t="s">
        <v>29</v>
      </c>
      <c r="P154" s="18" t="s">
        <v>22</v>
      </c>
      <c r="Q154" s="18" t="s">
        <v>22</v>
      </c>
    </row>
    <row r="155" spans="1:18">
      <c r="A155" s="32">
        <v>46268</v>
      </c>
      <c r="B155" s="15" t="s">
        <v>45</v>
      </c>
      <c r="C155" s="34"/>
      <c r="O155" s="18" t="s">
        <v>29</v>
      </c>
      <c r="P155" s="18" t="s">
        <v>22</v>
      </c>
      <c r="Q155" s="18" t="s">
        <v>22</v>
      </c>
    </row>
    <row r="156" spans="1:18">
      <c r="A156" s="32">
        <v>46268</v>
      </c>
      <c r="B156" s="15" t="s">
        <v>46</v>
      </c>
      <c r="C156" s="34"/>
      <c r="O156" s="18" t="s">
        <v>29</v>
      </c>
      <c r="P156" s="18" t="s">
        <v>22</v>
      </c>
      <c r="Q156" s="18" t="s">
        <v>22</v>
      </c>
    </row>
    <row r="157" spans="1:18">
      <c r="A157" s="32">
        <v>46268</v>
      </c>
      <c r="B157" s="24" t="s">
        <v>48</v>
      </c>
      <c r="C157" s="34"/>
      <c r="O157" s="18" t="s">
        <v>29</v>
      </c>
      <c r="P157" s="18" t="s">
        <v>22</v>
      </c>
      <c r="Q157" s="18" t="s">
        <v>22</v>
      </c>
    </row>
    <row r="158" spans="1:18">
      <c r="A158" s="32">
        <v>46268</v>
      </c>
      <c r="B158" s="25" t="s">
        <v>49</v>
      </c>
      <c r="C158" s="34"/>
      <c r="O158" s="18" t="s">
        <v>29</v>
      </c>
      <c r="P158" s="18" t="s">
        <v>22</v>
      </c>
      <c r="Q158" s="18" t="s">
        <v>22</v>
      </c>
    </row>
    <row r="159" spans="1:18">
      <c r="A159" s="32">
        <v>46268</v>
      </c>
      <c r="B159" s="15" t="s">
        <v>50</v>
      </c>
      <c r="C159" s="34"/>
      <c r="O159" s="18" t="s">
        <v>29</v>
      </c>
      <c r="P159" s="18" t="s">
        <v>22</v>
      </c>
      <c r="Q159" s="18" t="s">
        <v>22</v>
      </c>
    </row>
    <row r="160" spans="1:18">
      <c r="A160" s="32">
        <v>46268</v>
      </c>
      <c r="B160" s="15" t="s">
        <v>51</v>
      </c>
      <c r="C160" s="34"/>
      <c r="O160" s="18" t="s">
        <v>29</v>
      </c>
      <c r="P160" s="18" t="s">
        <v>22</v>
      </c>
      <c r="Q160" s="18" t="s">
        <v>22</v>
      </c>
    </row>
    <row r="161" spans="1:18">
      <c r="A161" s="32">
        <v>46268</v>
      </c>
      <c r="B161" s="21" t="s">
        <v>52</v>
      </c>
      <c r="C161" s="34" t="s">
        <v>173</v>
      </c>
      <c r="H161">
        <v>20</v>
      </c>
      <c r="J161">
        <v>2</v>
      </c>
      <c r="O161" s="18" t="s">
        <v>25</v>
      </c>
      <c r="P161" s="18" t="s">
        <v>21</v>
      </c>
      <c r="Q161" s="18" t="s">
        <v>21</v>
      </c>
    </row>
    <row r="162" spans="1:18">
      <c r="A162" s="32">
        <v>46268</v>
      </c>
      <c r="B162" s="15" t="s">
        <v>54</v>
      </c>
      <c r="C162" s="34"/>
      <c r="O162" s="18" t="s">
        <v>29</v>
      </c>
      <c r="P162" s="18" t="s">
        <v>22</v>
      </c>
      <c r="Q162" s="18" t="s">
        <v>22</v>
      </c>
    </row>
    <row r="163" spans="1:18">
      <c r="A163" s="32">
        <v>46268</v>
      </c>
      <c r="B163" s="21" t="s">
        <v>55</v>
      </c>
      <c r="C163" s="34" t="s">
        <v>174</v>
      </c>
      <c r="H163">
        <v>15</v>
      </c>
      <c r="I163">
        <v>3</v>
      </c>
      <c r="J163">
        <v>3</v>
      </c>
      <c r="K163">
        <v>3</v>
      </c>
      <c r="O163" s="18" t="s">
        <v>25</v>
      </c>
      <c r="P163" s="18" t="s">
        <v>21</v>
      </c>
      <c r="Q163" s="18" t="s">
        <v>21</v>
      </c>
    </row>
    <row r="164" spans="1:18" ht="43.2">
      <c r="A164" s="32">
        <v>46268</v>
      </c>
      <c r="B164" s="15" t="s">
        <v>57</v>
      </c>
      <c r="C164" s="34" t="s">
        <v>175</v>
      </c>
      <c r="O164" s="18" t="s">
        <v>25</v>
      </c>
      <c r="P164" s="18" t="s">
        <v>21</v>
      </c>
      <c r="Q164" s="18" t="s">
        <v>21</v>
      </c>
    </row>
    <row r="165" spans="1:18" ht="28.8">
      <c r="A165" s="32">
        <v>46268</v>
      </c>
      <c r="B165" s="38" t="s">
        <v>176</v>
      </c>
      <c r="C165" s="34" t="s">
        <v>177</v>
      </c>
      <c r="O165" s="18" t="s">
        <v>25</v>
      </c>
      <c r="P165" s="18" t="s">
        <v>21</v>
      </c>
      <c r="Q165" s="18" t="s">
        <v>22</v>
      </c>
    </row>
    <row r="166" spans="1:18">
      <c r="A166" s="32">
        <v>46268</v>
      </c>
      <c r="B166" s="24" t="s">
        <v>59</v>
      </c>
      <c r="C166" s="34"/>
      <c r="O166" s="18" t="s">
        <v>29</v>
      </c>
      <c r="P166" s="18" t="s">
        <v>22</v>
      </c>
      <c r="Q166" s="18" t="s">
        <v>22</v>
      </c>
    </row>
    <row r="167" spans="1:18">
      <c r="A167" s="32">
        <v>46268</v>
      </c>
      <c r="B167" s="23" t="s">
        <v>60</v>
      </c>
      <c r="C167" s="37" t="s">
        <v>178</v>
      </c>
      <c r="H167">
        <v>30</v>
      </c>
      <c r="I167">
        <v>7</v>
      </c>
      <c r="J167">
        <v>1</v>
      </c>
      <c r="O167" s="18" t="s">
        <v>25</v>
      </c>
      <c r="P167" s="18" t="s">
        <v>21</v>
      </c>
      <c r="Q167" s="18" t="s">
        <v>21</v>
      </c>
    </row>
    <row r="168" spans="1:18">
      <c r="A168" s="32">
        <v>46268</v>
      </c>
      <c r="B168" s="27" t="s">
        <v>62</v>
      </c>
      <c r="C168" s="34"/>
      <c r="O168" s="18" t="s">
        <v>29</v>
      </c>
      <c r="P168" s="18" t="s">
        <v>22</v>
      </c>
      <c r="Q168" s="18" t="s">
        <v>22</v>
      </c>
    </row>
    <row r="169" spans="1:18" ht="72.599999999999994">
      <c r="A169" s="32">
        <v>46268</v>
      </c>
      <c r="B169" s="15" t="s">
        <v>63</v>
      </c>
      <c r="C169" s="39" t="s">
        <v>179</v>
      </c>
      <c r="O169" s="18" t="s">
        <v>25</v>
      </c>
      <c r="P169" s="18" t="s">
        <v>21</v>
      </c>
      <c r="Q169" s="18" t="s">
        <v>22</v>
      </c>
    </row>
    <row r="170" spans="1:18" ht="28.8">
      <c r="A170" s="32">
        <v>46268</v>
      </c>
      <c r="B170" s="15" t="s">
        <v>65</v>
      </c>
      <c r="C170" s="34" t="s">
        <v>180</v>
      </c>
      <c r="H170">
        <v>16</v>
      </c>
      <c r="I170">
        <v>3</v>
      </c>
      <c r="J170">
        <v>1</v>
      </c>
      <c r="K170">
        <v>3</v>
      </c>
      <c r="O170" s="18" t="s">
        <v>25</v>
      </c>
      <c r="P170" s="18" t="s">
        <v>21</v>
      </c>
      <c r="Q170" s="18" t="s">
        <v>21</v>
      </c>
      <c r="R170" t="s">
        <v>181</v>
      </c>
    </row>
    <row r="171" spans="1:18" ht="28.8">
      <c r="A171" s="32">
        <v>46268</v>
      </c>
      <c r="B171" s="21" t="s">
        <v>67</v>
      </c>
      <c r="C171" s="34" t="s">
        <v>182</v>
      </c>
      <c r="H171">
        <v>10</v>
      </c>
      <c r="O171" s="18" t="s">
        <v>25</v>
      </c>
      <c r="P171" s="18" t="s">
        <v>21</v>
      </c>
      <c r="Q171" s="18" t="s">
        <v>21</v>
      </c>
    </row>
    <row r="172" spans="1:18">
      <c r="A172" s="32">
        <v>46268</v>
      </c>
      <c r="B172" s="15" t="s">
        <v>69</v>
      </c>
      <c r="C172" s="34"/>
      <c r="O172" s="18" t="s">
        <v>29</v>
      </c>
      <c r="P172" s="18" t="s">
        <v>22</v>
      </c>
      <c r="Q172" s="18" t="s">
        <v>22</v>
      </c>
    </row>
    <row r="173" spans="1:18">
      <c r="A173" s="32">
        <v>46268</v>
      </c>
      <c r="B173" s="15" t="s">
        <v>71</v>
      </c>
      <c r="C173" s="34"/>
      <c r="O173" s="18" t="s">
        <v>29</v>
      </c>
      <c r="P173" s="18" t="s">
        <v>22</v>
      </c>
      <c r="Q173" s="18" t="s">
        <v>22</v>
      </c>
    </row>
    <row r="174" spans="1:18">
      <c r="A174" s="32">
        <v>46268</v>
      </c>
      <c r="B174" s="15" t="s">
        <v>72</v>
      </c>
      <c r="C174" s="34"/>
      <c r="O174" s="18" t="s">
        <v>29</v>
      </c>
      <c r="P174" s="18" t="s">
        <v>22</v>
      </c>
      <c r="Q174" s="18" t="s">
        <v>22</v>
      </c>
    </row>
    <row r="175" spans="1:18">
      <c r="A175" s="32">
        <v>46268</v>
      </c>
      <c r="B175" s="15" t="s">
        <v>73</v>
      </c>
      <c r="C175" s="34"/>
      <c r="O175" s="18" t="s">
        <v>29</v>
      </c>
      <c r="P175" s="18" t="s">
        <v>22</v>
      </c>
      <c r="Q175" s="18" t="s">
        <v>22</v>
      </c>
    </row>
    <row r="176" spans="1:18">
      <c r="A176" s="32">
        <v>46268</v>
      </c>
      <c r="B176" s="21" t="s">
        <v>74</v>
      </c>
      <c r="C176" s="33" t="s">
        <v>183</v>
      </c>
      <c r="O176" s="18" t="s">
        <v>20</v>
      </c>
      <c r="P176" s="18" t="s">
        <v>21</v>
      </c>
      <c r="Q176" s="18" t="s">
        <v>22</v>
      </c>
    </row>
    <row r="177" spans="1:17">
      <c r="A177" s="32">
        <v>46268</v>
      </c>
      <c r="B177" s="15" t="s">
        <v>76</v>
      </c>
      <c r="C177" s="40" t="s">
        <v>184</v>
      </c>
      <c r="O177" s="18" t="s">
        <v>25</v>
      </c>
      <c r="P177" s="18" t="s">
        <v>21</v>
      </c>
      <c r="Q177" s="18" t="s">
        <v>22</v>
      </c>
    </row>
    <row r="178" spans="1:17">
      <c r="A178" s="32">
        <v>46268</v>
      </c>
      <c r="B178" s="15" t="s">
        <v>78</v>
      </c>
      <c r="C178" s="34"/>
      <c r="O178" s="18" t="s">
        <v>29</v>
      </c>
      <c r="P178" s="18" t="s">
        <v>22</v>
      </c>
      <c r="Q178" s="18" t="s">
        <v>22</v>
      </c>
    </row>
    <row r="179" spans="1:17">
      <c r="A179" s="32">
        <v>46268</v>
      </c>
      <c r="B179" s="21" t="s">
        <v>79</v>
      </c>
      <c r="C179" s="34"/>
      <c r="O179" s="18" t="s">
        <v>29</v>
      </c>
      <c r="P179" s="18" t="s">
        <v>22</v>
      </c>
      <c r="Q179" s="18" t="s">
        <v>22</v>
      </c>
    </row>
    <row r="180" spans="1:17">
      <c r="A180" s="32">
        <v>46268</v>
      </c>
      <c r="B180" s="23" t="s">
        <v>81</v>
      </c>
      <c r="C180" s="34"/>
      <c r="O180" s="18" t="s">
        <v>29</v>
      </c>
      <c r="P180" s="18" t="s">
        <v>22</v>
      </c>
      <c r="Q180" s="18" t="s">
        <v>22</v>
      </c>
    </row>
    <row r="181" spans="1:17" ht="20.399999999999999">
      <c r="A181" s="32">
        <v>46268</v>
      </c>
      <c r="B181" s="15" t="s">
        <v>84</v>
      </c>
      <c r="C181" s="37" t="s">
        <v>185</v>
      </c>
      <c r="O181" s="18" t="s">
        <v>25</v>
      </c>
      <c r="P181" s="18" t="s">
        <v>21</v>
      </c>
      <c r="Q181" s="18" t="s">
        <v>22</v>
      </c>
    </row>
    <row r="182" spans="1:17">
      <c r="A182" s="32">
        <v>46268</v>
      </c>
      <c r="B182" s="15" t="s">
        <v>86</v>
      </c>
      <c r="C182" s="34"/>
      <c r="O182" s="18" t="s">
        <v>29</v>
      </c>
      <c r="P182" s="18" t="s">
        <v>22</v>
      </c>
      <c r="Q182" s="18" t="s">
        <v>22</v>
      </c>
    </row>
    <row r="183" spans="1:17">
      <c r="A183" s="32">
        <v>46268</v>
      </c>
      <c r="B183" s="29" t="s">
        <v>87</v>
      </c>
      <c r="C183" s="34"/>
      <c r="O183" s="18" t="s">
        <v>29</v>
      </c>
      <c r="P183" s="18" t="s">
        <v>22</v>
      </c>
      <c r="Q183" s="18" t="s">
        <v>22</v>
      </c>
    </row>
    <row r="184" spans="1:17" ht="20.399999999999999">
      <c r="A184" s="32">
        <v>46268</v>
      </c>
      <c r="B184" s="24" t="s">
        <v>88</v>
      </c>
      <c r="C184" s="41" t="s">
        <v>186</v>
      </c>
      <c r="O184" s="18" t="s">
        <v>25</v>
      </c>
      <c r="P184" s="18" t="s">
        <v>21</v>
      </c>
      <c r="Q184" s="18" t="s">
        <v>21</v>
      </c>
    </row>
    <row r="185" spans="1:17">
      <c r="A185" s="32">
        <v>46268</v>
      </c>
      <c r="B185" s="27" t="s">
        <v>90</v>
      </c>
      <c r="C185" s="34"/>
      <c r="O185" s="18" t="s">
        <v>29</v>
      </c>
      <c r="P185" s="18" t="s">
        <v>22</v>
      </c>
      <c r="Q185" s="18" t="s">
        <v>22</v>
      </c>
    </row>
    <row r="186" spans="1:17">
      <c r="A186" s="32">
        <v>46268</v>
      </c>
      <c r="B186" s="15" t="s">
        <v>91</v>
      </c>
      <c r="C186" s="34"/>
      <c r="O186" s="18" t="s">
        <v>29</v>
      </c>
      <c r="P186" s="18" t="s">
        <v>22</v>
      </c>
      <c r="Q186" s="18" t="s">
        <v>22</v>
      </c>
    </row>
    <row r="187" spans="1:17">
      <c r="A187" s="32">
        <v>46268</v>
      </c>
      <c r="B187" s="15" t="s">
        <v>92</v>
      </c>
      <c r="C187" s="34"/>
      <c r="O187" s="18" t="s">
        <v>29</v>
      </c>
      <c r="P187" s="18" t="s">
        <v>22</v>
      </c>
      <c r="Q187" s="18" t="s">
        <v>22</v>
      </c>
    </row>
    <row r="188" spans="1:17">
      <c r="A188" s="32">
        <v>46268</v>
      </c>
      <c r="B188" s="15" t="s">
        <v>93</v>
      </c>
      <c r="C188" s="42" t="s">
        <v>187</v>
      </c>
      <c r="O188" s="18" t="s">
        <v>25</v>
      </c>
      <c r="P188" s="18" t="s">
        <v>21</v>
      </c>
      <c r="Q188" s="18" t="s">
        <v>22</v>
      </c>
    </row>
    <row r="189" spans="1:17">
      <c r="A189" s="32">
        <v>46268</v>
      </c>
      <c r="B189" s="25" t="s">
        <v>95</v>
      </c>
      <c r="C189" s="34"/>
      <c r="O189" s="18" t="s">
        <v>29</v>
      </c>
      <c r="P189" s="18" t="s">
        <v>22</v>
      </c>
      <c r="Q189" s="18" t="s">
        <v>22</v>
      </c>
    </row>
    <row r="190" spans="1:17">
      <c r="A190" s="32">
        <v>46268</v>
      </c>
      <c r="B190" s="15" t="s">
        <v>96</v>
      </c>
      <c r="C190" s="34"/>
      <c r="O190" s="18" t="s">
        <v>29</v>
      </c>
      <c r="P190" s="18" t="s">
        <v>22</v>
      </c>
      <c r="Q190" s="18" t="s">
        <v>22</v>
      </c>
    </row>
    <row r="191" spans="1:17">
      <c r="A191" s="32">
        <v>46268</v>
      </c>
      <c r="B191" s="15" t="s">
        <v>97</v>
      </c>
      <c r="C191" s="34"/>
      <c r="O191" s="18" t="s">
        <v>29</v>
      </c>
      <c r="P191" s="18" t="s">
        <v>22</v>
      </c>
      <c r="Q191" s="18" t="s">
        <v>22</v>
      </c>
    </row>
    <row r="192" spans="1:17">
      <c r="A192" s="32">
        <v>46268</v>
      </c>
      <c r="B192" s="21" t="s">
        <v>98</v>
      </c>
      <c r="C192" s="34"/>
      <c r="O192" s="18" t="s">
        <v>29</v>
      </c>
      <c r="P192" s="18" t="s">
        <v>22</v>
      </c>
      <c r="Q192" s="18" t="s">
        <v>22</v>
      </c>
    </row>
    <row r="193" spans="1:18">
      <c r="A193" s="32">
        <v>46268</v>
      </c>
      <c r="B193" s="27" t="s">
        <v>100</v>
      </c>
      <c r="C193" s="34" t="s">
        <v>101</v>
      </c>
      <c r="H193">
        <v>35</v>
      </c>
      <c r="I193">
        <v>8</v>
      </c>
      <c r="J193">
        <v>1</v>
      </c>
      <c r="O193" s="18" t="s">
        <v>25</v>
      </c>
      <c r="P193" s="18" t="s">
        <v>21</v>
      </c>
      <c r="Q193" s="18" t="s">
        <v>21</v>
      </c>
    </row>
    <row r="194" spans="1:18">
      <c r="A194" s="32">
        <v>46268</v>
      </c>
      <c r="B194" s="25" t="s">
        <v>102</v>
      </c>
      <c r="C194" s="34"/>
      <c r="O194" s="18" t="s">
        <v>29</v>
      </c>
      <c r="P194" s="18" t="s">
        <v>22</v>
      </c>
      <c r="Q194" s="18" t="s">
        <v>22</v>
      </c>
    </row>
    <row r="195" spans="1:18">
      <c r="A195" s="32">
        <v>46268</v>
      </c>
      <c r="B195" s="25" t="s">
        <v>103</v>
      </c>
      <c r="C195" s="34"/>
      <c r="O195" s="18" t="s">
        <v>29</v>
      </c>
      <c r="P195" s="18" t="s">
        <v>22</v>
      </c>
      <c r="Q195" s="18" t="s">
        <v>22</v>
      </c>
    </row>
    <row r="196" spans="1:18">
      <c r="A196" s="32">
        <v>46268</v>
      </c>
      <c r="B196" s="30" t="s">
        <v>104</v>
      </c>
      <c r="C196" s="34"/>
      <c r="O196" s="18" t="s">
        <v>29</v>
      </c>
      <c r="P196" s="18" t="s">
        <v>22</v>
      </c>
      <c r="Q196" s="18" t="s">
        <v>22</v>
      </c>
    </row>
    <row r="197" spans="1:18">
      <c r="A197" s="32">
        <v>46268</v>
      </c>
      <c r="B197" s="25" t="s">
        <v>105</v>
      </c>
      <c r="C197" s="34"/>
      <c r="O197" s="18" t="s">
        <v>29</v>
      </c>
      <c r="P197" s="18" t="s">
        <v>22</v>
      </c>
      <c r="Q197" s="18" t="s">
        <v>22</v>
      </c>
    </row>
    <row r="198" spans="1:18">
      <c r="A198" s="32">
        <v>46268</v>
      </c>
      <c r="B198" s="25" t="s">
        <v>106</v>
      </c>
      <c r="C198" s="34"/>
      <c r="O198" s="18" t="s">
        <v>29</v>
      </c>
      <c r="P198" s="18" t="s">
        <v>22</v>
      </c>
      <c r="Q198" s="18" t="s">
        <v>22</v>
      </c>
    </row>
    <row r="199" spans="1:18">
      <c r="A199" s="32">
        <v>46268</v>
      </c>
      <c r="B199" s="15" t="s">
        <v>107</v>
      </c>
      <c r="C199" s="34"/>
      <c r="O199" s="18" t="s">
        <v>29</v>
      </c>
      <c r="P199" s="18" t="s">
        <v>22</v>
      </c>
      <c r="Q199" s="18" t="s">
        <v>22</v>
      </c>
    </row>
    <row r="200" spans="1:18">
      <c r="A200" s="32">
        <v>46268</v>
      </c>
      <c r="B200" s="25" t="s">
        <v>108</v>
      </c>
      <c r="C200" s="34"/>
      <c r="O200" s="18" t="s">
        <v>29</v>
      </c>
      <c r="P200" s="18" t="s">
        <v>22</v>
      </c>
      <c r="Q200" s="18" t="s">
        <v>22</v>
      </c>
    </row>
    <row r="201" spans="1:18">
      <c r="A201" s="32">
        <v>46268</v>
      </c>
      <c r="B201" s="15" t="s">
        <v>109</v>
      </c>
      <c r="C201" s="33" t="s">
        <v>188</v>
      </c>
      <c r="O201" s="18" t="s">
        <v>25</v>
      </c>
      <c r="P201" s="18" t="s">
        <v>21</v>
      </c>
      <c r="Q201" s="18" t="s">
        <v>22</v>
      </c>
    </row>
    <row r="202" spans="1:18">
      <c r="A202" s="32">
        <v>46268</v>
      </c>
      <c r="B202" s="21" t="s">
        <v>111</v>
      </c>
      <c r="C202" s="33" t="s">
        <v>189</v>
      </c>
      <c r="H202">
        <v>11</v>
      </c>
      <c r="O202" s="18" t="s">
        <v>25</v>
      </c>
      <c r="P202" s="18" t="s">
        <v>21</v>
      </c>
      <c r="Q202" s="18" t="s">
        <v>22</v>
      </c>
      <c r="R202" t="s">
        <v>190</v>
      </c>
    </row>
    <row r="203" spans="1:18">
      <c r="A203" s="32">
        <v>46268</v>
      </c>
      <c r="B203" s="15" t="s">
        <v>113</v>
      </c>
      <c r="C203" s="43" t="s">
        <v>191</v>
      </c>
      <c r="O203" s="18" t="s">
        <v>25</v>
      </c>
      <c r="P203" s="18" t="s">
        <v>21</v>
      </c>
      <c r="Q203" s="18" t="s">
        <v>22</v>
      </c>
    </row>
    <row r="204" spans="1:18">
      <c r="A204" s="32">
        <v>46268</v>
      </c>
      <c r="B204" s="24" t="s">
        <v>115</v>
      </c>
      <c r="C204" s="33" t="s">
        <v>192</v>
      </c>
      <c r="H204">
        <v>29</v>
      </c>
      <c r="O204" s="18" t="s">
        <v>25</v>
      </c>
      <c r="P204" s="18" t="s">
        <v>21</v>
      </c>
      <c r="Q204" s="18" t="s">
        <v>21</v>
      </c>
    </row>
    <row r="205" spans="1:18">
      <c r="A205" s="32">
        <v>46268</v>
      </c>
      <c r="B205" s="24" t="s">
        <v>117</v>
      </c>
      <c r="C205" s="34"/>
      <c r="O205" s="18" t="s">
        <v>29</v>
      </c>
      <c r="P205" s="18" t="s">
        <v>22</v>
      </c>
      <c r="Q205" s="18" t="s">
        <v>22</v>
      </c>
    </row>
    <row r="206" spans="1:18">
      <c r="A206" s="32">
        <v>46268</v>
      </c>
      <c r="B206" s="31" t="s">
        <v>157</v>
      </c>
      <c r="C206" s="33" t="s">
        <v>193</v>
      </c>
      <c r="H206">
        <v>2</v>
      </c>
      <c r="O206" s="18" t="s">
        <v>20</v>
      </c>
      <c r="P206" s="18" t="s">
        <v>21</v>
      </c>
      <c r="Q206" s="18" t="s">
        <v>21</v>
      </c>
    </row>
    <row r="207" spans="1:18" ht="28.8">
      <c r="A207" s="32">
        <v>46268</v>
      </c>
      <c r="B207" s="15" t="s">
        <v>118</v>
      </c>
      <c r="C207" s="34" t="s">
        <v>194</v>
      </c>
      <c r="H207">
        <v>40</v>
      </c>
      <c r="L207">
        <v>9</v>
      </c>
      <c r="M207">
        <v>9</v>
      </c>
      <c r="N207">
        <v>1</v>
      </c>
      <c r="O207" s="18" t="s">
        <v>25</v>
      </c>
      <c r="P207" s="18" t="s">
        <v>21</v>
      </c>
      <c r="Q207" s="18" t="s">
        <v>21</v>
      </c>
    </row>
    <row r="208" spans="1:18" ht="43.2">
      <c r="A208" s="32">
        <v>46268</v>
      </c>
      <c r="B208" s="21" t="s">
        <v>120</v>
      </c>
      <c r="C208" s="34" t="s">
        <v>195</v>
      </c>
      <c r="O208" s="18" t="s">
        <v>20</v>
      </c>
      <c r="P208" s="18" t="s">
        <v>21</v>
      </c>
      <c r="Q208" s="18" t="s">
        <v>22</v>
      </c>
    </row>
    <row r="209" spans="1:18" ht="28.8">
      <c r="A209" s="32">
        <v>46268</v>
      </c>
      <c r="B209" s="15" t="s">
        <v>122</v>
      </c>
      <c r="C209" s="34" t="s">
        <v>123</v>
      </c>
      <c r="H209">
        <v>30</v>
      </c>
      <c r="I209">
        <v>5</v>
      </c>
      <c r="J209">
        <v>4</v>
      </c>
      <c r="O209" s="18" t="s">
        <v>25</v>
      </c>
      <c r="P209" s="18" t="s">
        <v>21</v>
      </c>
      <c r="Q209" s="18" t="s">
        <v>21</v>
      </c>
      <c r="R209" t="s">
        <v>160</v>
      </c>
    </row>
    <row r="210" spans="1:18">
      <c r="A210" s="32">
        <v>46268</v>
      </c>
      <c r="B210" s="15" t="s">
        <v>124</v>
      </c>
      <c r="C210" s="34"/>
      <c r="O210" s="18" t="s">
        <v>29</v>
      </c>
      <c r="P210" s="18" t="s">
        <v>22</v>
      </c>
      <c r="Q210" s="18" t="s">
        <v>22</v>
      </c>
    </row>
    <row r="211" spans="1:18">
      <c r="A211" s="32">
        <v>46268</v>
      </c>
      <c r="B211" s="24" t="s">
        <v>126</v>
      </c>
      <c r="C211" s="33" t="s">
        <v>196</v>
      </c>
      <c r="O211" s="18" t="s">
        <v>20</v>
      </c>
      <c r="P211" s="18" t="s">
        <v>21</v>
      </c>
      <c r="Q211" s="18" t="s">
        <v>21</v>
      </c>
    </row>
    <row r="212" spans="1:18">
      <c r="A212" s="32">
        <v>46269</v>
      </c>
      <c r="B212" s="15" t="s">
        <v>18</v>
      </c>
      <c r="C212" s="44" t="s">
        <v>197</v>
      </c>
      <c r="H212">
        <v>60</v>
      </c>
      <c r="I212">
        <v>7</v>
      </c>
      <c r="K212">
        <v>7</v>
      </c>
      <c r="O212" s="18" t="s">
        <v>25</v>
      </c>
      <c r="P212" s="18" t="s">
        <v>21</v>
      </c>
      <c r="Q212" s="18" t="s">
        <v>22</v>
      </c>
    </row>
    <row r="213" spans="1:18" ht="28.8">
      <c r="A213" s="32">
        <v>46269</v>
      </c>
      <c r="B213" s="45" t="s">
        <v>198</v>
      </c>
      <c r="C213" s="34" t="s">
        <v>199</v>
      </c>
      <c r="H213">
        <v>33</v>
      </c>
      <c r="I213">
        <v>13</v>
      </c>
      <c r="J213">
        <v>5</v>
      </c>
      <c r="K213">
        <v>5</v>
      </c>
      <c r="O213" s="18" t="s">
        <v>25</v>
      </c>
      <c r="P213" s="18" t="s">
        <v>21</v>
      </c>
      <c r="Q213" s="18" t="s">
        <v>21</v>
      </c>
      <c r="R213" t="s">
        <v>160</v>
      </c>
    </row>
    <row r="214" spans="1:18">
      <c r="A214" s="32">
        <v>46269</v>
      </c>
      <c r="B214" s="15" t="s">
        <v>23</v>
      </c>
      <c r="O214" s="18" t="s">
        <v>29</v>
      </c>
      <c r="P214" s="18" t="s">
        <v>22</v>
      </c>
      <c r="Q214" s="18" t="s">
        <v>22</v>
      </c>
    </row>
    <row r="215" spans="1:18">
      <c r="A215" s="32">
        <v>46269</v>
      </c>
      <c r="B215" s="15" t="s">
        <v>26</v>
      </c>
      <c r="C215" s="46" t="s">
        <v>200</v>
      </c>
      <c r="O215" s="18" t="s">
        <v>25</v>
      </c>
      <c r="P215" s="18" t="s">
        <v>21</v>
      </c>
      <c r="Q215" s="18" t="s">
        <v>21</v>
      </c>
    </row>
    <row r="216" spans="1:18" ht="43.2">
      <c r="A216" s="32">
        <v>46269</v>
      </c>
      <c r="B216" s="15" t="s">
        <v>28</v>
      </c>
      <c r="C216" s="34" t="s">
        <v>201</v>
      </c>
      <c r="O216" s="18" t="s">
        <v>25</v>
      </c>
      <c r="P216" s="18" t="s">
        <v>21</v>
      </c>
      <c r="Q216" s="18" t="s">
        <v>21</v>
      </c>
    </row>
    <row r="217" spans="1:18">
      <c r="A217" s="32">
        <v>46269</v>
      </c>
      <c r="B217" s="15" t="s">
        <v>30</v>
      </c>
      <c r="O217" s="18" t="s">
        <v>29</v>
      </c>
      <c r="P217" s="18" t="s">
        <v>22</v>
      </c>
      <c r="Q217" s="18" t="s">
        <v>22</v>
      </c>
    </row>
    <row r="218" spans="1:18">
      <c r="A218" s="32">
        <v>46269</v>
      </c>
      <c r="B218" s="21" t="s">
        <v>31</v>
      </c>
      <c r="C218" t="s">
        <v>202</v>
      </c>
      <c r="H218">
        <v>25</v>
      </c>
      <c r="I218">
        <v>3</v>
      </c>
      <c r="K218">
        <v>3</v>
      </c>
      <c r="O218" s="18" t="s">
        <v>25</v>
      </c>
      <c r="P218" s="18" t="s">
        <v>21</v>
      </c>
      <c r="Q218" s="18" t="s">
        <v>21</v>
      </c>
    </row>
    <row r="219" spans="1:18">
      <c r="A219" s="32">
        <v>46269</v>
      </c>
      <c r="B219" s="15" t="s">
        <v>33</v>
      </c>
      <c r="O219" s="18" t="s">
        <v>29</v>
      </c>
      <c r="P219" s="18" t="s">
        <v>22</v>
      </c>
      <c r="Q219" s="18" t="s">
        <v>22</v>
      </c>
    </row>
    <row r="220" spans="1:18" ht="28.8">
      <c r="A220" s="32">
        <v>46269</v>
      </c>
      <c r="B220" s="15" t="s">
        <v>36</v>
      </c>
      <c r="C220" s="34" t="s">
        <v>203</v>
      </c>
      <c r="O220" s="18" t="s">
        <v>25</v>
      </c>
      <c r="P220" s="18" t="s">
        <v>21</v>
      </c>
      <c r="Q220" s="18" t="s">
        <v>22</v>
      </c>
    </row>
    <row r="221" spans="1:18">
      <c r="A221" s="32">
        <v>46269</v>
      </c>
      <c r="B221" s="15" t="s">
        <v>37</v>
      </c>
      <c r="O221" s="18" t="s">
        <v>29</v>
      </c>
      <c r="P221" s="18" t="s">
        <v>22</v>
      </c>
      <c r="Q221" s="18" t="s">
        <v>22</v>
      </c>
    </row>
    <row r="222" spans="1:18">
      <c r="A222" s="32">
        <v>46269</v>
      </c>
      <c r="B222" s="23" t="s">
        <v>38</v>
      </c>
      <c r="C222" t="s">
        <v>204</v>
      </c>
      <c r="H222">
        <v>25</v>
      </c>
      <c r="I222">
        <v>1</v>
      </c>
      <c r="K222">
        <v>1</v>
      </c>
      <c r="O222" s="18" t="s">
        <v>20</v>
      </c>
      <c r="P222" s="18" t="s">
        <v>21</v>
      </c>
      <c r="Q222" s="18" t="s">
        <v>21</v>
      </c>
    </row>
    <row r="223" spans="1:18">
      <c r="A223" s="32">
        <v>46269</v>
      </c>
      <c r="B223" s="15" t="s">
        <v>40</v>
      </c>
      <c r="O223" s="18" t="s">
        <v>29</v>
      </c>
      <c r="P223" s="18" t="s">
        <v>22</v>
      </c>
      <c r="Q223" s="18" t="s">
        <v>22</v>
      </c>
    </row>
    <row r="224" spans="1:18">
      <c r="A224" s="32">
        <v>46269</v>
      </c>
      <c r="B224" s="21" t="s">
        <v>41</v>
      </c>
      <c r="O224" s="18" t="s">
        <v>29</v>
      </c>
      <c r="P224" s="18" t="s">
        <v>22</v>
      </c>
      <c r="Q224" s="18" t="s">
        <v>22</v>
      </c>
    </row>
    <row r="225" spans="1:17">
      <c r="A225" s="32">
        <v>46269</v>
      </c>
      <c r="B225" s="23" t="s">
        <v>43</v>
      </c>
      <c r="C225" s="47" t="s">
        <v>205</v>
      </c>
      <c r="H225">
        <v>35</v>
      </c>
      <c r="I225">
        <v>4</v>
      </c>
      <c r="K225">
        <v>4</v>
      </c>
      <c r="O225" s="18" t="s">
        <v>20</v>
      </c>
      <c r="P225" s="18" t="s">
        <v>21</v>
      </c>
      <c r="Q225" s="18" t="s">
        <v>21</v>
      </c>
    </row>
    <row r="226" spans="1:17">
      <c r="A226" s="32">
        <v>46269</v>
      </c>
      <c r="B226" s="15" t="s">
        <v>44</v>
      </c>
      <c r="O226" s="18" t="s">
        <v>29</v>
      </c>
      <c r="P226" s="18" t="s">
        <v>22</v>
      </c>
      <c r="Q226" s="18" t="s">
        <v>22</v>
      </c>
    </row>
    <row r="227" spans="1:17">
      <c r="A227" s="32">
        <v>46269</v>
      </c>
      <c r="B227" s="15" t="s">
        <v>45</v>
      </c>
      <c r="O227" s="18" t="s">
        <v>29</v>
      </c>
      <c r="P227" s="18" t="s">
        <v>22</v>
      </c>
      <c r="Q227" s="18" t="s">
        <v>22</v>
      </c>
    </row>
    <row r="228" spans="1:17">
      <c r="A228" s="32">
        <v>46269</v>
      </c>
      <c r="B228" s="15" t="s">
        <v>46</v>
      </c>
      <c r="O228" s="18" t="s">
        <v>29</v>
      </c>
      <c r="P228" s="18" t="s">
        <v>22</v>
      </c>
      <c r="Q228" s="18" t="s">
        <v>22</v>
      </c>
    </row>
    <row r="229" spans="1:17">
      <c r="A229" s="32">
        <v>46269</v>
      </c>
      <c r="B229" s="24" t="s">
        <v>48</v>
      </c>
      <c r="O229" s="18" t="s">
        <v>29</v>
      </c>
      <c r="P229" s="18" t="s">
        <v>22</v>
      </c>
      <c r="Q229" s="18" t="s">
        <v>22</v>
      </c>
    </row>
    <row r="230" spans="1:17">
      <c r="A230" s="32">
        <v>46269</v>
      </c>
      <c r="B230" s="25" t="s">
        <v>49</v>
      </c>
      <c r="O230" s="18" t="s">
        <v>29</v>
      </c>
      <c r="P230" s="18" t="s">
        <v>22</v>
      </c>
      <c r="Q230" s="18" t="s">
        <v>22</v>
      </c>
    </row>
    <row r="231" spans="1:17">
      <c r="A231" s="32">
        <v>46269</v>
      </c>
      <c r="B231" s="15" t="s">
        <v>50</v>
      </c>
      <c r="O231" s="18" t="s">
        <v>29</v>
      </c>
      <c r="P231" s="18" t="s">
        <v>22</v>
      </c>
      <c r="Q231" s="18" t="s">
        <v>22</v>
      </c>
    </row>
    <row r="232" spans="1:17">
      <c r="A232" s="32">
        <v>46269</v>
      </c>
      <c r="B232" s="15" t="s">
        <v>51</v>
      </c>
      <c r="O232" s="18" t="s">
        <v>29</v>
      </c>
      <c r="P232" s="18" t="s">
        <v>22</v>
      </c>
      <c r="Q232" s="18" t="s">
        <v>22</v>
      </c>
    </row>
    <row r="233" spans="1:17">
      <c r="A233" s="32">
        <v>46269</v>
      </c>
      <c r="B233" s="21" t="s">
        <v>52</v>
      </c>
      <c r="C233" t="s">
        <v>101</v>
      </c>
      <c r="H233">
        <v>25</v>
      </c>
      <c r="I233">
        <v>5</v>
      </c>
      <c r="J233">
        <v>1</v>
      </c>
      <c r="O233" s="18" t="s">
        <v>25</v>
      </c>
      <c r="P233" s="18" t="s">
        <v>21</v>
      </c>
      <c r="Q233" s="18" t="s">
        <v>21</v>
      </c>
    </row>
    <row r="234" spans="1:17">
      <c r="A234" s="32">
        <v>46269</v>
      </c>
      <c r="B234" s="15" t="s">
        <v>54</v>
      </c>
      <c r="O234" s="18" t="s">
        <v>29</v>
      </c>
      <c r="P234" s="18" t="s">
        <v>22</v>
      </c>
      <c r="Q234" s="18" t="s">
        <v>22</v>
      </c>
    </row>
    <row r="235" spans="1:17">
      <c r="A235" s="32">
        <v>46269</v>
      </c>
      <c r="B235" s="21" t="s">
        <v>55</v>
      </c>
      <c r="O235" s="18" t="s">
        <v>29</v>
      </c>
      <c r="P235" s="18" t="s">
        <v>22</v>
      </c>
      <c r="Q235" s="18" t="s">
        <v>22</v>
      </c>
    </row>
    <row r="236" spans="1:17" ht="43.2">
      <c r="A236" s="32">
        <v>46269</v>
      </c>
      <c r="B236" s="15" t="s">
        <v>57</v>
      </c>
      <c r="C236" s="34" t="s">
        <v>206</v>
      </c>
      <c r="O236" s="18" t="s">
        <v>25</v>
      </c>
      <c r="P236" s="18" t="s">
        <v>21</v>
      </c>
      <c r="Q236" s="18" t="s">
        <v>21</v>
      </c>
    </row>
    <row r="237" spans="1:17">
      <c r="A237" s="32">
        <v>46269</v>
      </c>
      <c r="B237" s="48" t="s">
        <v>176</v>
      </c>
      <c r="C237" t="s">
        <v>207</v>
      </c>
      <c r="H237">
        <v>9</v>
      </c>
      <c r="I237">
        <v>5</v>
      </c>
      <c r="O237" s="18" t="s">
        <v>20</v>
      </c>
      <c r="P237" s="18" t="s">
        <v>21</v>
      </c>
      <c r="Q237" s="18" t="s">
        <v>21</v>
      </c>
    </row>
    <row r="238" spans="1:17">
      <c r="A238" s="32">
        <v>46269</v>
      </c>
      <c r="B238" s="24" t="s">
        <v>59</v>
      </c>
      <c r="O238" s="18" t="s">
        <v>29</v>
      </c>
      <c r="P238" s="18" t="s">
        <v>22</v>
      </c>
      <c r="Q238" s="18" t="s">
        <v>22</v>
      </c>
    </row>
    <row r="239" spans="1:17">
      <c r="A239" s="32">
        <v>46269</v>
      </c>
      <c r="B239" s="23" t="s">
        <v>60</v>
      </c>
      <c r="C239" t="s">
        <v>208</v>
      </c>
      <c r="H239">
        <v>32</v>
      </c>
      <c r="O239" s="18" t="s">
        <v>20</v>
      </c>
      <c r="P239" s="18" t="s">
        <v>21</v>
      </c>
      <c r="Q239" s="18" t="s">
        <v>21</v>
      </c>
    </row>
    <row r="240" spans="1:17">
      <c r="A240" s="32">
        <v>46269</v>
      </c>
      <c r="B240" s="27" t="s">
        <v>62</v>
      </c>
      <c r="O240" s="18" t="s">
        <v>29</v>
      </c>
      <c r="P240" s="18" t="s">
        <v>22</v>
      </c>
      <c r="Q240" s="18" t="s">
        <v>22</v>
      </c>
    </row>
    <row r="241" spans="1:18">
      <c r="A241" s="32">
        <v>46269</v>
      </c>
      <c r="B241" s="15" t="s">
        <v>63</v>
      </c>
      <c r="C241" s="46" t="s">
        <v>209</v>
      </c>
      <c r="O241" s="18" t="s">
        <v>25</v>
      </c>
      <c r="P241" s="18" t="s">
        <v>21</v>
      </c>
      <c r="Q241" s="18" t="s">
        <v>22</v>
      </c>
    </row>
    <row r="242" spans="1:18" ht="28.8">
      <c r="A242" s="32">
        <v>46269</v>
      </c>
      <c r="B242" s="15" t="s">
        <v>65</v>
      </c>
      <c r="C242" s="34" t="s">
        <v>210</v>
      </c>
      <c r="H242">
        <v>11</v>
      </c>
      <c r="I242">
        <v>3</v>
      </c>
      <c r="J242">
        <v>2</v>
      </c>
      <c r="K242">
        <v>3</v>
      </c>
      <c r="O242" s="18" t="s">
        <v>20</v>
      </c>
      <c r="P242" s="18" t="s">
        <v>21</v>
      </c>
      <c r="Q242" s="18" t="s">
        <v>21</v>
      </c>
      <c r="R242" t="s">
        <v>211</v>
      </c>
    </row>
    <row r="243" spans="1:18">
      <c r="A243" s="32">
        <v>46269</v>
      </c>
      <c r="B243" s="21" t="s">
        <v>67</v>
      </c>
      <c r="C243" t="s">
        <v>212</v>
      </c>
      <c r="O243" s="18" t="s">
        <v>25</v>
      </c>
      <c r="P243" s="18" t="s">
        <v>21</v>
      </c>
      <c r="Q243" s="18" t="s">
        <v>22</v>
      </c>
    </row>
    <row r="244" spans="1:18">
      <c r="A244" s="32">
        <v>46269</v>
      </c>
      <c r="B244" s="15" t="s">
        <v>69</v>
      </c>
      <c r="O244" s="18" t="s">
        <v>29</v>
      </c>
      <c r="P244" s="18" t="s">
        <v>22</v>
      </c>
      <c r="Q244" s="18" t="s">
        <v>22</v>
      </c>
    </row>
    <row r="245" spans="1:18">
      <c r="A245" s="32">
        <v>46269</v>
      </c>
      <c r="B245" s="15" t="s">
        <v>71</v>
      </c>
      <c r="O245" s="18" t="s">
        <v>29</v>
      </c>
      <c r="P245" s="18" t="s">
        <v>22</v>
      </c>
      <c r="Q245" s="18" t="s">
        <v>22</v>
      </c>
    </row>
    <row r="246" spans="1:18">
      <c r="A246" s="32">
        <v>46269</v>
      </c>
      <c r="B246" s="15" t="s">
        <v>72</v>
      </c>
      <c r="O246" s="18" t="s">
        <v>29</v>
      </c>
      <c r="P246" s="18" t="s">
        <v>22</v>
      </c>
      <c r="Q246" s="18" t="s">
        <v>22</v>
      </c>
    </row>
    <row r="247" spans="1:18">
      <c r="A247" s="32">
        <v>46269</v>
      </c>
      <c r="B247" s="15" t="s">
        <v>73</v>
      </c>
      <c r="O247" s="18" t="s">
        <v>29</v>
      </c>
      <c r="P247" s="18" t="s">
        <v>22</v>
      </c>
      <c r="Q247" s="18" t="s">
        <v>22</v>
      </c>
    </row>
    <row r="248" spans="1:18" ht="17.399999999999999">
      <c r="A248" s="32">
        <v>46269</v>
      </c>
      <c r="B248" s="21" t="s">
        <v>74</v>
      </c>
      <c r="C248" s="49" t="s">
        <v>213</v>
      </c>
      <c r="H248">
        <v>41</v>
      </c>
      <c r="I248">
        <v>2</v>
      </c>
      <c r="O248" s="18" t="s">
        <v>25</v>
      </c>
      <c r="P248" s="18" t="s">
        <v>21</v>
      </c>
      <c r="Q248" s="18" t="s">
        <v>21</v>
      </c>
    </row>
    <row r="249" spans="1:18">
      <c r="A249" s="32">
        <v>46269</v>
      </c>
      <c r="B249" s="15" t="s">
        <v>76</v>
      </c>
      <c r="C249" s="50" t="s">
        <v>214</v>
      </c>
      <c r="O249" s="18" t="s">
        <v>25</v>
      </c>
      <c r="P249" s="18" t="s">
        <v>21</v>
      </c>
      <c r="Q249" s="18" t="s">
        <v>22</v>
      </c>
    </row>
    <row r="250" spans="1:18">
      <c r="A250" s="32">
        <v>46269</v>
      </c>
      <c r="B250" s="15" t="s">
        <v>78</v>
      </c>
      <c r="O250" s="18" t="s">
        <v>29</v>
      </c>
      <c r="P250" s="18" t="s">
        <v>22</v>
      </c>
      <c r="Q250" s="18" t="s">
        <v>22</v>
      </c>
    </row>
    <row r="251" spans="1:18" ht="28.8">
      <c r="A251" s="32">
        <v>46269</v>
      </c>
      <c r="B251" s="21" t="s">
        <v>79</v>
      </c>
      <c r="C251" s="34" t="s">
        <v>215</v>
      </c>
      <c r="H251">
        <v>41</v>
      </c>
      <c r="I251">
        <v>14</v>
      </c>
      <c r="J251">
        <v>9</v>
      </c>
      <c r="O251" s="18" t="s">
        <v>25</v>
      </c>
      <c r="P251" s="18" t="s">
        <v>21</v>
      </c>
      <c r="Q251" s="18" t="s">
        <v>21</v>
      </c>
    </row>
    <row r="252" spans="1:18">
      <c r="A252" s="32">
        <v>46269</v>
      </c>
      <c r="B252" s="23" t="s">
        <v>81</v>
      </c>
      <c r="C252" t="s">
        <v>216</v>
      </c>
      <c r="H252">
        <v>11</v>
      </c>
      <c r="O252" s="18" t="s">
        <v>20</v>
      </c>
      <c r="P252" s="18" t="s">
        <v>21</v>
      </c>
      <c r="Q252" s="18" t="s">
        <v>22</v>
      </c>
      <c r="R252" t="s">
        <v>217</v>
      </c>
    </row>
    <row r="253" spans="1:18">
      <c r="A253" s="32">
        <v>46269</v>
      </c>
      <c r="B253" s="15" t="s">
        <v>84</v>
      </c>
      <c r="O253" s="18" t="s">
        <v>29</v>
      </c>
      <c r="P253" s="18" t="s">
        <v>22</v>
      </c>
      <c r="Q253" s="18" t="s">
        <v>22</v>
      </c>
    </row>
    <row r="254" spans="1:18">
      <c r="A254" s="32">
        <v>46269</v>
      </c>
      <c r="B254" s="15" t="s">
        <v>86</v>
      </c>
      <c r="O254" s="18" t="s">
        <v>29</v>
      </c>
      <c r="P254" s="18" t="s">
        <v>22</v>
      </c>
      <c r="Q254" s="18" t="s">
        <v>22</v>
      </c>
    </row>
    <row r="255" spans="1:18">
      <c r="A255" s="32">
        <v>46269</v>
      </c>
      <c r="B255" s="29" t="s">
        <v>87</v>
      </c>
      <c r="O255" s="18" t="s">
        <v>29</v>
      </c>
      <c r="P255" s="18" t="s">
        <v>22</v>
      </c>
      <c r="Q255" s="18" t="s">
        <v>22</v>
      </c>
    </row>
    <row r="256" spans="1:18">
      <c r="A256" s="32">
        <v>46269</v>
      </c>
      <c r="B256" s="24" t="s">
        <v>88</v>
      </c>
      <c r="O256" s="18" t="s">
        <v>29</v>
      </c>
      <c r="P256" s="18" t="s">
        <v>22</v>
      </c>
      <c r="Q256" s="18" t="s">
        <v>22</v>
      </c>
    </row>
    <row r="257" spans="1:17">
      <c r="A257" s="32">
        <v>46269</v>
      </c>
      <c r="B257" s="27" t="s">
        <v>90</v>
      </c>
      <c r="O257" s="18" t="s">
        <v>29</v>
      </c>
      <c r="P257" s="18" t="s">
        <v>22</v>
      </c>
      <c r="Q257" s="18" t="s">
        <v>22</v>
      </c>
    </row>
    <row r="258" spans="1:17">
      <c r="A258" s="32">
        <v>46269</v>
      </c>
      <c r="B258" s="15" t="s">
        <v>91</v>
      </c>
      <c r="O258" s="18" t="s">
        <v>29</v>
      </c>
      <c r="P258" s="18" t="s">
        <v>22</v>
      </c>
      <c r="Q258" s="18" t="s">
        <v>22</v>
      </c>
    </row>
    <row r="259" spans="1:17">
      <c r="A259" s="32">
        <v>46269</v>
      </c>
      <c r="B259" s="15" t="s">
        <v>92</v>
      </c>
      <c r="O259" s="18" t="s">
        <v>29</v>
      </c>
      <c r="P259" s="18" t="s">
        <v>22</v>
      </c>
      <c r="Q259" s="18" t="s">
        <v>22</v>
      </c>
    </row>
    <row r="260" spans="1:17">
      <c r="A260" s="32">
        <v>46269</v>
      </c>
      <c r="B260" s="15" t="s">
        <v>93</v>
      </c>
      <c r="C260" s="46" t="s">
        <v>218</v>
      </c>
      <c r="O260" s="18" t="s">
        <v>25</v>
      </c>
      <c r="P260" s="18" t="s">
        <v>21</v>
      </c>
      <c r="Q260" s="18" t="s">
        <v>22</v>
      </c>
    </row>
    <row r="261" spans="1:17">
      <c r="A261" s="32">
        <v>46269</v>
      </c>
      <c r="B261" s="25" t="s">
        <v>95</v>
      </c>
      <c r="O261" s="18" t="s">
        <v>29</v>
      </c>
      <c r="P261" s="18" t="s">
        <v>22</v>
      </c>
      <c r="Q261" s="18" t="s">
        <v>22</v>
      </c>
    </row>
    <row r="262" spans="1:17">
      <c r="A262" s="32">
        <v>46269</v>
      </c>
      <c r="B262" s="15" t="s">
        <v>96</v>
      </c>
      <c r="O262" s="18" t="s">
        <v>29</v>
      </c>
      <c r="P262" s="18" t="s">
        <v>22</v>
      </c>
      <c r="Q262" s="18" t="s">
        <v>22</v>
      </c>
    </row>
    <row r="263" spans="1:17">
      <c r="A263" s="32">
        <v>46269</v>
      </c>
      <c r="B263" s="15" t="s">
        <v>97</v>
      </c>
      <c r="O263" s="18" t="s">
        <v>29</v>
      </c>
      <c r="P263" s="18" t="s">
        <v>22</v>
      </c>
      <c r="Q263" s="18" t="s">
        <v>22</v>
      </c>
    </row>
    <row r="264" spans="1:17">
      <c r="A264" s="32">
        <v>46269</v>
      </c>
      <c r="B264" s="21" t="s">
        <v>98</v>
      </c>
      <c r="O264" s="18" t="s">
        <v>29</v>
      </c>
      <c r="P264" s="18" t="s">
        <v>22</v>
      </c>
      <c r="Q264" s="18" t="s">
        <v>22</v>
      </c>
    </row>
    <row r="265" spans="1:17">
      <c r="A265" s="32">
        <v>46269</v>
      </c>
      <c r="B265" s="27" t="s">
        <v>100</v>
      </c>
      <c r="C265" s="46" t="s">
        <v>219</v>
      </c>
      <c r="H265">
        <v>40</v>
      </c>
      <c r="I265">
        <v>10</v>
      </c>
      <c r="J265">
        <v>4</v>
      </c>
      <c r="O265" s="18" t="s">
        <v>25</v>
      </c>
      <c r="P265" s="18" t="s">
        <v>21</v>
      </c>
      <c r="Q265" s="18" t="s">
        <v>22</v>
      </c>
    </row>
    <row r="266" spans="1:17">
      <c r="A266" s="32">
        <v>46269</v>
      </c>
      <c r="B266" s="25" t="s">
        <v>102</v>
      </c>
      <c r="O266" s="18" t="s">
        <v>29</v>
      </c>
      <c r="P266" s="18" t="s">
        <v>22</v>
      </c>
      <c r="Q266" s="18" t="s">
        <v>22</v>
      </c>
    </row>
    <row r="267" spans="1:17">
      <c r="A267" s="32">
        <v>46269</v>
      </c>
      <c r="B267" s="25" t="s">
        <v>103</v>
      </c>
      <c r="O267" s="18" t="s">
        <v>29</v>
      </c>
      <c r="P267" s="18" t="s">
        <v>22</v>
      </c>
      <c r="Q267" s="18" t="s">
        <v>22</v>
      </c>
    </row>
    <row r="268" spans="1:17">
      <c r="A268" s="32">
        <v>46269</v>
      </c>
      <c r="B268" s="30" t="s">
        <v>104</v>
      </c>
      <c r="O268" s="18" t="s">
        <v>29</v>
      </c>
      <c r="P268" s="18" t="s">
        <v>22</v>
      </c>
      <c r="Q268" s="18" t="s">
        <v>22</v>
      </c>
    </row>
    <row r="269" spans="1:17">
      <c r="A269" s="32">
        <v>46269</v>
      </c>
      <c r="B269" s="25" t="s">
        <v>105</v>
      </c>
      <c r="O269" s="18" t="s">
        <v>29</v>
      </c>
      <c r="P269" s="18" t="s">
        <v>22</v>
      </c>
      <c r="Q269" s="18" t="s">
        <v>22</v>
      </c>
    </row>
    <row r="270" spans="1:17">
      <c r="A270" s="32">
        <v>46269</v>
      </c>
      <c r="B270" s="25" t="s">
        <v>106</v>
      </c>
      <c r="O270" s="18" t="s">
        <v>29</v>
      </c>
      <c r="P270" s="18" t="s">
        <v>22</v>
      </c>
      <c r="Q270" s="18" t="s">
        <v>22</v>
      </c>
    </row>
    <row r="271" spans="1:17">
      <c r="A271" s="32">
        <v>46269</v>
      </c>
      <c r="B271" s="15" t="s">
        <v>107</v>
      </c>
      <c r="O271" s="18" t="s">
        <v>29</v>
      </c>
      <c r="P271" s="18" t="s">
        <v>22</v>
      </c>
      <c r="Q271" s="18" t="s">
        <v>22</v>
      </c>
    </row>
    <row r="272" spans="1:17">
      <c r="A272" s="32">
        <v>46269</v>
      </c>
      <c r="B272" s="25" t="s">
        <v>108</v>
      </c>
      <c r="O272" s="18" t="s">
        <v>29</v>
      </c>
      <c r="P272" s="18" t="s">
        <v>22</v>
      </c>
      <c r="Q272" s="18" t="s">
        <v>22</v>
      </c>
    </row>
    <row r="273" spans="1:18">
      <c r="A273" s="32">
        <v>46269</v>
      </c>
      <c r="B273" s="15" t="s">
        <v>109</v>
      </c>
      <c r="O273" s="18" t="s">
        <v>29</v>
      </c>
      <c r="P273" s="18" t="s">
        <v>22</v>
      </c>
      <c r="Q273" s="18" t="s">
        <v>22</v>
      </c>
    </row>
    <row r="274" spans="1:18">
      <c r="A274" s="32">
        <v>46269</v>
      </c>
      <c r="B274" s="21" t="s">
        <v>111</v>
      </c>
      <c r="O274" s="18" t="s">
        <v>29</v>
      </c>
      <c r="P274" s="18" t="s">
        <v>22</v>
      </c>
      <c r="Q274" s="18" t="s">
        <v>22</v>
      </c>
    </row>
    <row r="275" spans="1:18" ht="57.6">
      <c r="A275" s="32">
        <v>46269</v>
      </c>
      <c r="B275" s="15" t="s">
        <v>113</v>
      </c>
      <c r="C275" s="34" t="s">
        <v>220</v>
      </c>
      <c r="O275" s="18" t="s">
        <v>25</v>
      </c>
      <c r="P275" s="18" t="s">
        <v>21</v>
      </c>
      <c r="Q275" s="18" t="s">
        <v>22</v>
      </c>
    </row>
    <row r="276" spans="1:18" ht="28.8">
      <c r="A276" s="32">
        <v>46269</v>
      </c>
      <c r="B276" s="24" t="s">
        <v>115</v>
      </c>
      <c r="C276" s="34" t="s">
        <v>221</v>
      </c>
      <c r="H276">
        <v>31</v>
      </c>
      <c r="I276">
        <v>3</v>
      </c>
      <c r="K276">
        <v>3</v>
      </c>
      <c r="O276" s="18" t="s">
        <v>20</v>
      </c>
      <c r="P276" s="18" t="s">
        <v>21</v>
      </c>
      <c r="Q276" s="18" t="s">
        <v>21</v>
      </c>
    </row>
    <row r="277" spans="1:18">
      <c r="A277" s="32">
        <v>46269</v>
      </c>
      <c r="B277" s="24" t="s">
        <v>117</v>
      </c>
      <c r="O277" s="18" t="s">
        <v>29</v>
      </c>
      <c r="P277" s="18" t="s">
        <v>22</v>
      </c>
      <c r="Q277" s="18" t="s">
        <v>22</v>
      </c>
    </row>
    <row r="278" spans="1:18">
      <c r="A278" s="32">
        <v>46269</v>
      </c>
      <c r="B278" s="31" t="s">
        <v>157</v>
      </c>
      <c r="C278" t="s">
        <v>222</v>
      </c>
      <c r="H278">
        <v>12</v>
      </c>
      <c r="I278">
        <v>2</v>
      </c>
      <c r="O278" s="18" t="s">
        <v>25</v>
      </c>
      <c r="P278" s="18" t="s">
        <v>21</v>
      </c>
      <c r="Q278" s="18" t="s">
        <v>22</v>
      </c>
    </row>
    <row r="279" spans="1:18" ht="28.8">
      <c r="A279" s="32">
        <v>46269</v>
      </c>
      <c r="B279" s="15" t="s">
        <v>118</v>
      </c>
      <c r="C279" s="34" t="s">
        <v>223</v>
      </c>
      <c r="H279">
        <v>18</v>
      </c>
      <c r="L279">
        <v>2</v>
      </c>
      <c r="M279">
        <v>2</v>
      </c>
      <c r="N279">
        <v>5</v>
      </c>
      <c r="O279" s="18" t="s">
        <v>25</v>
      </c>
      <c r="P279" s="18" t="s">
        <v>21</v>
      </c>
      <c r="Q279" s="18" t="s">
        <v>21</v>
      </c>
    </row>
    <row r="280" spans="1:18" ht="43.2">
      <c r="A280" s="32">
        <v>46269</v>
      </c>
      <c r="B280" s="21" t="s">
        <v>120</v>
      </c>
      <c r="C280" s="34" t="s">
        <v>224</v>
      </c>
      <c r="O280" s="18" t="s">
        <v>20</v>
      </c>
      <c r="P280" s="18" t="s">
        <v>21</v>
      </c>
      <c r="Q280" s="18" t="s">
        <v>21</v>
      </c>
    </row>
    <row r="281" spans="1:18" ht="28.8">
      <c r="A281" s="32">
        <v>46269</v>
      </c>
      <c r="B281" s="15" t="s">
        <v>122</v>
      </c>
      <c r="C281" s="34" t="s">
        <v>225</v>
      </c>
      <c r="H281">
        <v>30</v>
      </c>
      <c r="I281">
        <v>1</v>
      </c>
      <c r="O281" s="18" t="s">
        <v>25</v>
      </c>
      <c r="P281" s="18" t="s">
        <v>21</v>
      </c>
      <c r="Q281" s="18" t="s">
        <v>21</v>
      </c>
      <c r="R281" t="s">
        <v>149</v>
      </c>
    </row>
    <row r="282" spans="1:18">
      <c r="A282" s="32">
        <v>46269</v>
      </c>
      <c r="B282" s="15" t="s">
        <v>124</v>
      </c>
      <c r="C282" s="46" t="s">
        <v>161</v>
      </c>
      <c r="O282" s="18" t="s">
        <v>25</v>
      </c>
      <c r="P282" s="18" t="s">
        <v>21</v>
      </c>
      <c r="Q282" s="18" t="s">
        <v>22</v>
      </c>
    </row>
    <row r="283" spans="1:18">
      <c r="A283" s="32">
        <v>46269</v>
      </c>
      <c r="B283" s="24" t="s">
        <v>126</v>
      </c>
      <c r="O283" s="18" t="s">
        <v>29</v>
      </c>
      <c r="P283" s="18" t="s">
        <v>22</v>
      </c>
      <c r="Q283" s="18" t="s">
        <v>22</v>
      </c>
    </row>
    <row r="284" spans="1:18">
      <c r="A284" s="32">
        <v>46270</v>
      </c>
      <c r="B284" s="15" t="s">
        <v>18</v>
      </c>
      <c r="C284" s="58"/>
      <c r="D284" s="57"/>
      <c r="E284" s="57"/>
      <c r="F284" s="57"/>
      <c r="G284" s="57"/>
      <c r="H284" s="57"/>
      <c r="I284" s="57"/>
      <c r="J284" s="57"/>
      <c r="K284" s="57"/>
      <c r="L284" s="57"/>
      <c r="M284" s="57"/>
      <c r="N284" s="57"/>
      <c r="O284" s="18" t="s">
        <v>335</v>
      </c>
      <c r="P284" s="18" t="s">
        <v>22</v>
      </c>
      <c r="Q284" s="18" t="s">
        <v>22</v>
      </c>
      <c r="R284" s="57"/>
    </row>
    <row r="285" spans="1:18" ht="28.8">
      <c r="A285" s="32">
        <v>46270</v>
      </c>
      <c r="B285" s="15" t="s">
        <v>198</v>
      </c>
      <c r="C285" s="58" t="s">
        <v>336</v>
      </c>
      <c r="D285" s="57"/>
      <c r="E285" s="57"/>
      <c r="F285" s="57"/>
      <c r="G285" s="57"/>
      <c r="H285" s="57">
        <v>22</v>
      </c>
      <c r="I285" s="57">
        <v>8</v>
      </c>
      <c r="J285" s="57">
        <v>8</v>
      </c>
      <c r="K285" s="57"/>
      <c r="L285" s="57"/>
      <c r="M285" s="57"/>
      <c r="N285" s="57"/>
      <c r="O285" s="18" t="s">
        <v>25</v>
      </c>
      <c r="P285" s="18" t="s">
        <v>21</v>
      </c>
      <c r="Q285" s="18" t="s">
        <v>21</v>
      </c>
      <c r="R285" s="57"/>
    </row>
    <row r="286" spans="1:18">
      <c r="A286" s="32">
        <v>46270</v>
      </c>
      <c r="B286" s="15" t="s">
        <v>23</v>
      </c>
      <c r="C286" s="58"/>
      <c r="D286" s="57"/>
      <c r="E286" s="57"/>
      <c r="F286" s="57"/>
      <c r="G286" s="57"/>
      <c r="H286" s="57"/>
      <c r="I286" s="57"/>
      <c r="J286" s="57"/>
      <c r="K286" s="57"/>
      <c r="L286" s="57"/>
      <c r="M286" s="57"/>
      <c r="N286" s="57"/>
      <c r="O286" s="18" t="s">
        <v>335</v>
      </c>
      <c r="P286" s="18" t="s">
        <v>22</v>
      </c>
      <c r="Q286" s="18" t="s">
        <v>22</v>
      </c>
      <c r="R286" s="57"/>
    </row>
    <row r="287" spans="1:18">
      <c r="A287" s="32">
        <v>46270</v>
      </c>
      <c r="B287" s="15" t="s">
        <v>26</v>
      </c>
      <c r="C287" s="58"/>
      <c r="D287" s="57"/>
      <c r="E287" s="57"/>
      <c r="F287" s="57"/>
      <c r="G287" s="57"/>
      <c r="H287" s="57"/>
      <c r="I287" s="57"/>
      <c r="J287" s="57"/>
      <c r="K287" s="57"/>
      <c r="L287" s="57"/>
      <c r="M287" s="57"/>
      <c r="N287" s="57"/>
      <c r="O287" s="18" t="s">
        <v>335</v>
      </c>
      <c r="P287" s="18" t="s">
        <v>22</v>
      </c>
      <c r="Q287" s="18" t="s">
        <v>22</v>
      </c>
      <c r="R287" s="57"/>
    </row>
    <row r="288" spans="1:18">
      <c r="A288" s="32">
        <v>46270</v>
      </c>
      <c r="B288" s="15" t="s">
        <v>28</v>
      </c>
      <c r="C288" s="58"/>
      <c r="D288" s="57"/>
      <c r="E288" s="57"/>
      <c r="F288" s="57"/>
      <c r="G288" s="57"/>
      <c r="H288" s="57"/>
      <c r="I288" s="57"/>
      <c r="J288" s="57"/>
      <c r="K288" s="57"/>
      <c r="L288" s="57"/>
      <c r="M288" s="57"/>
      <c r="N288" s="57"/>
      <c r="O288" s="18" t="s">
        <v>335</v>
      </c>
      <c r="P288" s="18" t="s">
        <v>22</v>
      </c>
      <c r="Q288" s="18" t="s">
        <v>22</v>
      </c>
      <c r="R288" s="57"/>
    </row>
    <row r="289" spans="1:18">
      <c r="A289" s="32">
        <v>46270</v>
      </c>
      <c r="B289" s="15" t="s">
        <v>31</v>
      </c>
      <c r="C289" s="58"/>
      <c r="D289" s="57"/>
      <c r="E289" s="57"/>
      <c r="F289" s="57"/>
      <c r="G289" s="57"/>
      <c r="H289" s="57"/>
      <c r="I289" s="57"/>
      <c r="J289" s="57"/>
      <c r="K289" s="57"/>
      <c r="L289" s="57"/>
      <c r="M289" s="57"/>
      <c r="N289" s="57"/>
      <c r="O289" s="18" t="s">
        <v>335</v>
      </c>
      <c r="P289" s="18" t="s">
        <v>22</v>
      </c>
      <c r="Q289" s="18" t="s">
        <v>22</v>
      </c>
      <c r="R289" s="57"/>
    </row>
    <row r="290" spans="1:18">
      <c r="A290" s="32">
        <v>46270</v>
      </c>
      <c r="B290" s="15" t="s">
        <v>33</v>
      </c>
      <c r="C290" s="58"/>
      <c r="D290" s="57"/>
      <c r="E290" s="57"/>
      <c r="F290" s="57"/>
      <c r="G290" s="57"/>
      <c r="H290" s="57"/>
      <c r="I290" s="57"/>
      <c r="J290" s="57"/>
      <c r="K290" s="57"/>
      <c r="L290" s="57"/>
      <c r="M290" s="57"/>
      <c r="N290" s="57"/>
      <c r="O290" s="18" t="s">
        <v>335</v>
      </c>
      <c r="P290" s="18" t="s">
        <v>22</v>
      </c>
      <c r="Q290" s="18" t="s">
        <v>22</v>
      </c>
      <c r="R290" s="57"/>
    </row>
    <row r="291" spans="1:18" ht="57.6">
      <c r="A291" s="32">
        <v>46270</v>
      </c>
      <c r="B291" s="15" t="s">
        <v>36</v>
      </c>
      <c r="C291" s="58" t="s">
        <v>337</v>
      </c>
      <c r="D291" s="57"/>
      <c r="E291" s="57"/>
      <c r="F291" s="57"/>
      <c r="G291" s="57"/>
      <c r="H291" s="57"/>
      <c r="I291" s="57"/>
      <c r="J291" s="57"/>
      <c r="K291" s="57"/>
      <c r="L291" s="57"/>
      <c r="M291" s="57"/>
      <c r="N291" s="57"/>
      <c r="O291" s="18" t="s">
        <v>25</v>
      </c>
      <c r="P291" s="18" t="s">
        <v>21</v>
      </c>
      <c r="Q291" s="18" t="s">
        <v>22</v>
      </c>
      <c r="R291" s="57"/>
    </row>
    <row r="292" spans="1:18">
      <c r="A292" s="32">
        <v>46270</v>
      </c>
      <c r="B292" s="15" t="s">
        <v>37</v>
      </c>
      <c r="C292" s="58"/>
      <c r="D292" s="57"/>
      <c r="E292" s="57"/>
      <c r="F292" s="57"/>
      <c r="G292" s="57"/>
      <c r="H292" s="57"/>
      <c r="I292" s="57"/>
      <c r="J292" s="57"/>
      <c r="K292" s="57"/>
      <c r="L292" s="57"/>
      <c r="M292" s="57"/>
      <c r="N292" s="57"/>
      <c r="O292" s="18" t="s">
        <v>335</v>
      </c>
      <c r="P292" s="18" t="s">
        <v>22</v>
      </c>
      <c r="Q292" s="18" t="s">
        <v>22</v>
      </c>
      <c r="R292" s="57"/>
    </row>
    <row r="293" spans="1:18">
      <c r="A293" s="32">
        <v>46270</v>
      </c>
      <c r="B293" s="59" t="s">
        <v>38</v>
      </c>
      <c r="C293" s="61" t="s">
        <v>338</v>
      </c>
      <c r="D293" s="57"/>
      <c r="E293" s="57"/>
      <c r="F293" s="57"/>
      <c r="G293" s="57"/>
      <c r="H293" s="57">
        <v>6</v>
      </c>
      <c r="I293" s="57">
        <v>1</v>
      </c>
      <c r="J293" s="57"/>
      <c r="K293" s="57"/>
      <c r="L293" s="57"/>
      <c r="M293" s="57"/>
      <c r="N293" s="57"/>
      <c r="O293" s="18" t="s">
        <v>20</v>
      </c>
      <c r="P293" s="18" t="s">
        <v>21</v>
      </c>
      <c r="Q293" s="18" t="s">
        <v>21</v>
      </c>
      <c r="R293" s="57" t="s">
        <v>339</v>
      </c>
    </row>
    <row r="294" spans="1:18">
      <c r="A294" s="32">
        <v>46270</v>
      </c>
      <c r="B294" s="15" t="s">
        <v>40</v>
      </c>
      <c r="C294" s="58"/>
      <c r="D294" s="57"/>
      <c r="E294" s="57"/>
      <c r="F294" s="57"/>
      <c r="G294" s="57"/>
      <c r="H294" s="57"/>
      <c r="I294" s="57"/>
      <c r="J294" s="57"/>
      <c r="K294" s="57"/>
      <c r="L294" s="57"/>
      <c r="M294" s="57"/>
      <c r="N294" s="57"/>
      <c r="O294" s="18" t="s">
        <v>335</v>
      </c>
      <c r="P294" s="18" t="s">
        <v>22</v>
      </c>
      <c r="Q294" s="18" t="s">
        <v>22</v>
      </c>
      <c r="R294" s="57"/>
    </row>
    <row r="295" spans="1:18">
      <c r="A295" s="32">
        <v>46270</v>
      </c>
      <c r="B295" s="15" t="s">
        <v>41</v>
      </c>
      <c r="C295" s="58" t="s">
        <v>300</v>
      </c>
      <c r="D295" s="57"/>
      <c r="E295" s="57"/>
      <c r="F295" s="57"/>
      <c r="G295" s="57"/>
      <c r="H295" s="57"/>
      <c r="I295" s="57"/>
      <c r="J295" s="57"/>
      <c r="K295" s="57"/>
      <c r="L295" s="57"/>
      <c r="M295" s="57"/>
      <c r="N295" s="57"/>
      <c r="O295" s="18" t="s">
        <v>340</v>
      </c>
      <c r="P295" s="18" t="s">
        <v>22</v>
      </c>
      <c r="Q295" s="18" t="s">
        <v>21</v>
      </c>
      <c r="R295" s="57"/>
    </row>
    <row r="296" spans="1:18" ht="28.8">
      <c r="A296" s="32">
        <v>46270</v>
      </c>
      <c r="B296" s="59" t="s">
        <v>43</v>
      </c>
      <c r="C296" s="58" t="s">
        <v>341</v>
      </c>
      <c r="D296" s="57"/>
      <c r="E296" s="57"/>
      <c r="F296" s="57"/>
      <c r="G296" s="57"/>
      <c r="H296" s="57">
        <v>22</v>
      </c>
      <c r="I296" s="57">
        <v>4</v>
      </c>
      <c r="J296" s="57"/>
      <c r="K296" s="57"/>
      <c r="L296" s="57"/>
      <c r="M296" s="57"/>
      <c r="N296" s="57"/>
      <c r="O296" s="18" t="s">
        <v>20</v>
      </c>
      <c r="P296" s="18" t="s">
        <v>21</v>
      </c>
      <c r="Q296" s="18" t="s">
        <v>21</v>
      </c>
      <c r="R296" s="57"/>
    </row>
    <row r="297" spans="1:18">
      <c r="A297" s="32">
        <v>46270</v>
      </c>
      <c r="B297" s="15" t="s">
        <v>44</v>
      </c>
      <c r="C297" s="58"/>
      <c r="D297" s="57"/>
      <c r="E297" s="57"/>
      <c r="F297" s="57"/>
      <c r="G297" s="57"/>
      <c r="H297" s="57"/>
      <c r="I297" s="57"/>
      <c r="J297" s="57"/>
      <c r="K297" s="57"/>
      <c r="L297" s="57"/>
      <c r="M297" s="57"/>
      <c r="N297" s="57"/>
      <c r="O297" s="18" t="s">
        <v>335</v>
      </c>
      <c r="P297" s="18" t="s">
        <v>22</v>
      </c>
      <c r="Q297" s="18" t="s">
        <v>22</v>
      </c>
      <c r="R297" s="57"/>
    </row>
    <row r="298" spans="1:18">
      <c r="A298" s="32">
        <v>46270</v>
      </c>
      <c r="B298" s="15" t="s">
        <v>46</v>
      </c>
      <c r="C298" s="58" t="s">
        <v>342</v>
      </c>
      <c r="D298" s="57"/>
      <c r="E298" s="57"/>
      <c r="F298" s="57"/>
      <c r="G298" s="57"/>
      <c r="H298" s="57">
        <v>63</v>
      </c>
      <c r="I298" s="57">
        <v>15</v>
      </c>
      <c r="J298" s="57"/>
      <c r="K298" s="57"/>
      <c r="L298" s="57"/>
      <c r="M298" s="57"/>
      <c r="N298" s="57"/>
      <c r="O298" s="18" t="s">
        <v>25</v>
      </c>
      <c r="P298" s="18" t="s">
        <v>21</v>
      </c>
      <c r="Q298" s="18" t="s">
        <v>21</v>
      </c>
      <c r="R298" s="57"/>
    </row>
    <row r="299" spans="1:18">
      <c r="A299" s="32">
        <v>46270</v>
      </c>
      <c r="B299" s="15" t="s">
        <v>48</v>
      </c>
      <c r="C299" s="58"/>
      <c r="D299" s="57"/>
      <c r="E299" s="57"/>
      <c r="F299" s="57"/>
      <c r="G299" s="57"/>
      <c r="H299" s="57"/>
      <c r="I299" s="57"/>
      <c r="J299" s="57"/>
      <c r="K299" s="57"/>
      <c r="L299" s="57"/>
      <c r="M299" s="57"/>
      <c r="N299" s="57"/>
      <c r="O299" s="18" t="s">
        <v>29</v>
      </c>
      <c r="P299" s="18" t="s">
        <v>22</v>
      </c>
      <c r="Q299" s="18" t="s">
        <v>22</v>
      </c>
      <c r="R299" s="57"/>
    </row>
    <row r="300" spans="1:18">
      <c r="A300" s="32">
        <v>46270</v>
      </c>
      <c r="B300" s="15" t="s">
        <v>49</v>
      </c>
      <c r="C300" s="58"/>
      <c r="D300" s="57"/>
      <c r="E300" s="57"/>
      <c r="F300" s="57"/>
      <c r="G300" s="57"/>
      <c r="H300" s="57"/>
      <c r="I300" s="57"/>
      <c r="J300" s="57"/>
      <c r="K300" s="57"/>
      <c r="L300" s="57"/>
      <c r="M300" s="57"/>
      <c r="N300" s="57"/>
      <c r="O300" s="18" t="s">
        <v>29</v>
      </c>
      <c r="P300" s="18" t="s">
        <v>22</v>
      </c>
      <c r="Q300" s="18" t="s">
        <v>22</v>
      </c>
      <c r="R300" s="57"/>
    </row>
    <row r="301" spans="1:18">
      <c r="A301" s="32">
        <v>46270</v>
      </c>
      <c r="B301" s="15" t="s">
        <v>50</v>
      </c>
      <c r="C301" s="58"/>
      <c r="D301" s="57"/>
      <c r="E301" s="57"/>
      <c r="F301" s="57"/>
      <c r="G301" s="57"/>
      <c r="H301" s="57"/>
      <c r="I301" s="57"/>
      <c r="J301" s="57"/>
      <c r="K301" s="57"/>
      <c r="L301" s="57"/>
      <c r="M301" s="57"/>
      <c r="N301" s="57"/>
      <c r="O301" s="18" t="s">
        <v>29</v>
      </c>
      <c r="P301" s="18" t="s">
        <v>22</v>
      </c>
      <c r="Q301" s="18" t="s">
        <v>22</v>
      </c>
      <c r="R301" s="57"/>
    </row>
    <row r="302" spans="1:18">
      <c r="A302" s="32">
        <v>46270</v>
      </c>
      <c r="B302" s="15" t="s">
        <v>52</v>
      </c>
      <c r="C302" s="58" t="s">
        <v>300</v>
      </c>
      <c r="D302" s="57"/>
      <c r="E302" s="57"/>
      <c r="F302" s="57"/>
      <c r="G302" s="57"/>
      <c r="H302" s="57"/>
      <c r="I302" s="57"/>
      <c r="J302" s="57"/>
      <c r="K302" s="57"/>
      <c r="L302" s="57"/>
      <c r="M302" s="57"/>
      <c r="N302" s="57"/>
      <c r="O302" s="18" t="s">
        <v>340</v>
      </c>
      <c r="P302" s="18" t="s">
        <v>22</v>
      </c>
      <c r="Q302" s="18" t="s">
        <v>21</v>
      </c>
      <c r="R302" s="57"/>
    </row>
    <row r="303" spans="1:18">
      <c r="A303" s="32">
        <v>46270</v>
      </c>
      <c r="B303" s="15" t="s">
        <v>55</v>
      </c>
      <c r="C303" s="58"/>
      <c r="D303" s="57"/>
      <c r="E303" s="57"/>
      <c r="F303" s="57"/>
      <c r="G303" s="57"/>
      <c r="H303" s="57"/>
      <c r="I303" s="57"/>
      <c r="J303" s="57"/>
      <c r="K303" s="57"/>
      <c r="L303" s="57"/>
      <c r="M303" s="57"/>
      <c r="N303" s="57"/>
      <c r="O303" s="18" t="s">
        <v>335</v>
      </c>
      <c r="P303" s="18" t="s">
        <v>22</v>
      </c>
      <c r="Q303" s="18" t="s">
        <v>22</v>
      </c>
      <c r="R303" s="57"/>
    </row>
    <row r="304" spans="1:18" ht="43.2">
      <c r="A304" s="32">
        <v>46270</v>
      </c>
      <c r="B304" s="15" t="s">
        <v>57</v>
      </c>
      <c r="C304" s="58" t="s">
        <v>343</v>
      </c>
      <c r="D304" s="57"/>
      <c r="E304" s="57"/>
      <c r="F304" s="57"/>
      <c r="G304" s="57"/>
      <c r="H304" s="57"/>
      <c r="I304" s="57"/>
      <c r="J304" s="57"/>
      <c r="K304" s="57"/>
      <c r="L304" s="57"/>
      <c r="M304" s="57"/>
      <c r="N304" s="57"/>
      <c r="O304" s="18" t="s">
        <v>25</v>
      </c>
      <c r="P304" s="18" t="s">
        <v>21</v>
      </c>
      <c r="Q304" s="18" t="s">
        <v>21</v>
      </c>
      <c r="R304" s="57"/>
    </row>
    <row r="305" spans="1:18">
      <c r="A305" s="32">
        <v>46270</v>
      </c>
      <c r="B305" s="15" t="s">
        <v>176</v>
      </c>
      <c r="C305" s="58"/>
      <c r="D305" s="57"/>
      <c r="E305" s="57"/>
      <c r="F305" s="57"/>
      <c r="G305" s="57"/>
      <c r="H305" s="57"/>
      <c r="I305" s="57"/>
      <c r="J305" s="57"/>
      <c r="K305" s="57"/>
      <c r="L305" s="57"/>
      <c r="M305" s="57"/>
      <c r="N305" s="57"/>
      <c r="O305" s="18" t="s">
        <v>335</v>
      </c>
      <c r="P305" s="18" t="s">
        <v>22</v>
      </c>
      <c r="Q305" s="18" t="s">
        <v>22</v>
      </c>
      <c r="R305" s="57"/>
    </row>
    <row r="306" spans="1:18">
      <c r="A306" s="32">
        <v>46270</v>
      </c>
      <c r="B306" s="15" t="s">
        <v>59</v>
      </c>
      <c r="C306" s="58"/>
      <c r="D306" s="57"/>
      <c r="E306" s="57"/>
      <c r="F306" s="57"/>
      <c r="G306" s="57"/>
      <c r="H306" s="57"/>
      <c r="I306" s="57"/>
      <c r="J306" s="57"/>
      <c r="K306" s="57"/>
      <c r="L306" s="57"/>
      <c r="M306" s="57"/>
      <c r="N306" s="57"/>
      <c r="O306" s="18" t="s">
        <v>335</v>
      </c>
      <c r="P306" s="18" t="s">
        <v>22</v>
      </c>
      <c r="Q306" s="18" t="s">
        <v>22</v>
      </c>
      <c r="R306" s="57"/>
    </row>
    <row r="307" spans="1:18">
      <c r="A307" s="32">
        <v>46270</v>
      </c>
      <c r="B307" s="59" t="s">
        <v>60</v>
      </c>
      <c r="C307" s="61" t="s">
        <v>344</v>
      </c>
      <c r="D307" s="57"/>
      <c r="E307" s="57"/>
      <c r="F307" s="57"/>
      <c r="G307" s="57"/>
      <c r="H307" s="57">
        <v>37</v>
      </c>
      <c r="I307" s="57">
        <v>2</v>
      </c>
      <c r="J307" s="57"/>
      <c r="K307" s="57"/>
      <c r="L307" s="57"/>
      <c r="M307" s="57"/>
      <c r="N307" s="57"/>
      <c r="O307" s="18" t="s">
        <v>20</v>
      </c>
      <c r="P307" s="18" t="s">
        <v>21</v>
      </c>
      <c r="Q307" s="18" t="s">
        <v>21</v>
      </c>
      <c r="R307" s="57"/>
    </row>
    <row r="308" spans="1:18">
      <c r="A308" s="32">
        <v>46270</v>
      </c>
      <c r="B308" s="15" t="s">
        <v>63</v>
      </c>
      <c r="C308" s="58" t="s">
        <v>344</v>
      </c>
      <c r="D308" s="57"/>
      <c r="E308" s="57"/>
      <c r="F308" s="57"/>
      <c r="G308" s="57"/>
      <c r="H308" s="57"/>
      <c r="I308" s="57"/>
      <c r="J308" s="57"/>
      <c r="K308" s="57"/>
      <c r="L308" s="57"/>
      <c r="M308" s="57"/>
      <c r="N308" s="57"/>
      <c r="O308" s="18" t="s">
        <v>25</v>
      </c>
      <c r="P308" s="18" t="s">
        <v>21</v>
      </c>
      <c r="Q308" s="18" t="s">
        <v>22</v>
      </c>
      <c r="R308" s="57"/>
    </row>
    <row r="309" spans="1:18" ht="28.8">
      <c r="A309" s="32">
        <v>46270</v>
      </c>
      <c r="B309" s="15" t="s">
        <v>65</v>
      </c>
      <c r="C309" s="58" t="s">
        <v>345</v>
      </c>
      <c r="D309" s="57"/>
      <c r="E309" s="57"/>
      <c r="F309" s="57"/>
      <c r="G309" s="57"/>
      <c r="H309" s="57">
        <v>23</v>
      </c>
      <c r="I309" s="57">
        <v>4</v>
      </c>
      <c r="J309" s="57">
        <v>1</v>
      </c>
      <c r="K309" s="57">
        <v>4</v>
      </c>
      <c r="L309" s="57"/>
      <c r="M309" s="57"/>
      <c r="N309" s="57"/>
      <c r="O309" s="18" t="s">
        <v>25</v>
      </c>
      <c r="P309" s="18" t="s">
        <v>21</v>
      </c>
      <c r="Q309" s="18" t="s">
        <v>21</v>
      </c>
      <c r="R309" s="57"/>
    </row>
    <row r="310" spans="1:18">
      <c r="A310" s="32">
        <v>46270</v>
      </c>
      <c r="B310" s="15" t="s">
        <v>67</v>
      </c>
      <c r="C310" s="58"/>
      <c r="D310" s="57"/>
      <c r="E310" s="57"/>
      <c r="F310" s="57"/>
      <c r="G310" s="57"/>
      <c r="H310" s="57"/>
      <c r="I310" s="57"/>
      <c r="J310" s="57"/>
      <c r="K310" s="57"/>
      <c r="L310" s="57"/>
      <c r="M310" s="57"/>
      <c r="N310" s="57"/>
      <c r="O310" s="18" t="s">
        <v>335</v>
      </c>
      <c r="P310" s="18" t="s">
        <v>22</v>
      </c>
      <c r="Q310" s="18" t="s">
        <v>22</v>
      </c>
      <c r="R310" s="57"/>
    </row>
    <row r="311" spans="1:18">
      <c r="A311" s="32">
        <v>46270</v>
      </c>
      <c r="B311" s="15" t="s">
        <v>69</v>
      </c>
      <c r="C311" s="58"/>
      <c r="D311" s="57"/>
      <c r="E311" s="57"/>
      <c r="F311" s="57"/>
      <c r="G311" s="57"/>
      <c r="H311" s="57"/>
      <c r="I311" s="57"/>
      <c r="J311" s="57"/>
      <c r="K311" s="57"/>
      <c r="L311" s="57"/>
      <c r="M311" s="57"/>
      <c r="N311" s="57"/>
      <c r="O311" s="18" t="s">
        <v>335</v>
      </c>
      <c r="P311" s="18" t="s">
        <v>22</v>
      </c>
      <c r="Q311" s="18" t="s">
        <v>22</v>
      </c>
      <c r="R311" s="57"/>
    </row>
    <row r="312" spans="1:18">
      <c r="A312" s="32">
        <v>46270</v>
      </c>
      <c r="B312" s="15" t="s">
        <v>71</v>
      </c>
      <c r="C312" s="58"/>
      <c r="D312" s="57"/>
      <c r="E312" s="57"/>
      <c r="F312" s="57"/>
      <c r="G312" s="57"/>
      <c r="H312" s="57"/>
      <c r="I312" s="57"/>
      <c r="J312" s="57"/>
      <c r="K312" s="57"/>
      <c r="L312" s="57"/>
      <c r="M312" s="57"/>
      <c r="N312" s="57"/>
      <c r="O312" s="18" t="s">
        <v>335</v>
      </c>
      <c r="P312" s="18" t="s">
        <v>22</v>
      </c>
      <c r="Q312" s="18" t="s">
        <v>22</v>
      </c>
      <c r="R312" s="57"/>
    </row>
    <row r="313" spans="1:18">
      <c r="A313" s="32">
        <v>46270</v>
      </c>
      <c r="B313" s="15" t="s">
        <v>72</v>
      </c>
      <c r="C313" s="58"/>
      <c r="D313" s="57"/>
      <c r="E313" s="57"/>
      <c r="F313" s="57"/>
      <c r="G313" s="57"/>
      <c r="H313" s="57"/>
      <c r="I313" s="57"/>
      <c r="J313" s="57"/>
      <c r="K313" s="57"/>
      <c r="L313" s="57"/>
      <c r="M313" s="57"/>
      <c r="N313" s="57"/>
      <c r="O313" s="18" t="s">
        <v>335</v>
      </c>
      <c r="P313" s="18" t="s">
        <v>22</v>
      </c>
      <c r="Q313" s="18" t="s">
        <v>22</v>
      </c>
      <c r="R313" s="57"/>
    </row>
    <row r="314" spans="1:18">
      <c r="A314" s="32">
        <v>46270</v>
      </c>
      <c r="B314" s="15" t="s">
        <v>74</v>
      </c>
      <c r="C314" s="58"/>
      <c r="D314" s="57"/>
      <c r="E314" s="57"/>
      <c r="F314" s="57"/>
      <c r="G314" s="57"/>
      <c r="H314" s="57"/>
      <c r="I314" s="57"/>
      <c r="J314" s="57"/>
      <c r="K314" s="57"/>
      <c r="L314" s="57"/>
      <c r="M314" s="57"/>
      <c r="N314" s="57"/>
      <c r="O314" s="18" t="s">
        <v>335</v>
      </c>
      <c r="P314" s="18" t="s">
        <v>22</v>
      </c>
      <c r="Q314" s="18" t="s">
        <v>22</v>
      </c>
      <c r="R314" s="57"/>
    </row>
    <row r="315" spans="1:18" ht="24.6">
      <c r="A315" s="32">
        <v>46270</v>
      </c>
      <c r="B315" s="15" t="s">
        <v>76</v>
      </c>
      <c r="C315" s="62" t="s">
        <v>346</v>
      </c>
      <c r="D315" s="57"/>
      <c r="E315" s="57"/>
      <c r="F315" s="57"/>
      <c r="G315" s="57"/>
      <c r="H315" s="57"/>
      <c r="I315" s="57"/>
      <c r="J315" s="57"/>
      <c r="K315" s="57"/>
      <c r="L315" s="57"/>
      <c r="M315" s="57"/>
      <c r="N315" s="57"/>
      <c r="O315" s="18" t="s">
        <v>25</v>
      </c>
      <c r="P315" s="18" t="s">
        <v>21</v>
      </c>
      <c r="Q315" s="18" t="s">
        <v>22</v>
      </c>
      <c r="R315" s="57"/>
    </row>
    <row r="316" spans="1:18">
      <c r="A316" s="32">
        <v>46270</v>
      </c>
      <c r="B316" s="15" t="s">
        <v>78</v>
      </c>
      <c r="C316" s="58"/>
      <c r="D316" s="57"/>
      <c r="E316" s="57"/>
      <c r="F316" s="57"/>
      <c r="G316" s="57"/>
      <c r="H316" s="57"/>
      <c r="I316" s="57"/>
      <c r="J316" s="57"/>
      <c r="K316" s="57"/>
      <c r="L316" s="57"/>
      <c r="M316" s="57"/>
      <c r="N316" s="57"/>
      <c r="O316" s="18" t="s">
        <v>335</v>
      </c>
      <c r="P316" s="18" t="s">
        <v>22</v>
      </c>
      <c r="Q316" s="18" t="s">
        <v>22</v>
      </c>
      <c r="R316" s="57"/>
    </row>
    <row r="317" spans="1:18">
      <c r="A317" s="32">
        <v>46270</v>
      </c>
      <c r="B317" s="15" t="s">
        <v>79</v>
      </c>
      <c r="C317" s="58"/>
      <c r="D317" s="57"/>
      <c r="E317" s="57"/>
      <c r="F317" s="57"/>
      <c r="G317" s="57"/>
      <c r="H317" s="57"/>
      <c r="I317" s="57"/>
      <c r="J317" s="57"/>
      <c r="K317" s="57"/>
      <c r="L317" s="57"/>
      <c r="M317" s="57"/>
      <c r="N317" s="57"/>
      <c r="O317" s="18" t="s">
        <v>335</v>
      </c>
      <c r="P317" s="18" t="s">
        <v>22</v>
      </c>
      <c r="Q317" s="18" t="s">
        <v>22</v>
      </c>
      <c r="R317" s="57"/>
    </row>
    <row r="318" spans="1:18">
      <c r="A318" s="32">
        <v>46270</v>
      </c>
      <c r="B318" s="59" t="s">
        <v>81</v>
      </c>
      <c r="C318" s="58"/>
      <c r="D318" s="57"/>
      <c r="E318" s="57"/>
      <c r="F318" s="57"/>
      <c r="G318" s="57"/>
      <c r="H318" s="57"/>
      <c r="I318" s="57"/>
      <c r="J318" s="57"/>
      <c r="K318" s="57"/>
      <c r="L318" s="57"/>
      <c r="M318" s="57"/>
      <c r="N318" s="57"/>
      <c r="O318" s="18" t="s">
        <v>335</v>
      </c>
      <c r="P318" s="18" t="s">
        <v>22</v>
      </c>
      <c r="Q318" s="18" t="s">
        <v>22</v>
      </c>
      <c r="R318" s="57"/>
    </row>
    <row r="319" spans="1:18">
      <c r="A319" s="32">
        <v>46270</v>
      </c>
      <c r="B319" s="15" t="s">
        <v>84</v>
      </c>
      <c r="C319" s="58"/>
      <c r="D319" s="57"/>
      <c r="E319" s="57"/>
      <c r="F319" s="57"/>
      <c r="G319" s="57"/>
      <c r="H319" s="57"/>
      <c r="I319" s="57"/>
      <c r="J319" s="57"/>
      <c r="K319" s="57"/>
      <c r="L319" s="57"/>
      <c r="M319" s="57"/>
      <c r="N319" s="57"/>
      <c r="O319" s="18" t="s">
        <v>335</v>
      </c>
      <c r="P319" s="18" t="s">
        <v>22</v>
      </c>
      <c r="Q319" s="18" t="s">
        <v>22</v>
      </c>
      <c r="R319" s="57"/>
    </row>
    <row r="320" spans="1:18">
      <c r="A320" s="32">
        <v>46270</v>
      </c>
      <c r="B320" s="15" t="s">
        <v>86</v>
      </c>
      <c r="C320" s="58"/>
      <c r="D320" s="57"/>
      <c r="E320" s="57"/>
      <c r="F320" s="57"/>
      <c r="G320" s="57"/>
      <c r="H320" s="57"/>
      <c r="I320" s="57"/>
      <c r="J320" s="57"/>
      <c r="K320" s="57"/>
      <c r="L320" s="57"/>
      <c r="M320" s="57"/>
      <c r="N320" s="57"/>
      <c r="O320" s="18" t="s">
        <v>335</v>
      </c>
      <c r="P320" s="18" t="s">
        <v>22</v>
      </c>
      <c r="Q320" s="18" t="s">
        <v>22</v>
      </c>
      <c r="R320" s="57"/>
    </row>
    <row r="321" spans="1:18">
      <c r="A321" s="32">
        <v>46270</v>
      </c>
      <c r="B321" s="60" t="s">
        <v>87</v>
      </c>
      <c r="C321" s="58"/>
      <c r="D321" s="57"/>
      <c r="E321" s="57"/>
      <c r="F321" s="57"/>
      <c r="G321" s="57"/>
      <c r="H321" s="57"/>
      <c r="I321" s="57"/>
      <c r="J321" s="57"/>
      <c r="K321" s="57"/>
      <c r="L321" s="57"/>
      <c r="M321" s="57"/>
      <c r="N321" s="57"/>
      <c r="O321" s="18" t="s">
        <v>335</v>
      </c>
      <c r="P321" s="18" t="s">
        <v>22</v>
      </c>
      <c r="Q321" s="18" t="s">
        <v>22</v>
      </c>
      <c r="R321" s="57"/>
    </row>
    <row r="322" spans="1:18">
      <c r="A322" s="32">
        <v>46270</v>
      </c>
      <c r="B322" s="15" t="s">
        <v>88</v>
      </c>
      <c r="C322" s="58"/>
      <c r="D322" s="57"/>
      <c r="E322" s="57"/>
      <c r="F322" s="57"/>
      <c r="G322" s="57"/>
      <c r="H322" s="57"/>
      <c r="I322" s="57"/>
      <c r="J322" s="57"/>
      <c r="K322" s="57"/>
      <c r="L322" s="57"/>
      <c r="M322" s="57"/>
      <c r="N322" s="57"/>
      <c r="O322" s="18" t="s">
        <v>335</v>
      </c>
      <c r="P322" s="18" t="s">
        <v>22</v>
      </c>
      <c r="Q322" s="18" t="s">
        <v>22</v>
      </c>
      <c r="R322" s="57"/>
    </row>
    <row r="323" spans="1:18">
      <c r="A323" s="32">
        <v>46270</v>
      </c>
      <c r="B323" s="15" t="s">
        <v>90</v>
      </c>
      <c r="C323" s="58" t="s">
        <v>300</v>
      </c>
      <c r="D323" s="57"/>
      <c r="E323" s="57"/>
      <c r="F323" s="57"/>
      <c r="G323" s="57"/>
      <c r="H323" s="57">
        <v>13</v>
      </c>
      <c r="I323" s="57"/>
      <c r="J323" s="57"/>
      <c r="K323" s="57"/>
      <c r="L323" s="57"/>
      <c r="M323" s="57"/>
      <c r="N323" s="57"/>
      <c r="O323" s="18" t="s">
        <v>25</v>
      </c>
      <c r="P323" s="18" t="s">
        <v>21</v>
      </c>
      <c r="Q323" s="18" t="s">
        <v>21</v>
      </c>
      <c r="R323" s="57"/>
    </row>
    <row r="324" spans="1:18">
      <c r="A324" s="32">
        <v>46270</v>
      </c>
      <c r="B324" s="15" t="s">
        <v>91</v>
      </c>
      <c r="C324" s="58" t="s">
        <v>347</v>
      </c>
      <c r="D324" s="57"/>
      <c r="E324" s="57"/>
      <c r="F324" s="57"/>
      <c r="G324" s="57"/>
      <c r="H324" s="57"/>
      <c r="I324" s="57"/>
      <c r="J324" s="57"/>
      <c r="K324" s="57"/>
      <c r="L324" s="57"/>
      <c r="M324" s="57"/>
      <c r="N324" s="57"/>
      <c r="O324" s="18" t="s">
        <v>25</v>
      </c>
      <c r="P324" s="18" t="s">
        <v>21</v>
      </c>
      <c r="Q324" s="18" t="s">
        <v>22</v>
      </c>
      <c r="R324" s="57"/>
    </row>
    <row r="325" spans="1:18">
      <c r="A325" s="32">
        <v>46270</v>
      </c>
      <c r="B325" s="15" t="s">
        <v>92</v>
      </c>
      <c r="C325" s="58"/>
      <c r="D325" s="57"/>
      <c r="E325" s="57"/>
      <c r="F325" s="57"/>
      <c r="G325" s="57"/>
      <c r="H325" s="57"/>
      <c r="I325" s="57"/>
      <c r="J325" s="57"/>
      <c r="K325" s="57"/>
      <c r="L325" s="57"/>
      <c r="M325" s="57"/>
      <c r="N325" s="57"/>
      <c r="O325" s="18" t="s">
        <v>335</v>
      </c>
      <c r="P325" s="18" t="s">
        <v>22</v>
      </c>
      <c r="Q325" s="18" t="s">
        <v>22</v>
      </c>
      <c r="R325" s="57"/>
    </row>
    <row r="326" spans="1:18">
      <c r="A326" s="32">
        <v>46270</v>
      </c>
      <c r="B326" s="15" t="s">
        <v>93</v>
      </c>
      <c r="C326" s="61" t="s">
        <v>348</v>
      </c>
      <c r="D326" s="57"/>
      <c r="E326" s="57"/>
      <c r="F326" s="57"/>
      <c r="G326" s="57"/>
      <c r="H326" s="57"/>
      <c r="I326" s="57"/>
      <c r="J326" s="57"/>
      <c r="K326" s="57"/>
      <c r="L326" s="57"/>
      <c r="M326" s="57"/>
      <c r="N326" s="57"/>
      <c r="O326" s="18" t="s">
        <v>25</v>
      </c>
      <c r="P326" s="18" t="s">
        <v>21</v>
      </c>
      <c r="Q326" s="18" t="s">
        <v>22</v>
      </c>
      <c r="R326" s="57"/>
    </row>
    <row r="327" spans="1:18">
      <c r="A327" s="32">
        <v>46270</v>
      </c>
      <c r="B327" s="15" t="s">
        <v>96</v>
      </c>
      <c r="C327" s="58"/>
      <c r="D327" s="57"/>
      <c r="E327" s="57"/>
      <c r="F327" s="57"/>
      <c r="G327" s="57"/>
      <c r="H327" s="57"/>
      <c r="I327" s="57"/>
      <c r="J327" s="57"/>
      <c r="K327" s="57"/>
      <c r="L327" s="57"/>
      <c r="M327" s="57"/>
      <c r="N327" s="57"/>
      <c r="O327" s="18" t="s">
        <v>335</v>
      </c>
      <c r="P327" s="18" t="s">
        <v>22</v>
      </c>
      <c r="Q327" s="18" t="s">
        <v>22</v>
      </c>
      <c r="R327" s="57"/>
    </row>
    <row r="328" spans="1:18">
      <c r="A328" s="32">
        <v>46270</v>
      </c>
      <c r="B328" s="15" t="s">
        <v>97</v>
      </c>
      <c r="C328" s="58"/>
      <c r="D328" s="57"/>
      <c r="E328" s="57"/>
      <c r="F328" s="57"/>
      <c r="G328" s="57"/>
      <c r="H328" s="57"/>
      <c r="I328" s="57"/>
      <c r="J328" s="57"/>
      <c r="K328" s="57"/>
      <c r="L328" s="57"/>
      <c r="M328" s="57"/>
      <c r="N328" s="57"/>
      <c r="O328" s="18" t="s">
        <v>335</v>
      </c>
      <c r="P328" s="18" t="s">
        <v>22</v>
      </c>
      <c r="Q328" s="18" t="s">
        <v>22</v>
      </c>
      <c r="R328" s="57"/>
    </row>
    <row r="329" spans="1:18">
      <c r="A329" s="32">
        <v>46270</v>
      </c>
      <c r="B329" s="15" t="s">
        <v>98</v>
      </c>
      <c r="C329" s="58"/>
      <c r="D329" s="57"/>
      <c r="E329" s="57"/>
      <c r="F329" s="57"/>
      <c r="G329" s="57"/>
      <c r="H329" s="57"/>
      <c r="I329" s="57"/>
      <c r="J329" s="57"/>
      <c r="K329" s="57"/>
      <c r="L329" s="57"/>
      <c r="M329" s="57"/>
      <c r="N329" s="57"/>
      <c r="O329" s="18" t="s">
        <v>335</v>
      </c>
      <c r="P329" s="18" t="s">
        <v>22</v>
      </c>
      <c r="Q329" s="18" t="s">
        <v>22</v>
      </c>
      <c r="R329" s="57"/>
    </row>
    <row r="330" spans="1:18">
      <c r="A330" s="32">
        <v>46270</v>
      </c>
      <c r="B330" s="15" t="s">
        <v>100</v>
      </c>
      <c r="C330" s="58" t="s">
        <v>300</v>
      </c>
      <c r="D330" s="57"/>
      <c r="E330" s="57"/>
      <c r="F330" s="57"/>
      <c r="G330" s="57"/>
      <c r="H330" s="57">
        <v>10</v>
      </c>
      <c r="I330" s="57">
        <v>5</v>
      </c>
      <c r="J330" s="57">
        <v>1</v>
      </c>
      <c r="K330" s="57"/>
      <c r="L330" s="57"/>
      <c r="M330" s="57"/>
      <c r="N330" s="57"/>
      <c r="O330" s="18" t="s">
        <v>20</v>
      </c>
      <c r="P330" s="18" t="s">
        <v>21</v>
      </c>
      <c r="Q330" s="18" t="s">
        <v>22</v>
      </c>
      <c r="R330" s="57"/>
    </row>
    <row r="331" spans="1:18">
      <c r="A331" s="32">
        <v>46270</v>
      </c>
      <c r="B331" s="15" t="s">
        <v>102</v>
      </c>
      <c r="C331" s="58"/>
      <c r="D331" s="57"/>
      <c r="E331" s="57"/>
      <c r="F331" s="57"/>
      <c r="G331" s="57"/>
      <c r="H331" s="57"/>
      <c r="I331" s="57"/>
      <c r="J331" s="57"/>
      <c r="K331" s="57"/>
      <c r="L331" s="57"/>
      <c r="M331" s="57"/>
      <c r="N331" s="57"/>
      <c r="O331" s="18" t="s">
        <v>335</v>
      </c>
      <c r="P331" s="18" t="s">
        <v>22</v>
      </c>
      <c r="Q331" s="18" t="s">
        <v>22</v>
      </c>
      <c r="R331" s="57"/>
    </row>
    <row r="332" spans="1:18" ht="28.8">
      <c r="A332" s="32">
        <v>46270</v>
      </c>
      <c r="B332" s="15" t="s">
        <v>103</v>
      </c>
      <c r="C332" s="58" t="s">
        <v>349</v>
      </c>
      <c r="D332" s="57"/>
      <c r="E332" s="57"/>
      <c r="F332" s="57"/>
      <c r="G332" s="57"/>
      <c r="H332" s="57"/>
      <c r="I332" s="57"/>
      <c r="J332" s="57"/>
      <c r="K332" s="57"/>
      <c r="L332" s="57"/>
      <c r="M332" s="57"/>
      <c r="N332" s="57"/>
      <c r="O332" s="18" t="s">
        <v>25</v>
      </c>
      <c r="P332" s="18" t="s">
        <v>21</v>
      </c>
      <c r="Q332" s="18" t="s">
        <v>22</v>
      </c>
      <c r="R332" s="57"/>
    </row>
    <row r="333" spans="1:18">
      <c r="A333" s="32">
        <v>46270</v>
      </c>
      <c r="B333" s="15" t="s">
        <v>105</v>
      </c>
      <c r="C333" s="58"/>
      <c r="D333" s="57"/>
      <c r="E333" s="57"/>
      <c r="F333" s="57"/>
      <c r="G333" s="57"/>
      <c r="H333" s="57"/>
      <c r="I333" s="57"/>
      <c r="J333" s="57"/>
      <c r="K333" s="57"/>
      <c r="L333" s="57"/>
      <c r="M333" s="57"/>
      <c r="N333" s="57"/>
      <c r="O333" s="18" t="s">
        <v>29</v>
      </c>
      <c r="P333" s="18" t="s">
        <v>22</v>
      </c>
      <c r="Q333" s="18" t="s">
        <v>22</v>
      </c>
      <c r="R333" s="57"/>
    </row>
    <row r="334" spans="1:18">
      <c r="A334" s="32">
        <v>46270</v>
      </c>
      <c r="B334" s="15" t="s">
        <v>106</v>
      </c>
      <c r="C334" s="58"/>
      <c r="D334" s="57"/>
      <c r="E334" s="57"/>
      <c r="F334" s="57"/>
      <c r="G334" s="57"/>
      <c r="H334" s="57"/>
      <c r="I334" s="57"/>
      <c r="J334" s="57"/>
      <c r="K334" s="57"/>
      <c r="L334" s="57"/>
      <c r="M334" s="57"/>
      <c r="N334" s="57"/>
      <c r="O334" s="18" t="s">
        <v>29</v>
      </c>
      <c r="P334" s="18" t="s">
        <v>22</v>
      </c>
      <c r="Q334" s="18" t="s">
        <v>22</v>
      </c>
      <c r="R334" s="57"/>
    </row>
    <row r="335" spans="1:18">
      <c r="A335" s="32">
        <v>46270</v>
      </c>
      <c r="B335" s="15" t="s">
        <v>107</v>
      </c>
      <c r="C335" s="58"/>
      <c r="D335" s="57"/>
      <c r="E335" s="57"/>
      <c r="F335" s="57"/>
      <c r="G335" s="57"/>
      <c r="H335" s="57"/>
      <c r="I335" s="57"/>
      <c r="J335" s="57"/>
      <c r="K335" s="57"/>
      <c r="L335" s="57"/>
      <c r="M335" s="57"/>
      <c r="N335" s="57"/>
      <c r="O335" s="18" t="s">
        <v>335</v>
      </c>
      <c r="P335" s="18" t="s">
        <v>22</v>
      </c>
      <c r="Q335" s="18" t="s">
        <v>22</v>
      </c>
      <c r="R335" s="57"/>
    </row>
    <row r="336" spans="1:18">
      <c r="A336" s="32">
        <v>46270</v>
      </c>
      <c r="B336" s="15" t="s">
        <v>109</v>
      </c>
      <c r="C336" s="58"/>
      <c r="D336" s="57"/>
      <c r="E336" s="57"/>
      <c r="F336" s="57"/>
      <c r="G336" s="57"/>
      <c r="H336" s="57"/>
      <c r="I336" s="57"/>
      <c r="J336" s="57"/>
      <c r="K336" s="57"/>
      <c r="L336" s="57"/>
      <c r="M336" s="57"/>
      <c r="N336" s="57"/>
      <c r="O336" s="18" t="s">
        <v>335</v>
      </c>
      <c r="P336" s="18" t="s">
        <v>22</v>
      </c>
      <c r="Q336" s="18" t="s">
        <v>22</v>
      </c>
      <c r="R336" s="57"/>
    </row>
    <row r="337" spans="1:18">
      <c r="A337" s="32">
        <v>46270</v>
      </c>
      <c r="B337" s="15" t="s">
        <v>111</v>
      </c>
      <c r="C337" s="58"/>
      <c r="D337" s="57"/>
      <c r="E337" s="57"/>
      <c r="F337" s="57"/>
      <c r="G337" s="57"/>
      <c r="H337" s="57"/>
      <c r="I337" s="57"/>
      <c r="J337" s="57"/>
      <c r="K337" s="57"/>
      <c r="L337" s="57"/>
      <c r="M337" s="57"/>
      <c r="N337" s="57"/>
      <c r="O337" s="18" t="s">
        <v>335</v>
      </c>
      <c r="P337" s="18" t="s">
        <v>22</v>
      </c>
      <c r="Q337" s="18" t="s">
        <v>22</v>
      </c>
      <c r="R337" s="57"/>
    </row>
    <row r="338" spans="1:18">
      <c r="A338" s="32">
        <v>46270</v>
      </c>
      <c r="B338" s="15" t="s">
        <v>113</v>
      </c>
      <c r="C338" s="58"/>
      <c r="D338" s="57"/>
      <c r="E338" s="57"/>
      <c r="F338" s="57"/>
      <c r="G338" s="57"/>
      <c r="H338" s="57"/>
      <c r="I338" s="57"/>
      <c r="J338" s="57"/>
      <c r="K338" s="57"/>
      <c r="L338" s="57"/>
      <c r="M338" s="57"/>
      <c r="N338" s="57"/>
      <c r="O338" s="18" t="s">
        <v>335</v>
      </c>
      <c r="P338" s="18" t="s">
        <v>22</v>
      </c>
      <c r="Q338" s="18" t="s">
        <v>22</v>
      </c>
      <c r="R338" s="57"/>
    </row>
    <row r="339" spans="1:18">
      <c r="A339" s="32">
        <v>46270</v>
      </c>
      <c r="B339" s="15" t="s">
        <v>115</v>
      </c>
      <c r="C339" s="58" t="s">
        <v>342</v>
      </c>
      <c r="D339" s="57"/>
      <c r="E339" s="57"/>
      <c r="F339" s="57"/>
      <c r="G339" s="57"/>
      <c r="H339" s="57">
        <v>21</v>
      </c>
      <c r="I339" s="57">
        <v>4</v>
      </c>
      <c r="J339" s="57"/>
      <c r="K339" s="57">
        <v>4</v>
      </c>
      <c r="L339" s="57"/>
      <c r="M339" s="57"/>
      <c r="N339" s="57"/>
      <c r="O339" s="18" t="s">
        <v>20</v>
      </c>
      <c r="P339" s="18" t="s">
        <v>21</v>
      </c>
      <c r="Q339" s="18" t="s">
        <v>21</v>
      </c>
      <c r="R339" s="57"/>
    </row>
    <row r="340" spans="1:18">
      <c r="A340" s="32">
        <v>46270</v>
      </c>
      <c r="B340" s="15" t="s">
        <v>117</v>
      </c>
      <c r="C340" s="58"/>
      <c r="D340" s="57"/>
      <c r="E340" s="57"/>
      <c r="F340" s="57"/>
      <c r="G340" s="57"/>
      <c r="H340" s="57"/>
      <c r="I340" s="57"/>
      <c r="J340" s="57"/>
      <c r="K340" s="57"/>
      <c r="L340" s="57"/>
      <c r="M340" s="57"/>
      <c r="N340" s="57"/>
      <c r="O340" s="18" t="s">
        <v>335</v>
      </c>
      <c r="P340" s="18" t="s">
        <v>22</v>
      </c>
      <c r="Q340" s="18" t="s">
        <v>22</v>
      </c>
      <c r="R340" s="57"/>
    </row>
    <row r="341" spans="1:18">
      <c r="A341" s="32">
        <v>46270</v>
      </c>
      <c r="B341" s="15" t="s">
        <v>157</v>
      </c>
      <c r="C341" s="58" t="s">
        <v>350</v>
      </c>
      <c r="D341" s="57"/>
      <c r="E341" s="57"/>
      <c r="F341" s="57"/>
      <c r="G341" s="57"/>
      <c r="H341" s="57">
        <v>29</v>
      </c>
      <c r="I341" s="57">
        <v>9</v>
      </c>
      <c r="J341" s="57"/>
      <c r="K341" s="57">
        <v>9</v>
      </c>
      <c r="L341" s="57"/>
      <c r="M341" s="57"/>
      <c r="N341" s="57"/>
      <c r="O341" s="18" t="s">
        <v>20</v>
      </c>
      <c r="P341" s="18" t="s">
        <v>21</v>
      </c>
      <c r="Q341" s="18" t="s">
        <v>21</v>
      </c>
      <c r="R341" s="57"/>
    </row>
    <row r="342" spans="1:18" ht="28.8">
      <c r="A342" s="32">
        <v>46270</v>
      </c>
      <c r="B342" s="15" t="s">
        <v>118</v>
      </c>
      <c r="C342" s="58" t="s">
        <v>351</v>
      </c>
      <c r="D342" s="57"/>
      <c r="E342" s="57"/>
      <c r="F342" s="57"/>
      <c r="G342" s="57"/>
      <c r="H342" s="57">
        <v>12</v>
      </c>
      <c r="I342" s="57"/>
      <c r="J342" s="57"/>
      <c r="K342" s="57"/>
      <c r="L342" s="57"/>
      <c r="M342" s="57">
        <v>2</v>
      </c>
      <c r="N342" s="57">
        <v>8</v>
      </c>
      <c r="O342" s="18" t="s">
        <v>25</v>
      </c>
      <c r="P342" s="18" t="s">
        <v>21</v>
      </c>
      <c r="Q342" s="18" t="s">
        <v>21</v>
      </c>
      <c r="R342" s="57"/>
    </row>
    <row r="343" spans="1:18">
      <c r="A343" s="32">
        <v>46270</v>
      </c>
      <c r="B343" s="15" t="s">
        <v>120</v>
      </c>
      <c r="C343" s="58"/>
      <c r="D343" s="57"/>
      <c r="E343" s="57"/>
      <c r="F343" s="57"/>
      <c r="G343" s="57"/>
      <c r="H343" s="57"/>
      <c r="I343" s="57"/>
      <c r="J343" s="57"/>
      <c r="K343" s="57"/>
      <c r="L343" s="57"/>
      <c r="M343" s="57"/>
      <c r="N343" s="57"/>
      <c r="O343" s="18" t="s">
        <v>335</v>
      </c>
      <c r="P343" s="18" t="s">
        <v>22</v>
      </c>
      <c r="Q343" s="18" t="s">
        <v>22</v>
      </c>
      <c r="R343" s="57"/>
    </row>
    <row r="344" spans="1:18" ht="28.8">
      <c r="A344" s="32">
        <v>46270</v>
      </c>
      <c r="B344" s="15" t="s">
        <v>122</v>
      </c>
      <c r="C344" s="58" t="s">
        <v>225</v>
      </c>
      <c r="D344" s="57"/>
      <c r="E344" s="57"/>
      <c r="F344" s="57"/>
      <c r="G344" s="57"/>
      <c r="H344" s="57">
        <v>20</v>
      </c>
      <c r="I344" s="57">
        <v>4</v>
      </c>
      <c r="J344" s="57">
        <v>4</v>
      </c>
      <c r="K344" s="57"/>
      <c r="L344" s="57"/>
      <c r="M344" s="57"/>
      <c r="N344" s="57"/>
      <c r="O344" s="18" t="s">
        <v>25</v>
      </c>
      <c r="P344" s="18" t="s">
        <v>21</v>
      </c>
      <c r="Q344" s="18" t="s">
        <v>21</v>
      </c>
      <c r="R344" s="57" t="s">
        <v>149</v>
      </c>
    </row>
    <row r="345" spans="1:18" ht="28.8">
      <c r="A345" s="32">
        <v>46270</v>
      </c>
      <c r="B345" s="15" t="s">
        <v>124</v>
      </c>
      <c r="C345" s="58" t="s">
        <v>352</v>
      </c>
      <c r="D345" s="57"/>
      <c r="E345" s="57"/>
      <c r="F345" s="57"/>
      <c r="G345" s="57"/>
      <c r="H345" s="57"/>
      <c r="I345" s="57"/>
      <c r="J345" s="57"/>
      <c r="K345" s="57"/>
      <c r="L345" s="57"/>
      <c r="M345" s="57"/>
      <c r="N345" s="57"/>
      <c r="O345" s="18" t="s">
        <v>25</v>
      </c>
      <c r="P345" s="18" t="s">
        <v>21</v>
      </c>
      <c r="Q345" s="18" t="s">
        <v>21</v>
      </c>
      <c r="R345" s="57"/>
    </row>
    <row r="346" spans="1:18">
      <c r="A346" s="32">
        <v>46270</v>
      </c>
      <c r="B346" s="63" t="s">
        <v>126</v>
      </c>
      <c r="C346" s="64"/>
      <c r="D346" s="65"/>
      <c r="E346" s="65"/>
      <c r="F346" s="65"/>
      <c r="G346" s="65"/>
      <c r="H346" s="65"/>
      <c r="I346" s="65"/>
      <c r="J346" s="65"/>
      <c r="K346" s="65"/>
      <c r="L346" s="65"/>
      <c r="M346" s="65"/>
      <c r="N346" s="65"/>
      <c r="O346" s="66" t="s">
        <v>335</v>
      </c>
      <c r="P346" s="66" t="s">
        <v>22</v>
      </c>
      <c r="Q346" s="66" t="s">
        <v>22</v>
      </c>
      <c r="R346" s="65"/>
    </row>
    <row r="347" spans="1:18">
      <c r="A347" s="67">
        <v>46272</v>
      </c>
      <c r="B347" s="15" t="s">
        <v>18</v>
      </c>
      <c r="C347" s="68" t="s">
        <v>365</v>
      </c>
      <c r="D347" s="21">
        <v>63</v>
      </c>
      <c r="E347" s="21"/>
      <c r="F347" s="21"/>
      <c r="G347" s="21"/>
      <c r="H347" s="21">
        <v>35</v>
      </c>
      <c r="I347" s="21">
        <v>5</v>
      </c>
      <c r="J347" s="21"/>
      <c r="K347" s="21"/>
      <c r="L347" s="21"/>
      <c r="M347" s="21"/>
      <c r="N347" s="21"/>
      <c r="O347" s="18" t="s">
        <v>366</v>
      </c>
      <c r="P347" s="18" t="s">
        <v>21</v>
      </c>
      <c r="Q347" s="18" t="s">
        <v>22</v>
      </c>
      <c r="R347" s="21"/>
    </row>
    <row r="348" spans="1:18">
      <c r="A348" s="67">
        <v>46272</v>
      </c>
      <c r="B348" s="15" t="s">
        <v>198</v>
      </c>
      <c r="C348" s="68" t="s">
        <v>367</v>
      </c>
      <c r="D348" s="21">
        <v>63</v>
      </c>
      <c r="E348" s="21"/>
      <c r="F348" s="21"/>
      <c r="G348" s="21"/>
      <c r="H348" s="21">
        <v>29</v>
      </c>
      <c r="I348" s="21">
        <v>13</v>
      </c>
      <c r="J348" s="21">
        <v>9</v>
      </c>
      <c r="K348" s="21"/>
      <c r="L348" s="21"/>
      <c r="M348" s="21"/>
      <c r="N348" s="21"/>
      <c r="O348" s="18" t="s">
        <v>366</v>
      </c>
      <c r="P348" s="18" t="s">
        <v>22</v>
      </c>
      <c r="Q348" s="18" t="s">
        <v>21</v>
      </c>
      <c r="R348" s="21"/>
    </row>
    <row r="349" spans="1:18">
      <c r="A349" s="67">
        <v>46272</v>
      </c>
      <c r="B349" s="15" t="s">
        <v>23</v>
      </c>
      <c r="C349" s="68"/>
      <c r="D349" s="21"/>
      <c r="E349" s="21"/>
      <c r="F349" s="21"/>
      <c r="G349" s="21"/>
      <c r="H349" s="21"/>
      <c r="I349" s="21"/>
      <c r="J349" s="21"/>
      <c r="K349" s="21"/>
      <c r="L349" s="21"/>
      <c r="M349" s="21"/>
      <c r="N349" s="21"/>
      <c r="O349" s="18" t="s">
        <v>335</v>
      </c>
      <c r="P349" s="18" t="s">
        <v>22</v>
      </c>
      <c r="Q349" s="18" t="s">
        <v>22</v>
      </c>
      <c r="R349" s="21"/>
    </row>
    <row r="350" spans="1:18" ht="24.6">
      <c r="A350" s="67">
        <v>46272</v>
      </c>
      <c r="B350" s="15" t="s">
        <v>26</v>
      </c>
      <c r="C350" s="68" t="s">
        <v>368</v>
      </c>
      <c r="D350" s="21"/>
      <c r="E350" s="21"/>
      <c r="F350" s="21"/>
      <c r="G350" s="21"/>
      <c r="H350" s="21"/>
      <c r="I350" s="21"/>
      <c r="J350" s="21"/>
      <c r="K350" s="21"/>
      <c r="L350" s="21"/>
      <c r="M350" s="21"/>
      <c r="N350" s="21"/>
      <c r="O350" s="18" t="s">
        <v>25</v>
      </c>
      <c r="P350" s="18" t="s">
        <v>21</v>
      </c>
      <c r="Q350" s="18" t="s">
        <v>21</v>
      </c>
      <c r="R350" s="21"/>
    </row>
    <row r="351" spans="1:18">
      <c r="A351" s="67">
        <v>46272</v>
      </c>
      <c r="B351" s="15" t="s">
        <v>28</v>
      </c>
      <c r="C351" s="68" t="s">
        <v>369</v>
      </c>
      <c r="D351" s="21"/>
      <c r="E351" s="21"/>
      <c r="F351" s="21"/>
      <c r="G351" s="21"/>
      <c r="H351" s="21"/>
      <c r="I351" s="21"/>
      <c r="J351" s="21"/>
      <c r="K351" s="21"/>
      <c r="L351" s="21"/>
      <c r="M351" s="21"/>
      <c r="N351" s="21"/>
      <c r="O351" s="18" t="s">
        <v>25</v>
      </c>
      <c r="P351" s="18" t="s">
        <v>21</v>
      </c>
      <c r="Q351" s="18" t="s">
        <v>22</v>
      </c>
      <c r="R351" s="21"/>
    </row>
    <row r="352" spans="1:18">
      <c r="A352" s="67">
        <v>46272</v>
      </c>
      <c r="B352" s="15" t="s">
        <v>31</v>
      </c>
      <c r="C352" s="68" t="s">
        <v>365</v>
      </c>
      <c r="D352" s="21">
        <v>63</v>
      </c>
      <c r="E352" s="21"/>
      <c r="F352" s="21"/>
      <c r="G352" s="21"/>
      <c r="H352" s="21">
        <v>55</v>
      </c>
      <c r="I352" s="21">
        <v>8</v>
      </c>
      <c r="J352" s="21"/>
      <c r="K352" s="21"/>
      <c r="L352" s="21"/>
      <c r="M352" s="21"/>
      <c r="N352" s="21"/>
      <c r="O352" s="18" t="s">
        <v>366</v>
      </c>
      <c r="P352" s="18" t="s">
        <v>21</v>
      </c>
      <c r="Q352" s="18" t="s">
        <v>21</v>
      </c>
      <c r="R352" s="21"/>
    </row>
    <row r="353" spans="1:18">
      <c r="A353" s="67">
        <v>46272</v>
      </c>
      <c r="B353" s="15" t="s">
        <v>33</v>
      </c>
      <c r="C353" s="68" t="s">
        <v>370</v>
      </c>
      <c r="D353" s="21">
        <v>63</v>
      </c>
      <c r="E353" s="21"/>
      <c r="F353" s="21"/>
      <c r="G353" s="21"/>
      <c r="H353" s="21">
        <v>13</v>
      </c>
      <c r="I353" s="21">
        <v>4</v>
      </c>
      <c r="J353" s="21">
        <v>2</v>
      </c>
      <c r="K353" s="21"/>
      <c r="L353" s="21"/>
      <c r="M353" s="21"/>
      <c r="N353" s="21"/>
      <c r="O353" s="18" t="s">
        <v>366</v>
      </c>
      <c r="P353" s="18" t="s">
        <v>21</v>
      </c>
      <c r="Q353" s="18" t="s">
        <v>21</v>
      </c>
      <c r="R353" s="21"/>
    </row>
    <row r="354" spans="1:18">
      <c r="A354" s="67">
        <v>46272</v>
      </c>
      <c r="B354" s="15" t="s">
        <v>36</v>
      </c>
      <c r="C354" s="68" t="s">
        <v>371</v>
      </c>
      <c r="D354" s="21"/>
      <c r="E354" s="21"/>
      <c r="F354" s="21"/>
      <c r="G354" s="21"/>
      <c r="H354" s="21"/>
      <c r="I354" s="21"/>
      <c r="J354" s="21"/>
      <c r="K354" s="21"/>
      <c r="L354" s="21"/>
      <c r="M354" s="21"/>
      <c r="N354" s="21"/>
      <c r="O354" s="18" t="s">
        <v>25</v>
      </c>
      <c r="P354" s="18" t="s">
        <v>21</v>
      </c>
      <c r="Q354" s="18" t="s">
        <v>22</v>
      </c>
      <c r="R354" s="21"/>
    </row>
    <row r="355" spans="1:18">
      <c r="A355" s="67">
        <v>46272</v>
      </c>
      <c r="B355" s="15" t="s">
        <v>37</v>
      </c>
      <c r="C355" s="68"/>
      <c r="D355" s="21"/>
      <c r="E355" s="21"/>
      <c r="F355" s="21"/>
      <c r="G355" s="21"/>
      <c r="H355" s="21"/>
      <c r="I355" s="21"/>
      <c r="J355" s="21"/>
      <c r="K355" s="21"/>
      <c r="L355" s="21"/>
      <c r="M355" s="21"/>
      <c r="N355" s="21"/>
      <c r="O355" s="18" t="s">
        <v>29</v>
      </c>
      <c r="P355" s="18" t="s">
        <v>22</v>
      </c>
      <c r="Q355" s="18" t="s">
        <v>22</v>
      </c>
      <c r="R355" s="21"/>
    </row>
    <row r="356" spans="1:18">
      <c r="A356" s="67">
        <v>46272</v>
      </c>
      <c r="B356" s="59" t="s">
        <v>38</v>
      </c>
      <c r="C356" s="68" t="s">
        <v>372</v>
      </c>
      <c r="D356" s="21"/>
      <c r="E356" s="21"/>
      <c r="F356" s="21"/>
      <c r="G356" s="21"/>
      <c r="H356" s="21"/>
      <c r="I356" s="21"/>
      <c r="J356" s="21">
        <v>1</v>
      </c>
      <c r="K356" s="21"/>
      <c r="L356" s="21"/>
      <c r="M356" s="21"/>
      <c r="N356" s="21"/>
      <c r="O356" s="18" t="s">
        <v>25</v>
      </c>
      <c r="P356" s="18" t="s">
        <v>21</v>
      </c>
      <c r="Q356" s="18" t="s">
        <v>22</v>
      </c>
      <c r="R356" s="21"/>
    </row>
    <row r="357" spans="1:18">
      <c r="A357" s="67">
        <v>46272</v>
      </c>
      <c r="B357" s="15" t="s">
        <v>40</v>
      </c>
      <c r="C357" s="68"/>
      <c r="D357" s="21"/>
      <c r="E357" s="21"/>
      <c r="F357" s="21"/>
      <c r="G357" s="21"/>
      <c r="H357" s="21"/>
      <c r="I357" s="21"/>
      <c r="J357" s="21"/>
      <c r="K357" s="21"/>
      <c r="L357" s="21"/>
      <c r="M357" s="21"/>
      <c r="N357" s="21"/>
      <c r="O357" s="18" t="s">
        <v>29</v>
      </c>
      <c r="P357" s="18" t="s">
        <v>22</v>
      </c>
      <c r="Q357" s="18" t="s">
        <v>22</v>
      </c>
      <c r="R357" s="21"/>
    </row>
    <row r="358" spans="1:18">
      <c r="A358" s="67">
        <v>46272</v>
      </c>
      <c r="B358" s="15" t="s">
        <v>41</v>
      </c>
      <c r="C358" s="68" t="s">
        <v>373</v>
      </c>
      <c r="D358" s="21">
        <v>63</v>
      </c>
      <c r="E358" s="21"/>
      <c r="F358" s="21"/>
      <c r="G358" s="21"/>
      <c r="H358" s="21">
        <v>89</v>
      </c>
      <c r="I358" s="21">
        <v>12</v>
      </c>
      <c r="J358" s="21">
        <v>11</v>
      </c>
      <c r="K358" s="21"/>
      <c r="L358" s="21"/>
      <c r="M358" s="21"/>
      <c r="N358" s="21"/>
      <c r="O358" s="18" t="s">
        <v>25</v>
      </c>
      <c r="P358" s="18" t="s">
        <v>22</v>
      </c>
      <c r="Q358" s="18" t="s">
        <v>21</v>
      </c>
      <c r="R358" s="21"/>
    </row>
    <row r="359" spans="1:18" ht="24.6">
      <c r="A359" s="67">
        <v>46272</v>
      </c>
      <c r="B359" s="59" t="s">
        <v>43</v>
      </c>
      <c r="C359" s="68" t="s">
        <v>374</v>
      </c>
      <c r="D359" s="21">
        <v>63</v>
      </c>
      <c r="E359" s="21"/>
      <c r="F359" s="21"/>
      <c r="G359" s="21"/>
      <c r="H359" s="21">
        <v>11</v>
      </c>
      <c r="I359" s="21">
        <v>2</v>
      </c>
      <c r="J359" s="21"/>
      <c r="K359" s="21"/>
      <c r="L359" s="21"/>
      <c r="M359" s="21"/>
      <c r="N359" s="21"/>
      <c r="O359" s="18" t="s">
        <v>366</v>
      </c>
      <c r="P359" s="18" t="s">
        <v>21</v>
      </c>
      <c r="Q359" s="18" t="s">
        <v>21</v>
      </c>
      <c r="R359" s="21"/>
    </row>
    <row r="360" spans="1:18">
      <c r="A360" s="67">
        <v>46272</v>
      </c>
      <c r="B360" s="15" t="s">
        <v>44</v>
      </c>
      <c r="C360" s="68" t="s">
        <v>375</v>
      </c>
      <c r="D360" s="21"/>
      <c r="E360" s="21"/>
      <c r="F360" s="21"/>
      <c r="G360" s="21"/>
      <c r="H360" s="21"/>
      <c r="I360" s="21"/>
      <c r="J360" s="21"/>
      <c r="K360" s="21"/>
      <c r="L360" s="21"/>
      <c r="M360" s="21"/>
      <c r="N360" s="21"/>
      <c r="O360" s="18" t="s">
        <v>25</v>
      </c>
      <c r="P360" s="18" t="s">
        <v>21</v>
      </c>
      <c r="Q360" s="18" t="s">
        <v>21</v>
      </c>
      <c r="R360" s="21"/>
    </row>
    <row r="361" spans="1:18">
      <c r="A361" s="67">
        <v>46272</v>
      </c>
      <c r="B361" s="15" t="s">
        <v>46</v>
      </c>
      <c r="C361" s="68" t="s">
        <v>344</v>
      </c>
      <c r="D361" s="21">
        <v>63</v>
      </c>
      <c r="E361" s="21"/>
      <c r="F361" s="21"/>
      <c r="G361" s="21"/>
      <c r="H361" s="21">
        <v>63</v>
      </c>
      <c r="I361" s="21">
        <v>15</v>
      </c>
      <c r="J361" s="21">
        <v>3</v>
      </c>
      <c r="K361" s="21"/>
      <c r="L361" s="21"/>
      <c r="M361" s="21"/>
      <c r="N361" s="21"/>
      <c r="O361" s="18" t="s">
        <v>25</v>
      </c>
      <c r="P361" s="18" t="s">
        <v>21</v>
      </c>
      <c r="Q361" s="18" t="s">
        <v>21</v>
      </c>
      <c r="R361" s="21"/>
    </row>
    <row r="362" spans="1:18">
      <c r="A362" s="67">
        <v>46272</v>
      </c>
      <c r="B362" s="15" t="s">
        <v>48</v>
      </c>
      <c r="C362" s="68"/>
      <c r="D362" s="21"/>
      <c r="E362" s="21"/>
      <c r="F362" s="21"/>
      <c r="G362" s="21"/>
      <c r="H362" s="21"/>
      <c r="I362" s="21"/>
      <c r="J362" s="21"/>
      <c r="K362" s="21"/>
      <c r="L362" s="21"/>
      <c r="M362" s="21"/>
      <c r="N362" s="21"/>
      <c r="O362" s="18" t="s">
        <v>29</v>
      </c>
      <c r="P362" s="18" t="s">
        <v>22</v>
      </c>
      <c r="Q362" s="18" t="s">
        <v>22</v>
      </c>
      <c r="R362" s="21"/>
    </row>
    <row r="363" spans="1:18">
      <c r="A363" s="67">
        <v>46272</v>
      </c>
      <c r="B363" s="15" t="s">
        <v>49</v>
      </c>
      <c r="C363" s="68"/>
      <c r="D363" s="21"/>
      <c r="E363" s="21"/>
      <c r="F363" s="21"/>
      <c r="G363" s="21"/>
      <c r="H363" s="21"/>
      <c r="I363" s="21"/>
      <c r="J363" s="21"/>
      <c r="K363" s="21"/>
      <c r="L363" s="21"/>
      <c r="M363" s="21"/>
      <c r="N363" s="21"/>
      <c r="O363" s="18" t="s">
        <v>29</v>
      </c>
      <c r="P363" s="18" t="s">
        <v>22</v>
      </c>
      <c r="Q363" s="18" t="s">
        <v>22</v>
      </c>
      <c r="R363" s="21"/>
    </row>
    <row r="364" spans="1:18">
      <c r="A364" s="67">
        <v>46272</v>
      </c>
      <c r="B364" s="15" t="s">
        <v>50</v>
      </c>
      <c r="C364" s="68"/>
      <c r="D364" s="21"/>
      <c r="E364" s="21"/>
      <c r="F364" s="21"/>
      <c r="G364" s="21"/>
      <c r="H364" s="21"/>
      <c r="I364" s="21"/>
      <c r="J364" s="21"/>
      <c r="K364" s="21"/>
      <c r="L364" s="21"/>
      <c r="M364" s="21"/>
      <c r="N364" s="21"/>
      <c r="O364" s="18" t="s">
        <v>335</v>
      </c>
      <c r="P364" s="18" t="s">
        <v>22</v>
      </c>
      <c r="Q364" s="18" t="s">
        <v>22</v>
      </c>
      <c r="R364" s="21"/>
    </row>
    <row r="365" spans="1:18">
      <c r="A365" s="67">
        <v>46272</v>
      </c>
      <c r="B365" s="15" t="s">
        <v>52</v>
      </c>
      <c r="C365" s="68" t="s">
        <v>373</v>
      </c>
      <c r="D365" s="21">
        <v>63</v>
      </c>
      <c r="E365" s="21"/>
      <c r="F365" s="21"/>
      <c r="G365" s="21"/>
      <c r="H365" s="21">
        <v>95</v>
      </c>
      <c r="I365" s="21">
        <v>22</v>
      </c>
      <c r="J365" s="21">
        <v>10</v>
      </c>
      <c r="K365" s="21"/>
      <c r="L365" s="21"/>
      <c r="M365" s="21"/>
      <c r="N365" s="21"/>
      <c r="O365" s="18" t="s">
        <v>25</v>
      </c>
      <c r="P365" s="18" t="s">
        <v>21</v>
      </c>
      <c r="Q365" s="18" t="s">
        <v>21</v>
      </c>
      <c r="R365" s="21"/>
    </row>
    <row r="366" spans="1:18">
      <c r="A366" s="67">
        <v>46272</v>
      </c>
      <c r="B366" s="15" t="s">
        <v>55</v>
      </c>
      <c r="C366" s="68"/>
      <c r="D366" s="21"/>
      <c r="E366" s="21"/>
      <c r="F366" s="21"/>
      <c r="G366" s="21"/>
      <c r="H366" s="21"/>
      <c r="I366" s="21"/>
      <c r="J366" s="21"/>
      <c r="K366" s="21"/>
      <c r="L366" s="21"/>
      <c r="M366" s="21"/>
      <c r="N366" s="21"/>
      <c r="O366" s="18" t="s">
        <v>335</v>
      </c>
      <c r="P366" s="18" t="s">
        <v>22</v>
      </c>
      <c r="Q366" s="18" t="s">
        <v>22</v>
      </c>
      <c r="R366" s="21"/>
    </row>
    <row r="367" spans="1:18" ht="24.6">
      <c r="A367" s="67">
        <v>46272</v>
      </c>
      <c r="B367" s="15" t="s">
        <v>57</v>
      </c>
      <c r="C367" s="68" t="s">
        <v>376</v>
      </c>
      <c r="D367" s="21"/>
      <c r="E367" s="21"/>
      <c r="F367" s="21"/>
      <c r="G367" s="21"/>
      <c r="H367" s="21"/>
      <c r="I367" s="21"/>
      <c r="J367" s="21"/>
      <c r="K367" s="21"/>
      <c r="L367" s="21"/>
      <c r="M367" s="21"/>
      <c r="N367" s="21"/>
      <c r="O367" s="18" t="s">
        <v>25</v>
      </c>
      <c r="P367" s="18" t="s">
        <v>21</v>
      </c>
      <c r="Q367" s="18" t="s">
        <v>21</v>
      </c>
      <c r="R367" s="21"/>
    </row>
    <row r="368" spans="1:18">
      <c r="A368" s="67">
        <v>46272</v>
      </c>
      <c r="B368" s="15" t="s">
        <v>176</v>
      </c>
      <c r="C368" s="68" t="s">
        <v>377</v>
      </c>
      <c r="D368" s="21">
        <v>63</v>
      </c>
      <c r="E368" s="21"/>
      <c r="F368" s="21"/>
      <c r="G368" s="21"/>
      <c r="H368" s="21">
        <v>24</v>
      </c>
      <c r="I368" s="21">
        <v>14</v>
      </c>
      <c r="J368" s="21"/>
      <c r="K368" s="21">
        <v>14</v>
      </c>
      <c r="L368" s="21"/>
      <c r="M368" s="21"/>
      <c r="N368" s="21"/>
      <c r="O368" s="18" t="s">
        <v>366</v>
      </c>
      <c r="P368" s="18" t="s">
        <v>21</v>
      </c>
      <c r="Q368" s="18" t="s">
        <v>21</v>
      </c>
      <c r="R368" s="21" t="s">
        <v>378</v>
      </c>
    </row>
    <row r="369" spans="1:18">
      <c r="A369" s="67">
        <v>46272</v>
      </c>
      <c r="B369" s="15" t="s">
        <v>59</v>
      </c>
      <c r="C369" s="68"/>
      <c r="D369" s="21"/>
      <c r="E369" s="21"/>
      <c r="F369" s="21"/>
      <c r="G369" s="21"/>
      <c r="H369" s="21"/>
      <c r="I369" s="21"/>
      <c r="J369" s="21"/>
      <c r="K369" s="21"/>
      <c r="L369" s="21"/>
      <c r="M369" s="21"/>
      <c r="N369" s="21"/>
      <c r="O369" s="18" t="s">
        <v>335</v>
      </c>
      <c r="P369" s="18" t="s">
        <v>22</v>
      </c>
      <c r="Q369" s="18" t="s">
        <v>22</v>
      </c>
      <c r="R369" s="21"/>
    </row>
    <row r="370" spans="1:18">
      <c r="A370" s="67">
        <v>46272</v>
      </c>
      <c r="B370" s="59" t="s">
        <v>60</v>
      </c>
      <c r="C370" s="68" t="s">
        <v>379</v>
      </c>
      <c r="D370" s="21">
        <v>63</v>
      </c>
      <c r="E370" s="21"/>
      <c r="F370" s="21"/>
      <c r="G370" s="21"/>
      <c r="H370" s="21">
        <v>40</v>
      </c>
      <c r="I370" s="21">
        <v>6</v>
      </c>
      <c r="J370" s="21"/>
      <c r="K370" s="21"/>
      <c r="L370" s="21"/>
      <c r="M370" s="21"/>
      <c r="N370" s="21"/>
      <c r="O370" s="18" t="s">
        <v>366</v>
      </c>
      <c r="P370" s="18" t="s">
        <v>21</v>
      </c>
      <c r="Q370" s="18" t="s">
        <v>21</v>
      </c>
      <c r="R370" s="21"/>
    </row>
    <row r="371" spans="1:18">
      <c r="A371" s="67">
        <v>46272</v>
      </c>
      <c r="B371" s="15" t="s">
        <v>63</v>
      </c>
      <c r="C371" s="68" t="s">
        <v>141</v>
      </c>
      <c r="D371" s="21"/>
      <c r="E371" s="21"/>
      <c r="F371" s="21"/>
      <c r="G371" s="21"/>
      <c r="H371" s="21"/>
      <c r="I371" s="21"/>
      <c r="J371" s="21"/>
      <c r="K371" s="21"/>
      <c r="L371" s="21"/>
      <c r="M371" s="21"/>
      <c r="N371" s="21"/>
      <c r="O371" s="18" t="s">
        <v>25</v>
      </c>
      <c r="P371" s="18" t="s">
        <v>21</v>
      </c>
      <c r="Q371" s="18" t="s">
        <v>22</v>
      </c>
      <c r="R371" s="21"/>
    </row>
    <row r="372" spans="1:18" ht="24.6">
      <c r="A372" s="67">
        <v>46272</v>
      </c>
      <c r="B372" s="15" t="s">
        <v>65</v>
      </c>
      <c r="C372" s="68" t="s">
        <v>380</v>
      </c>
      <c r="D372" s="21">
        <v>63</v>
      </c>
      <c r="E372" s="21"/>
      <c r="F372" s="21"/>
      <c r="G372" s="21"/>
      <c r="H372" s="21">
        <v>45</v>
      </c>
      <c r="I372" s="21">
        <v>6</v>
      </c>
      <c r="J372" s="21"/>
      <c r="K372" s="21">
        <v>6</v>
      </c>
      <c r="L372" s="21"/>
      <c r="M372" s="21"/>
      <c r="N372" s="21"/>
      <c r="O372" s="18" t="s">
        <v>20</v>
      </c>
      <c r="P372" s="18" t="s">
        <v>21</v>
      </c>
      <c r="Q372" s="18" t="s">
        <v>21</v>
      </c>
      <c r="R372" s="21"/>
    </row>
    <row r="373" spans="1:18">
      <c r="A373" s="67">
        <v>46272</v>
      </c>
      <c r="B373" s="15" t="s">
        <v>67</v>
      </c>
      <c r="C373" s="68"/>
      <c r="D373" s="21"/>
      <c r="E373" s="21"/>
      <c r="F373" s="21"/>
      <c r="G373" s="21"/>
      <c r="H373" s="21"/>
      <c r="I373" s="21"/>
      <c r="J373" s="21"/>
      <c r="K373" s="21"/>
      <c r="L373" s="21"/>
      <c r="M373" s="21"/>
      <c r="N373" s="21"/>
      <c r="O373" s="18" t="s">
        <v>335</v>
      </c>
      <c r="P373" s="18" t="s">
        <v>22</v>
      </c>
      <c r="Q373" s="18" t="s">
        <v>22</v>
      </c>
      <c r="R373" s="21"/>
    </row>
    <row r="374" spans="1:18">
      <c r="A374" s="67">
        <v>46272</v>
      </c>
      <c r="B374" s="15" t="s">
        <v>69</v>
      </c>
      <c r="C374" s="68"/>
      <c r="D374" s="21"/>
      <c r="E374" s="21"/>
      <c r="F374" s="21"/>
      <c r="G374" s="21"/>
      <c r="H374" s="21"/>
      <c r="I374" s="21"/>
      <c r="J374" s="21"/>
      <c r="K374" s="21"/>
      <c r="L374" s="21"/>
      <c r="M374" s="21"/>
      <c r="N374" s="21"/>
      <c r="O374" s="18" t="s">
        <v>340</v>
      </c>
      <c r="P374" s="18" t="s">
        <v>22</v>
      </c>
      <c r="Q374" s="18" t="s">
        <v>22</v>
      </c>
      <c r="R374" s="21"/>
    </row>
    <row r="375" spans="1:18">
      <c r="A375" s="67">
        <v>46272</v>
      </c>
      <c r="B375" s="15" t="s">
        <v>71</v>
      </c>
      <c r="C375" s="68"/>
      <c r="D375" s="21"/>
      <c r="E375" s="21"/>
      <c r="F375" s="21"/>
      <c r="G375" s="21"/>
      <c r="H375" s="21"/>
      <c r="I375" s="21"/>
      <c r="J375" s="21"/>
      <c r="K375" s="21"/>
      <c r="L375" s="21"/>
      <c r="M375" s="21"/>
      <c r="N375" s="21"/>
      <c r="O375" s="18" t="s">
        <v>335</v>
      </c>
      <c r="P375" s="18" t="s">
        <v>22</v>
      </c>
      <c r="Q375" s="18" t="s">
        <v>22</v>
      </c>
      <c r="R375" s="21"/>
    </row>
    <row r="376" spans="1:18">
      <c r="A376" s="67">
        <v>46272</v>
      </c>
      <c r="B376" s="15" t="s">
        <v>74</v>
      </c>
      <c r="C376" s="68" t="s">
        <v>183</v>
      </c>
      <c r="D376" s="21">
        <v>63</v>
      </c>
      <c r="E376" s="21"/>
      <c r="F376" s="21"/>
      <c r="G376" s="21"/>
      <c r="H376" s="21">
        <v>81</v>
      </c>
      <c r="I376" s="21">
        <v>16</v>
      </c>
      <c r="J376" s="21"/>
      <c r="K376" s="21"/>
      <c r="L376" s="21"/>
      <c r="M376" s="21"/>
      <c r="N376" s="21"/>
      <c r="O376" s="18" t="s">
        <v>25</v>
      </c>
      <c r="P376" s="18" t="s">
        <v>21</v>
      </c>
      <c r="Q376" s="18" t="s">
        <v>22</v>
      </c>
      <c r="R376" s="21"/>
    </row>
    <row r="377" spans="1:18">
      <c r="A377" s="67">
        <v>46272</v>
      </c>
      <c r="B377" s="15" t="s">
        <v>76</v>
      </c>
      <c r="C377" s="68" t="s">
        <v>381</v>
      </c>
      <c r="D377" s="21"/>
      <c r="E377" s="21"/>
      <c r="F377" s="21"/>
      <c r="G377" s="21"/>
      <c r="H377" s="21"/>
      <c r="I377" s="21"/>
      <c r="J377" s="21"/>
      <c r="K377" s="21"/>
      <c r="L377" s="21"/>
      <c r="M377" s="21"/>
      <c r="N377" s="21"/>
      <c r="O377" s="18" t="s">
        <v>25</v>
      </c>
      <c r="P377" s="18" t="s">
        <v>21</v>
      </c>
      <c r="Q377" s="18" t="s">
        <v>22</v>
      </c>
      <c r="R377" s="21"/>
    </row>
    <row r="378" spans="1:18">
      <c r="A378" s="67">
        <v>46272</v>
      </c>
      <c r="B378" s="15" t="s">
        <v>78</v>
      </c>
      <c r="C378" s="68"/>
      <c r="D378" s="21"/>
      <c r="E378" s="21"/>
      <c r="F378" s="21"/>
      <c r="G378" s="21"/>
      <c r="H378" s="21"/>
      <c r="I378" s="21"/>
      <c r="J378" s="21"/>
      <c r="K378" s="21"/>
      <c r="L378" s="21"/>
      <c r="M378" s="21"/>
      <c r="N378" s="21"/>
      <c r="O378" s="18" t="s">
        <v>29</v>
      </c>
      <c r="P378" s="18" t="s">
        <v>22</v>
      </c>
      <c r="Q378" s="18" t="s">
        <v>22</v>
      </c>
      <c r="R378" s="21"/>
    </row>
    <row r="379" spans="1:18">
      <c r="A379" s="67">
        <v>46272</v>
      </c>
      <c r="B379" s="15" t="s">
        <v>79</v>
      </c>
      <c r="C379" s="68" t="s">
        <v>382</v>
      </c>
      <c r="D379" s="21">
        <v>63</v>
      </c>
      <c r="E379" s="21"/>
      <c r="F379" s="21"/>
      <c r="G379" s="21"/>
      <c r="H379" s="21">
        <v>18</v>
      </c>
      <c r="I379" s="21">
        <v>4</v>
      </c>
      <c r="J379" s="21"/>
      <c r="K379" s="21">
        <v>4</v>
      </c>
      <c r="L379" s="21"/>
      <c r="M379" s="21"/>
      <c r="N379" s="21"/>
      <c r="O379" s="18" t="s">
        <v>20</v>
      </c>
      <c r="P379" s="18" t="s">
        <v>21</v>
      </c>
      <c r="Q379" s="18" t="s">
        <v>22</v>
      </c>
      <c r="R379" s="21"/>
    </row>
    <row r="380" spans="1:18">
      <c r="A380" s="67">
        <v>46272</v>
      </c>
      <c r="B380" s="59" t="s">
        <v>81</v>
      </c>
      <c r="C380" s="68" t="s">
        <v>383</v>
      </c>
      <c r="D380" s="21"/>
      <c r="E380" s="21"/>
      <c r="F380" s="21"/>
      <c r="G380" s="21"/>
      <c r="H380" s="21"/>
      <c r="I380" s="21"/>
      <c r="J380" s="21"/>
      <c r="K380" s="21"/>
      <c r="L380" s="21"/>
      <c r="M380" s="21"/>
      <c r="N380" s="21"/>
      <c r="O380" s="18" t="s">
        <v>20</v>
      </c>
      <c r="P380" s="18" t="s">
        <v>21</v>
      </c>
      <c r="Q380" s="18" t="s">
        <v>22</v>
      </c>
      <c r="R380" s="21"/>
    </row>
    <row r="381" spans="1:18">
      <c r="A381" s="67">
        <v>46272</v>
      </c>
      <c r="B381" s="15" t="s">
        <v>84</v>
      </c>
      <c r="C381" s="68" t="s">
        <v>384</v>
      </c>
      <c r="D381" s="21"/>
      <c r="E381" s="21"/>
      <c r="F381" s="21"/>
      <c r="G381" s="21"/>
      <c r="H381" s="21"/>
      <c r="I381" s="21"/>
      <c r="J381" s="21"/>
      <c r="K381" s="21"/>
      <c r="L381" s="21"/>
      <c r="M381" s="21"/>
      <c r="N381" s="21"/>
      <c r="O381" s="18" t="s">
        <v>25</v>
      </c>
      <c r="P381" s="18" t="s">
        <v>21</v>
      </c>
      <c r="Q381" s="18" t="s">
        <v>21</v>
      </c>
      <c r="R381" s="21"/>
    </row>
    <row r="382" spans="1:18">
      <c r="A382" s="67">
        <v>46272</v>
      </c>
      <c r="B382" s="60" t="s">
        <v>87</v>
      </c>
      <c r="C382" s="68"/>
      <c r="D382" s="21"/>
      <c r="E382" s="21"/>
      <c r="F382" s="21"/>
      <c r="G382" s="21"/>
      <c r="H382" s="21"/>
      <c r="I382" s="21"/>
      <c r="J382" s="21"/>
      <c r="K382" s="21"/>
      <c r="L382" s="21"/>
      <c r="M382" s="21"/>
      <c r="N382" s="21"/>
      <c r="O382" s="18" t="s">
        <v>335</v>
      </c>
      <c r="P382" s="18" t="s">
        <v>22</v>
      </c>
      <c r="Q382" s="18" t="s">
        <v>22</v>
      </c>
      <c r="R382" s="21"/>
    </row>
    <row r="383" spans="1:18" ht="36.6">
      <c r="A383" s="67">
        <v>46272</v>
      </c>
      <c r="B383" s="15" t="s">
        <v>88</v>
      </c>
      <c r="C383" s="68" t="s">
        <v>385</v>
      </c>
      <c r="D383" s="21"/>
      <c r="E383" s="21"/>
      <c r="F383" s="21"/>
      <c r="G383" s="21"/>
      <c r="H383" s="21">
        <v>24</v>
      </c>
      <c r="I383" s="21"/>
      <c r="J383" s="21"/>
      <c r="K383" s="21"/>
      <c r="L383" s="21"/>
      <c r="M383" s="21">
        <v>1</v>
      </c>
      <c r="N383" s="21"/>
      <c r="O383" s="18" t="s">
        <v>366</v>
      </c>
      <c r="P383" s="18" t="s">
        <v>21</v>
      </c>
      <c r="Q383" s="18" t="s">
        <v>21</v>
      </c>
      <c r="R383" s="21"/>
    </row>
    <row r="384" spans="1:18">
      <c r="A384" s="67">
        <v>46272</v>
      </c>
      <c r="B384" s="15" t="s">
        <v>90</v>
      </c>
      <c r="C384" s="68" t="s">
        <v>386</v>
      </c>
      <c r="D384" s="21">
        <v>63</v>
      </c>
      <c r="E384" s="21"/>
      <c r="F384" s="21"/>
      <c r="G384" s="21"/>
      <c r="H384" s="21">
        <v>37</v>
      </c>
      <c r="I384" s="21"/>
      <c r="J384" s="21">
        <v>3</v>
      </c>
      <c r="K384" s="21"/>
      <c r="L384" s="21"/>
      <c r="M384" s="21"/>
      <c r="N384" s="21"/>
      <c r="O384" s="18" t="s">
        <v>20</v>
      </c>
      <c r="P384" s="18" t="s">
        <v>21</v>
      </c>
      <c r="Q384" s="18" t="s">
        <v>21</v>
      </c>
      <c r="R384" s="21"/>
    </row>
    <row r="385" spans="1:18" ht="48.6">
      <c r="A385" s="67">
        <v>46272</v>
      </c>
      <c r="B385" s="15" t="s">
        <v>91</v>
      </c>
      <c r="C385" s="68" t="s">
        <v>387</v>
      </c>
      <c r="D385" s="21"/>
      <c r="E385" s="21"/>
      <c r="F385" s="21"/>
      <c r="G385" s="21"/>
      <c r="H385" s="21"/>
      <c r="I385" s="21"/>
      <c r="J385" s="21"/>
      <c r="K385" s="21"/>
      <c r="L385" s="21"/>
      <c r="M385" s="21"/>
      <c r="N385" s="21"/>
      <c r="O385" s="18" t="s">
        <v>25</v>
      </c>
      <c r="P385" s="18" t="s">
        <v>21</v>
      </c>
      <c r="Q385" s="18" t="s">
        <v>21</v>
      </c>
      <c r="R385" s="21"/>
    </row>
    <row r="386" spans="1:18">
      <c r="A386" s="67">
        <v>46272</v>
      </c>
      <c r="B386" s="15" t="s">
        <v>93</v>
      </c>
      <c r="C386" s="68" t="s">
        <v>388</v>
      </c>
      <c r="D386" s="21"/>
      <c r="E386" s="21"/>
      <c r="F386" s="21"/>
      <c r="G386" s="21"/>
      <c r="H386" s="21"/>
      <c r="I386" s="21"/>
      <c r="J386" s="21"/>
      <c r="K386" s="21"/>
      <c r="L386" s="21"/>
      <c r="M386" s="21"/>
      <c r="N386" s="21"/>
      <c r="O386" s="18" t="s">
        <v>20</v>
      </c>
      <c r="P386" s="18" t="s">
        <v>21</v>
      </c>
      <c r="Q386" s="18" t="s">
        <v>22</v>
      </c>
      <c r="R386" s="21"/>
    </row>
    <row r="387" spans="1:18">
      <c r="A387" s="67">
        <v>46272</v>
      </c>
      <c r="B387" s="15" t="s">
        <v>97</v>
      </c>
      <c r="C387" s="68" t="s">
        <v>6</v>
      </c>
      <c r="D387" s="21"/>
      <c r="E387" s="21"/>
      <c r="F387" s="21"/>
      <c r="G387" s="21"/>
      <c r="H387" s="21"/>
      <c r="I387" s="21"/>
      <c r="J387" s="21"/>
      <c r="K387" s="21"/>
      <c r="L387" s="21"/>
      <c r="M387" s="21"/>
      <c r="N387" s="21"/>
      <c r="O387" s="18" t="s">
        <v>25</v>
      </c>
      <c r="P387" s="18" t="s">
        <v>22</v>
      </c>
      <c r="Q387" s="18" t="s">
        <v>22</v>
      </c>
      <c r="R387" s="21"/>
    </row>
    <row r="388" spans="1:18">
      <c r="A388" s="67">
        <v>46272</v>
      </c>
      <c r="B388" s="15" t="s">
        <v>98</v>
      </c>
      <c r="C388" s="68" t="s">
        <v>367</v>
      </c>
      <c r="D388" s="21">
        <v>63</v>
      </c>
      <c r="E388" s="21"/>
      <c r="F388" s="21"/>
      <c r="G388" s="21"/>
      <c r="H388" s="21">
        <v>28</v>
      </c>
      <c r="I388" s="21">
        <v>20</v>
      </c>
      <c r="J388" s="21">
        <v>9</v>
      </c>
      <c r="K388" s="21"/>
      <c r="L388" s="21"/>
      <c r="M388" s="21"/>
      <c r="N388" s="21"/>
      <c r="O388" s="18" t="s">
        <v>366</v>
      </c>
      <c r="P388" s="18" t="s">
        <v>21</v>
      </c>
      <c r="Q388" s="18" t="s">
        <v>21</v>
      </c>
      <c r="R388" s="21"/>
    </row>
    <row r="389" spans="1:18">
      <c r="A389" s="67">
        <v>46272</v>
      </c>
      <c r="B389" s="15" t="s">
        <v>100</v>
      </c>
      <c r="C389" s="68"/>
      <c r="D389" s="21"/>
      <c r="E389" s="21"/>
      <c r="F389" s="21"/>
      <c r="G389" s="21"/>
      <c r="H389" s="21"/>
      <c r="I389" s="21"/>
      <c r="J389" s="21"/>
      <c r="K389" s="21"/>
      <c r="L389" s="21"/>
      <c r="M389" s="21"/>
      <c r="N389" s="21"/>
      <c r="O389" s="18" t="s">
        <v>335</v>
      </c>
      <c r="P389" s="18" t="s">
        <v>22</v>
      </c>
      <c r="Q389" s="18" t="s">
        <v>22</v>
      </c>
      <c r="R389" s="21"/>
    </row>
    <row r="390" spans="1:18">
      <c r="A390" s="67">
        <v>46272</v>
      </c>
      <c r="B390" s="15" t="s">
        <v>102</v>
      </c>
      <c r="C390" s="68"/>
      <c r="D390" s="21"/>
      <c r="E390" s="21"/>
      <c r="F390" s="21"/>
      <c r="G390" s="21"/>
      <c r="H390" s="21"/>
      <c r="I390" s="21"/>
      <c r="J390" s="21"/>
      <c r="K390" s="21"/>
      <c r="L390" s="21"/>
      <c r="M390" s="21"/>
      <c r="N390" s="21"/>
      <c r="O390" s="18" t="s">
        <v>29</v>
      </c>
      <c r="P390" s="18" t="s">
        <v>22</v>
      </c>
      <c r="Q390" s="18" t="s">
        <v>22</v>
      </c>
      <c r="R390" s="21"/>
    </row>
    <row r="391" spans="1:18">
      <c r="A391" s="67">
        <v>46272</v>
      </c>
      <c r="B391" s="15" t="s">
        <v>103</v>
      </c>
      <c r="C391" s="68" t="s">
        <v>389</v>
      </c>
      <c r="D391" s="21"/>
      <c r="E391" s="21"/>
      <c r="F391" s="21"/>
      <c r="G391" s="21"/>
      <c r="H391" s="21"/>
      <c r="I391" s="21"/>
      <c r="J391" s="21"/>
      <c r="K391" s="21"/>
      <c r="L391" s="21"/>
      <c r="M391" s="21"/>
      <c r="N391" s="21"/>
      <c r="O391" s="18" t="s">
        <v>25</v>
      </c>
      <c r="P391" s="18" t="s">
        <v>21</v>
      </c>
      <c r="Q391" s="18" t="s">
        <v>21</v>
      </c>
      <c r="R391" s="21"/>
    </row>
    <row r="392" spans="1:18">
      <c r="A392" s="67">
        <v>46272</v>
      </c>
      <c r="B392" s="15" t="s">
        <v>105</v>
      </c>
      <c r="C392" s="68"/>
      <c r="D392" s="21"/>
      <c r="E392" s="21"/>
      <c r="F392" s="21"/>
      <c r="G392" s="21"/>
      <c r="H392" s="21"/>
      <c r="I392" s="21"/>
      <c r="J392" s="21"/>
      <c r="K392" s="21"/>
      <c r="L392" s="21"/>
      <c r="M392" s="21"/>
      <c r="N392" s="21"/>
      <c r="O392" s="18" t="s">
        <v>29</v>
      </c>
      <c r="P392" s="18" t="s">
        <v>22</v>
      </c>
      <c r="Q392" s="18" t="s">
        <v>22</v>
      </c>
      <c r="R392" s="21"/>
    </row>
    <row r="393" spans="1:18">
      <c r="A393" s="67">
        <v>46272</v>
      </c>
      <c r="B393" s="15" t="s">
        <v>106</v>
      </c>
      <c r="C393" s="68"/>
      <c r="D393" s="21"/>
      <c r="E393" s="21"/>
      <c r="F393" s="21"/>
      <c r="G393" s="21"/>
      <c r="H393" s="21"/>
      <c r="I393" s="21"/>
      <c r="J393" s="21"/>
      <c r="K393" s="21"/>
      <c r="L393" s="21"/>
      <c r="M393" s="21"/>
      <c r="N393" s="21"/>
      <c r="O393" s="18" t="s">
        <v>29</v>
      </c>
      <c r="P393" s="18" t="s">
        <v>22</v>
      </c>
      <c r="Q393" s="18" t="s">
        <v>22</v>
      </c>
      <c r="R393" s="21"/>
    </row>
    <row r="394" spans="1:18" ht="72.599999999999994">
      <c r="A394" s="67">
        <v>46272</v>
      </c>
      <c r="B394" s="15" t="s">
        <v>107</v>
      </c>
      <c r="C394" s="68" t="s">
        <v>390</v>
      </c>
      <c r="D394" s="21"/>
      <c r="E394" s="21"/>
      <c r="F394" s="21"/>
      <c r="G394" s="21"/>
      <c r="H394" s="21"/>
      <c r="I394" s="21"/>
      <c r="J394" s="21"/>
      <c r="K394" s="21"/>
      <c r="L394" s="21"/>
      <c r="M394" s="21"/>
      <c r="N394" s="21"/>
      <c r="O394" s="18" t="s">
        <v>20</v>
      </c>
      <c r="P394" s="18" t="s">
        <v>21</v>
      </c>
      <c r="Q394" s="18" t="s">
        <v>21</v>
      </c>
      <c r="R394" s="21"/>
    </row>
    <row r="395" spans="1:18">
      <c r="A395" s="67">
        <v>46272</v>
      </c>
      <c r="B395" s="15" t="s">
        <v>109</v>
      </c>
      <c r="C395" s="68" t="s">
        <v>391</v>
      </c>
      <c r="D395" s="21"/>
      <c r="E395" s="21"/>
      <c r="F395" s="21"/>
      <c r="G395" s="21"/>
      <c r="H395" s="21"/>
      <c r="I395" s="21"/>
      <c r="J395" s="21"/>
      <c r="K395" s="21"/>
      <c r="L395" s="21"/>
      <c r="M395" s="21"/>
      <c r="N395" s="21"/>
      <c r="O395" s="18" t="s">
        <v>340</v>
      </c>
      <c r="P395" s="18" t="s">
        <v>22</v>
      </c>
      <c r="Q395" s="18" t="s">
        <v>22</v>
      </c>
      <c r="R395" s="21"/>
    </row>
    <row r="396" spans="1:18">
      <c r="A396" s="67">
        <v>46272</v>
      </c>
      <c r="B396" s="15" t="s">
        <v>111</v>
      </c>
      <c r="C396" s="68" t="s">
        <v>367</v>
      </c>
      <c r="D396" s="21">
        <v>63</v>
      </c>
      <c r="E396" s="21"/>
      <c r="F396" s="21"/>
      <c r="G396" s="21"/>
      <c r="H396" s="21"/>
      <c r="I396" s="21"/>
      <c r="J396" s="21"/>
      <c r="K396" s="21"/>
      <c r="L396" s="21"/>
      <c r="M396" s="21"/>
      <c r="N396" s="21"/>
      <c r="O396" s="18" t="s">
        <v>340</v>
      </c>
      <c r="P396" s="18" t="s">
        <v>22</v>
      </c>
      <c r="Q396" s="18" t="s">
        <v>22</v>
      </c>
      <c r="R396" s="21"/>
    </row>
    <row r="397" spans="1:18" ht="36.6">
      <c r="A397" s="67">
        <v>46272</v>
      </c>
      <c r="B397" s="15" t="s">
        <v>113</v>
      </c>
      <c r="C397" s="68" t="s">
        <v>392</v>
      </c>
      <c r="D397" s="21"/>
      <c r="E397" s="21"/>
      <c r="F397" s="21"/>
      <c r="G397" s="21"/>
      <c r="H397" s="21"/>
      <c r="I397" s="21"/>
      <c r="J397" s="21"/>
      <c r="K397" s="21"/>
      <c r="L397" s="21"/>
      <c r="M397" s="21"/>
      <c r="N397" s="21"/>
      <c r="O397" s="18" t="s">
        <v>20</v>
      </c>
      <c r="P397" s="18" t="s">
        <v>21</v>
      </c>
      <c r="Q397" s="18" t="s">
        <v>21</v>
      </c>
      <c r="R397" s="21"/>
    </row>
    <row r="398" spans="1:18" ht="24.6">
      <c r="A398" s="67">
        <v>46272</v>
      </c>
      <c r="B398" s="15" t="s">
        <v>115</v>
      </c>
      <c r="C398" s="68" t="s">
        <v>393</v>
      </c>
      <c r="D398" s="21">
        <v>63</v>
      </c>
      <c r="E398" s="21"/>
      <c r="F398" s="21"/>
      <c r="G398" s="21"/>
      <c r="H398" s="21">
        <v>13</v>
      </c>
      <c r="I398" s="21">
        <v>1</v>
      </c>
      <c r="J398" s="21"/>
      <c r="K398" s="21">
        <v>1</v>
      </c>
      <c r="L398" s="21"/>
      <c r="M398" s="21"/>
      <c r="N398" s="21"/>
      <c r="O398" s="18" t="s">
        <v>366</v>
      </c>
      <c r="P398" s="18" t="s">
        <v>21</v>
      </c>
      <c r="Q398" s="18" t="s">
        <v>21</v>
      </c>
      <c r="R398" s="21"/>
    </row>
    <row r="399" spans="1:18">
      <c r="A399" s="67">
        <v>46272</v>
      </c>
      <c r="B399" s="15" t="s">
        <v>117</v>
      </c>
      <c r="C399" s="68"/>
      <c r="D399" s="21"/>
      <c r="E399" s="21"/>
      <c r="F399" s="21"/>
      <c r="G399" s="21"/>
      <c r="H399" s="21"/>
      <c r="I399" s="21"/>
      <c r="J399" s="21"/>
      <c r="K399" s="21"/>
      <c r="L399" s="21"/>
      <c r="M399" s="21"/>
      <c r="N399" s="21"/>
      <c r="O399" s="18" t="s">
        <v>335</v>
      </c>
      <c r="P399" s="18" t="s">
        <v>22</v>
      </c>
      <c r="Q399" s="18" t="s">
        <v>22</v>
      </c>
      <c r="R399" s="21"/>
    </row>
    <row r="400" spans="1:18">
      <c r="A400" s="67">
        <v>46272</v>
      </c>
      <c r="B400" s="15" t="s">
        <v>157</v>
      </c>
      <c r="C400" s="68" t="s">
        <v>394</v>
      </c>
      <c r="D400" s="21">
        <v>63</v>
      </c>
      <c r="E400" s="21"/>
      <c r="F400" s="21"/>
      <c r="G400" s="21"/>
      <c r="H400" s="21">
        <v>47</v>
      </c>
      <c r="I400" s="21">
        <v>15</v>
      </c>
      <c r="J400" s="21"/>
      <c r="K400" s="21"/>
      <c r="L400" s="21"/>
      <c r="M400" s="21"/>
      <c r="N400" s="21"/>
      <c r="O400" s="18" t="s">
        <v>366</v>
      </c>
      <c r="P400" s="18" t="s">
        <v>22</v>
      </c>
      <c r="Q400" s="18" t="s">
        <v>22</v>
      </c>
      <c r="R400" s="21"/>
    </row>
    <row r="401" spans="1:18">
      <c r="A401" s="67">
        <v>46272</v>
      </c>
      <c r="B401" s="15" t="s">
        <v>118</v>
      </c>
      <c r="C401" s="68" t="s">
        <v>391</v>
      </c>
      <c r="D401" s="21"/>
      <c r="E401" s="21"/>
      <c r="F401" s="21"/>
      <c r="G401" s="21"/>
      <c r="H401" s="21"/>
      <c r="I401" s="21"/>
      <c r="J401" s="21"/>
      <c r="K401" s="21"/>
      <c r="L401" s="21"/>
      <c r="M401" s="21"/>
      <c r="N401" s="21"/>
      <c r="O401" s="18" t="s">
        <v>340</v>
      </c>
      <c r="P401" s="18" t="s">
        <v>22</v>
      </c>
      <c r="Q401" s="18" t="s">
        <v>22</v>
      </c>
      <c r="R401" s="21"/>
    </row>
    <row r="402" spans="1:18">
      <c r="A402" s="67">
        <v>46272</v>
      </c>
      <c r="B402" s="15" t="s">
        <v>120</v>
      </c>
      <c r="C402" s="68" t="s">
        <v>395</v>
      </c>
      <c r="D402" s="21">
        <v>63</v>
      </c>
      <c r="E402" s="21"/>
      <c r="F402" s="21"/>
      <c r="G402" s="21"/>
      <c r="H402" s="21">
        <v>36</v>
      </c>
      <c r="I402" s="21">
        <v>17</v>
      </c>
      <c r="J402" s="21"/>
      <c r="K402" s="21">
        <v>17</v>
      </c>
      <c r="L402" s="21"/>
      <c r="M402" s="21"/>
      <c r="N402" s="21"/>
      <c r="O402" s="18" t="s">
        <v>366</v>
      </c>
      <c r="P402" s="18" t="s">
        <v>21</v>
      </c>
      <c r="Q402" s="18" t="s">
        <v>21</v>
      </c>
      <c r="R402" s="21"/>
    </row>
    <row r="403" spans="1:18">
      <c r="A403" s="67">
        <v>46272</v>
      </c>
      <c r="B403" s="15" t="s">
        <v>122</v>
      </c>
      <c r="C403" s="68" t="s">
        <v>396</v>
      </c>
      <c r="D403" s="21">
        <v>63</v>
      </c>
      <c r="E403" s="21"/>
      <c r="F403" s="21"/>
      <c r="G403" s="21"/>
      <c r="H403" s="21">
        <v>63</v>
      </c>
      <c r="I403" s="21">
        <v>14</v>
      </c>
      <c r="J403" s="21">
        <v>3</v>
      </c>
      <c r="K403" s="21"/>
      <c r="L403" s="21"/>
      <c r="M403" s="21"/>
      <c r="N403" s="21"/>
      <c r="O403" s="18" t="s">
        <v>25</v>
      </c>
      <c r="P403" s="18" t="s">
        <v>21</v>
      </c>
      <c r="Q403" s="18" t="s">
        <v>21</v>
      </c>
      <c r="R403" s="21" t="s">
        <v>143</v>
      </c>
    </row>
    <row r="404" spans="1:18">
      <c r="A404" s="67">
        <v>46272</v>
      </c>
      <c r="B404" s="15" t="s">
        <v>124</v>
      </c>
      <c r="C404" s="68" t="s">
        <v>397</v>
      </c>
      <c r="D404" s="21"/>
      <c r="E404" s="21"/>
      <c r="F404" s="21"/>
      <c r="G404" s="21"/>
      <c r="H404" s="21"/>
      <c r="I404" s="21"/>
      <c r="J404" s="21"/>
      <c r="K404" s="21"/>
      <c r="L404" s="21"/>
      <c r="M404" s="21"/>
      <c r="N404" s="21"/>
      <c r="O404" s="18" t="s">
        <v>25</v>
      </c>
      <c r="P404" s="18" t="s">
        <v>21</v>
      </c>
      <c r="Q404" s="18" t="s">
        <v>21</v>
      </c>
      <c r="R404" s="21"/>
    </row>
    <row r="405" spans="1:18">
      <c r="A405" s="69">
        <v>46272</v>
      </c>
      <c r="B405" s="63" t="s">
        <v>126</v>
      </c>
      <c r="C405" s="70" t="s">
        <v>398</v>
      </c>
      <c r="D405" s="71">
        <v>63</v>
      </c>
      <c r="E405" s="71"/>
      <c r="F405" s="71"/>
      <c r="G405" s="71"/>
      <c r="H405" s="71">
        <v>17</v>
      </c>
      <c r="I405" s="71">
        <v>4</v>
      </c>
      <c r="J405" s="71"/>
      <c r="K405" s="71">
        <v>4</v>
      </c>
      <c r="L405" s="71"/>
      <c r="M405" s="71"/>
      <c r="N405" s="71"/>
      <c r="O405" s="66" t="s">
        <v>366</v>
      </c>
      <c r="P405" s="66" t="s">
        <v>21</v>
      </c>
      <c r="Q405" s="66" t="s">
        <v>21</v>
      </c>
      <c r="R405" s="71"/>
    </row>
    <row r="406" spans="1:18">
      <c r="A406" s="32">
        <v>46273</v>
      </c>
      <c r="B406" s="15" t="s">
        <v>18</v>
      </c>
      <c r="C406" s="72" t="s">
        <v>399</v>
      </c>
      <c r="D406">
        <v>63</v>
      </c>
      <c r="H406">
        <v>53</v>
      </c>
      <c r="I406">
        <v>8</v>
      </c>
      <c r="O406" s="18" t="s">
        <v>20</v>
      </c>
      <c r="P406" s="18" t="s">
        <v>21</v>
      </c>
      <c r="Q406" s="18" t="s">
        <v>22</v>
      </c>
    </row>
    <row r="407" spans="1:18">
      <c r="A407" s="32">
        <v>46273</v>
      </c>
      <c r="B407" s="15" t="s">
        <v>198</v>
      </c>
      <c r="C407" s="34" t="s">
        <v>367</v>
      </c>
      <c r="D407">
        <v>63</v>
      </c>
      <c r="H407">
        <v>24</v>
      </c>
      <c r="I407">
        <v>9</v>
      </c>
      <c r="J407">
        <v>4</v>
      </c>
      <c r="O407" s="18" t="s">
        <v>20</v>
      </c>
      <c r="P407" s="18" t="s">
        <v>22</v>
      </c>
      <c r="Q407" s="18" t="s">
        <v>21</v>
      </c>
    </row>
    <row r="408" spans="1:18">
      <c r="A408" s="32">
        <v>46273</v>
      </c>
      <c r="B408" s="15" t="s">
        <v>23</v>
      </c>
      <c r="C408" s="34"/>
      <c r="O408" s="18" t="s">
        <v>29</v>
      </c>
      <c r="P408" s="18" t="s">
        <v>22</v>
      </c>
      <c r="Q408" s="18" t="s">
        <v>22</v>
      </c>
    </row>
    <row r="409" spans="1:18">
      <c r="A409" s="32">
        <v>46273</v>
      </c>
      <c r="B409" s="15" t="s">
        <v>26</v>
      </c>
      <c r="C409" s="72" t="s">
        <v>400</v>
      </c>
      <c r="O409" s="18" t="s">
        <v>25</v>
      </c>
      <c r="P409" s="18" t="s">
        <v>21</v>
      </c>
      <c r="Q409" s="18" t="s">
        <v>21</v>
      </c>
    </row>
    <row r="410" spans="1:18" ht="24.6">
      <c r="A410" s="32">
        <v>46273</v>
      </c>
      <c r="B410" s="15" t="s">
        <v>28</v>
      </c>
      <c r="C410" s="39" t="s">
        <v>401</v>
      </c>
      <c r="O410" s="18" t="s">
        <v>25</v>
      </c>
      <c r="P410" s="18" t="s">
        <v>21</v>
      </c>
      <c r="Q410" s="18" t="s">
        <v>22</v>
      </c>
    </row>
    <row r="411" spans="1:18">
      <c r="A411" s="32">
        <v>46273</v>
      </c>
      <c r="B411" s="15" t="s">
        <v>31</v>
      </c>
      <c r="C411" s="34" t="s">
        <v>402</v>
      </c>
      <c r="D411">
        <v>63</v>
      </c>
      <c r="H411">
        <v>81</v>
      </c>
      <c r="I411">
        <v>24</v>
      </c>
      <c r="O411" s="18" t="s">
        <v>25</v>
      </c>
      <c r="P411" s="18" t="s">
        <v>21</v>
      </c>
      <c r="Q411" s="18" t="s">
        <v>21</v>
      </c>
    </row>
    <row r="412" spans="1:18">
      <c r="A412" s="32">
        <v>46273</v>
      </c>
      <c r="B412" s="15" t="s">
        <v>33</v>
      </c>
      <c r="C412" s="34" t="s">
        <v>367</v>
      </c>
      <c r="D412">
        <v>63</v>
      </c>
      <c r="H412">
        <v>22</v>
      </c>
      <c r="I412">
        <v>6</v>
      </c>
      <c r="J412">
        <v>7</v>
      </c>
      <c r="O412" s="18" t="s">
        <v>20</v>
      </c>
      <c r="P412" s="18" t="s">
        <v>21</v>
      </c>
      <c r="Q412" s="18" t="s">
        <v>21</v>
      </c>
    </row>
    <row r="413" spans="1:18">
      <c r="A413" s="32">
        <v>46273</v>
      </c>
      <c r="B413" s="15" t="s">
        <v>36</v>
      </c>
      <c r="C413" s="34"/>
      <c r="O413" s="18" t="s">
        <v>29</v>
      </c>
      <c r="P413" s="18" t="s">
        <v>22</v>
      </c>
      <c r="Q413" s="18" t="s">
        <v>22</v>
      </c>
    </row>
    <row r="414" spans="1:18">
      <c r="A414" s="32">
        <v>46273</v>
      </c>
      <c r="B414" s="15" t="s">
        <v>37</v>
      </c>
      <c r="C414" s="34"/>
      <c r="O414" s="18" t="s">
        <v>29</v>
      </c>
      <c r="P414" s="18" t="s">
        <v>22</v>
      </c>
      <c r="Q414" s="18" t="s">
        <v>22</v>
      </c>
    </row>
    <row r="415" spans="1:18">
      <c r="A415" s="32">
        <v>46273</v>
      </c>
      <c r="B415" s="59" t="s">
        <v>38</v>
      </c>
      <c r="C415" s="72" t="s">
        <v>403</v>
      </c>
      <c r="D415">
        <v>63</v>
      </c>
      <c r="H415">
        <v>32</v>
      </c>
      <c r="I415">
        <v>9</v>
      </c>
      <c r="J415">
        <v>14</v>
      </c>
      <c r="O415" s="18" t="s">
        <v>20</v>
      </c>
      <c r="P415" s="18" t="s">
        <v>21</v>
      </c>
      <c r="Q415" s="18" t="s">
        <v>21</v>
      </c>
    </row>
    <row r="416" spans="1:18">
      <c r="A416" s="32">
        <v>46273</v>
      </c>
      <c r="B416" s="15" t="s">
        <v>40</v>
      </c>
      <c r="C416" s="34"/>
      <c r="O416" s="18" t="s">
        <v>29</v>
      </c>
      <c r="P416" s="18" t="s">
        <v>22</v>
      </c>
      <c r="Q416" s="18" t="s">
        <v>22</v>
      </c>
    </row>
    <row r="417" spans="1:17">
      <c r="A417" s="32">
        <v>46273</v>
      </c>
      <c r="B417" s="15" t="s">
        <v>41</v>
      </c>
      <c r="C417" s="34" t="s">
        <v>101</v>
      </c>
      <c r="D417">
        <v>63</v>
      </c>
      <c r="H417">
        <v>81</v>
      </c>
      <c r="I417">
        <v>18</v>
      </c>
      <c r="J417">
        <v>8</v>
      </c>
      <c r="O417" s="18" t="s">
        <v>25</v>
      </c>
      <c r="P417" s="18" t="s">
        <v>22</v>
      </c>
      <c r="Q417" s="18" t="s">
        <v>21</v>
      </c>
    </row>
    <row r="418" spans="1:17">
      <c r="A418" s="32">
        <v>46273</v>
      </c>
      <c r="B418" s="59" t="s">
        <v>43</v>
      </c>
      <c r="C418" s="72" t="s">
        <v>404</v>
      </c>
      <c r="D418">
        <v>63</v>
      </c>
      <c r="H418">
        <v>20</v>
      </c>
      <c r="I418">
        <v>8</v>
      </c>
      <c r="O418" s="18" t="s">
        <v>20</v>
      </c>
      <c r="P418" s="18" t="s">
        <v>21</v>
      </c>
      <c r="Q418" s="18" t="s">
        <v>21</v>
      </c>
    </row>
    <row r="419" spans="1:17" ht="86.4">
      <c r="A419" s="32">
        <v>46273</v>
      </c>
      <c r="B419" s="15" t="s">
        <v>44</v>
      </c>
      <c r="C419" s="34" t="s">
        <v>405</v>
      </c>
      <c r="O419" s="18" t="s">
        <v>25</v>
      </c>
      <c r="P419" s="18" t="s">
        <v>21</v>
      </c>
      <c r="Q419" s="18" t="s">
        <v>21</v>
      </c>
    </row>
    <row r="420" spans="1:17">
      <c r="A420" s="32">
        <v>46273</v>
      </c>
      <c r="B420" s="15" t="s">
        <v>46</v>
      </c>
      <c r="C420" s="34" t="s">
        <v>342</v>
      </c>
      <c r="D420">
        <v>63</v>
      </c>
      <c r="H420">
        <v>25</v>
      </c>
      <c r="I420">
        <v>7</v>
      </c>
      <c r="J420">
        <v>5</v>
      </c>
      <c r="O420" s="18" t="s">
        <v>366</v>
      </c>
      <c r="P420" s="18" t="s">
        <v>21</v>
      </c>
      <c r="Q420" s="18" t="s">
        <v>21</v>
      </c>
    </row>
    <row r="421" spans="1:17">
      <c r="A421" s="32">
        <v>46273</v>
      </c>
      <c r="B421" s="15" t="s">
        <v>48</v>
      </c>
      <c r="C421" s="34"/>
      <c r="O421" s="18" t="s">
        <v>29</v>
      </c>
      <c r="P421" s="18" t="s">
        <v>22</v>
      </c>
      <c r="Q421" s="18" t="s">
        <v>22</v>
      </c>
    </row>
    <row r="422" spans="1:17">
      <c r="A422" s="32">
        <v>46273</v>
      </c>
      <c r="B422" s="15" t="s">
        <v>49</v>
      </c>
      <c r="C422" s="34"/>
      <c r="O422" s="18" t="s">
        <v>29</v>
      </c>
      <c r="P422" s="18" t="s">
        <v>22</v>
      </c>
      <c r="Q422" s="18" t="s">
        <v>22</v>
      </c>
    </row>
    <row r="423" spans="1:17">
      <c r="A423" s="32">
        <v>46273</v>
      </c>
      <c r="B423" s="15" t="s">
        <v>50</v>
      </c>
      <c r="C423" s="34"/>
      <c r="O423" s="18" t="s">
        <v>29</v>
      </c>
      <c r="P423" s="18" t="s">
        <v>22</v>
      </c>
      <c r="Q423" s="18" t="s">
        <v>22</v>
      </c>
    </row>
    <row r="424" spans="1:17">
      <c r="A424" s="32">
        <v>46273</v>
      </c>
      <c r="B424" s="15" t="s">
        <v>52</v>
      </c>
      <c r="C424" s="34" t="s">
        <v>101</v>
      </c>
      <c r="D424">
        <v>63</v>
      </c>
      <c r="H424">
        <v>81</v>
      </c>
      <c r="I424">
        <v>7</v>
      </c>
      <c r="J424">
        <v>1</v>
      </c>
      <c r="O424" s="18" t="s">
        <v>25</v>
      </c>
      <c r="P424" s="18" t="s">
        <v>21</v>
      </c>
      <c r="Q424" s="18" t="s">
        <v>21</v>
      </c>
    </row>
    <row r="425" spans="1:17">
      <c r="A425" s="32">
        <v>46273</v>
      </c>
      <c r="B425" s="15" t="s">
        <v>55</v>
      </c>
      <c r="C425" s="34"/>
      <c r="O425" s="18" t="s">
        <v>29</v>
      </c>
      <c r="P425" s="18" t="s">
        <v>22</v>
      </c>
      <c r="Q425" s="18" t="s">
        <v>22</v>
      </c>
    </row>
    <row r="426" spans="1:17">
      <c r="A426" s="32">
        <v>46273</v>
      </c>
      <c r="B426" s="15" t="s">
        <v>57</v>
      </c>
      <c r="C426" s="34"/>
      <c r="O426" s="18" t="s">
        <v>335</v>
      </c>
      <c r="P426" s="18" t="s">
        <v>22</v>
      </c>
      <c r="Q426" s="18" t="s">
        <v>22</v>
      </c>
    </row>
    <row r="427" spans="1:17">
      <c r="A427" s="32">
        <v>46273</v>
      </c>
      <c r="B427" s="15" t="s">
        <v>176</v>
      </c>
      <c r="C427" s="72" t="s">
        <v>377</v>
      </c>
      <c r="D427">
        <v>63</v>
      </c>
      <c r="H427">
        <v>21</v>
      </c>
      <c r="I427">
        <v>7</v>
      </c>
      <c r="K427">
        <v>7</v>
      </c>
      <c r="O427" s="18" t="s">
        <v>366</v>
      </c>
      <c r="P427" s="18" t="s">
        <v>21</v>
      </c>
      <c r="Q427" s="18" t="s">
        <v>21</v>
      </c>
    </row>
    <row r="428" spans="1:17">
      <c r="A428" s="32">
        <v>46273</v>
      </c>
      <c r="B428" s="15" t="s">
        <v>59</v>
      </c>
      <c r="C428" s="34"/>
      <c r="O428" s="18" t="s">
        <v>335</v>
      </c>
      <c r="P428" s="18" t="s">
        <v>22</v>
      </c>
      <c r="Q428" s="18" t="s">
        <v>22</v>
      </c>
    </row>
    <row r="429" spans="1:17">
      <c r="A429" s="32">
        <v>46273</v>
      </c>
      <c r="B429" s="59" t="s">
        <v>60</v>
      </c>
      <c r="C429" s="72" t="s">
        <v>406</v>
      </c>
      <c r="D429">
        <v>63</v>
      </c>
      <c r="H429">
        <v>30</v>
      </c>
      <c r="I429">
        <v>8</v>
      </c>
      <c r="J429">
        <v>2</v>
      </c>
      <c r="K429">
        <v>8</v>
      </c>
      <c r="O429" s="18" t="s">
        <v>20</v>
      </c>
      <c r="P429" s="18" t="s">
        <v>21</v>
      </c>
      <c r="Q429" s="18" t="s">
        <v>21</v>
      </c>
    </row>
    <row r="430" spans="1:17">
      <c r="A430" s="32">
        <v>46273</v>
      </c>
      <c r="B430" s="15" t="s">
        <v>63</v>
      </c>
      <c r="C430" s="72" t="s">
        <v>141</v>
      </c>
      <c r="O430" s="18" t="s">
        <v>25</v>
      </c>
      <c r="P430" s="18" t="s">
        <v>21</v>
      </c>
      <c r="Q430" s="18" t="s">
        <v>22</v>
      </c>
    </row>
    <row r="431" spans="1:17">
      <c r="A431" s="32">
        <v>46273</v>
      </c>
      <c r="B431" s="15" t="s">
        <v>65</v>
      </c>
      <c r="C431" s="72" t="s">
        <v>342</v>
      </c>
      <c r="D431">
        <v>63</v>
      </c>
      <c r="H431">
        <v>21</v>
      </c>
      <c r="I431">
        <v>9</v>
      </c>
      <c r="J431">
        <v>1</v>
      </c>
      <c r="O431" s="18" t="s">
        <v>20</v>
      </c>
      <c r="P431" s="18" t="s">
        <v>21</v>
      </c>
      <c r="Q431" s="18" t="s">
        <v>21</v>
      </c>
    </row>
    <row r="432" spans="1:17">
      <c r="A432" s="32">
        <v>46273</v>
      </c>
      <c r="B432" s="15" t="s">
        <v>67</v>
      </c>
      <c r="C432" s="34"/>
      <c r="O432" s="18" t="s">
        <v>29</v>
      </c>
      <c r="P432" s="18" t="s">
        <v>22</v>
      </c>
      <c r="Q432" s="18" t="s">
        <v>22</v>
      </c>
    </row>
    <row r="433" spans="1:17">
      <c r="A433" s="32">
        <v>46273</v>
      </c>
      <c r="B433" s="15" t="s">
        <v>69</v>
      </c>
      <c r="C433" s="34"/>
      <c r="O433" s="18" t="s">
        <v>29</v>
      </c>
      <c r="P433" s="18" t="s">
        <v>22</v>
      </c>
      <c r="Q433" s="18" t="s">
        <v>22</v>
      </c>
    </row>
    <row r="434" spans="1:17">
      <c r="A434" s="32">
        <v>46273</v>
      </c>
      <c r="B434" s="15" t="s">
        <v>71</v>
      </c>
      <c r="C434" s="34"/>
      <c r="O434" s="18" t="s">
        <v>29</v>
      </c>
      <c r="P434" s="18" t="s">
        <v>22</v>
      </c>
      <c r="Q434" s="18" t="s">
        <v>22</v>
      </c>
    </row>
    <row r="435" spans="1:17">
      <c r="A435" s="32">
        <v>46273</v>
      </c>
      <c r="B435" s="15" t="s">
        <v>74</v>
      </c>
      <c r="C435" s="34" t="s">
        <v>402</v>
      </c>
      <c r="H435">
        <v>77</v>
      </c>
      <c r="I435">
        <v>12</v>
      </c>
      <c r="O435" s="18" t="s">
        <v>20</v>
      </c>
      <c r="P435" s="18" t="s">
        <v>21</v>
      </c>
      <c r="Q435" s="18" t="s">
        <v>22</v>
      </c>
    </row>
    <row r="436" spans="1:17">
      <c r="A436" s="32">
        <v>46273</v>
      </c>
      <c r="B436" s="15" t="s">
        <v>76</v>
      </c>
      <c r="C436" s="34"/>
      <c r="O436" s="18" t="s">
        <v>29</v>
      </c>
      <c r="P436" s="18" t="s">
        <v>22</v>
      </c>
      <c r="Q436" s="18" t="s">
        <v>22</v>
      </c>
    </row>
    <row r="437" spans="1:17">
      <c r="A437" s="32">
        <v>46273</v>
      </c>
      <c r="B437" s="15" t="s">
        <v>78</v>
      </c>
      <c r="C437" s="34"/>
      <c r="O437" s="18" t="s">
        <v>29</v>
      </c>
      <c r="P437" s="18" t="s">
        <v>22</v>
      </c>
      <c r="Q437" s="18" t="s">
        <v>22</v>
      </c>
    </row>
    <row r="438" spans="1:17">
      <c r="A438" s="32">
        <v>46273</v>
      </c>
      <c r="B438" s="15" t="s">
        <v>79</v>
      </c>
      <c r="C438" s="34" t="s">
        <v>407</v>
      </c>
      <c r="D438">
        <v>63</v>
      </c>
      <c r="H438">
        <v>44</v>
      </c>
      <c r="I438">
        <v>15</v>
      </c>
      <c r="O438" s="18" t="s">
        <v>20</v>
      </c>
      <c r="P438" s="18" t="s">
        <v>22</v>
      </c>
      <c r="Q438" s="18" t="s">
        <v>21</v>
      </c>
    </row>
    <row r="439" spans="1:17">
      <c r="A439" s="32">
        <v>46273</v>
      </c>
      <c r="B439" s="59" t="s">
        <v>81</v>
      </c>
      <c r="C439" s="41" t="s">
        <v>408</v>
      </c>
      <c r="H439">
        <v>24</v>
      </c>
      <c r="O439" s="18" t="s">
        <v>29</v>
      </c>
      <c r="P439" s="18" t="s">
        <v>22</v>
      </c>
      <c r="Q439" s="18" t="s">
        <v>22</v>
      </c>
    </row>
    <row r="440" spans="1:17">
      <c r="A440" s="32">
        <v>46273</v>
      </c>
      <c r="B440" s="15" t="s">
        <v>84</v>
      </c>
      <c r="C440" s="37" t="s">
        <v>409</v>
      </c>
      <c r="O440" s="18" t="s">
        <v>25</v>
      </c>
      <c r="P440" s="18" t="s">
        <v>21</v>
      </c>
      <c r="Q440" s="18" t="s">
        <v>22</v>
      </c>
    </row>
    <row r="441" spans="1:17">
      <c r="A441" s="32">
        <v>46273</v>
      </c>
      <c r="B441" s="60" t="s">
        <v>87</v>
      </c>
      <c r="C441" s="34"/>
      <c r="O441" s="18" t="s">
        <v>335</v>
      </c>
      <c r="P441" s="18" t="s">
        <v>22</v>
      </c>
      <c r="Q441" s="18" t="s">
        <v>22</v>
      </c>
    </row>
    <row r="442" spans="1:17" ht="72">
      <c r="A442" s="32">
        <v>46273</v>
      </c>
      <c r="B442" s="15" t="s">
        <v>88</v>
      </c>
      <c r="C442" s="34" t="s">
        <v>410</v>
      </c>
      <c r="O442" s="18" t="s">
        <v>20</v>
      </c>
      <c r="P442" s="18" t="s">
        <v>21</v>
      </c>
      <c r="Q442" s="18" t="s">
        <v>22</v>
      </c>
    </row>
    <row r="443" spans="1:17">
      <c r="A443" s="32">
        <v>46273</v>
      </c>
      <c r="B443" s="15" t="s">
        <v>90</v>
      </c>
      <c r="C443" s="34" t="s">
        <v>411</v>
      </c>
      <c r="O443" s="18" t="s">
        <v>29</v>
      </c>
      <c r="P443" s="18" t="s">
        <v>22</v>
      </c>
      <c r="Q443" s="18" t="s">
        <v>22</v>
      </c>
    </row>
    <row r="444" spans="1:17">
      <c r="A444" s="32">
        <v>46273</v>
      </c>
      <c r="B444" s="15" t="s">
        <v>91</v>
      </c>
      <c r="C444" s="34" t="s">
        <v>412</v>
      </c>
      <c r="O444" s="18" t="s">
        <v>25</v>
      </c>
      <c r="P444" s="18" t="s">
        <v>21</v>
      </c>
      <c r="Q444" s="18" t="s">
        <v>21</v>
      </c>
    </row>
    <row r="445" spans="1:17">
      <c r="A445" s="32">
        <v>46273</v>
      </c>
      <c r="B445" s="15" t="s">
        <v>93</v>
      </c>
      <c r="C445" s="72" t="s">
        <v>388</v>
      </c>
      <c r="O445" s="18" t="s">
        <v>25</v>
      </c>
      <c r="P445" s="18" t="s">
        <v>21</v>
      </c>
      <c r="Q445" s="18" t="s">
        <v>21</v>
      </c>
    </row>
    <row r="446" spans="1:17">
      <c r="A446" s="32">
        <v>46273</v>
      </c>
      <c r="B446" s="15" t="s">
        <v>97</v>
      </c>
      <c r="C446" s="34"/>
      <c r="O446" s="18" t="s">
        <v>29</v>
      </c>
      <c r="P446" s="18" t="s">
        <v>22</v>
      </c>
      <c r="Q446" s="18" t="s">
        <v>22</v>
      </c>
    </row>
    <row r="447" spans="1:17">
      <c r="A447" s="32">
        <v>46273</v>
      </c>
      <c r="B447" s="15" t="s">
        <v>98</v>
      </c>
      <c r="C447" s="34" t="s">
        <v>367</v>
      </c>
      <c r="D447">
        <v>63</v>
      </c>
      <c r="H447">
        <v>18</v>
      </c>
      <c r="I447">
        <v>12</v>
      </c>
      <c r="J447">
        <v>6</v>
      </c>
      <c r="O447" s="18" t="s">
        <v>366</v>
      </c>
      <c r="P447" s="18" t="s">
        <v>21</v>
      </c>
      <c r="Q447" s="18" t="s">
        <v>21</v>
      </c>
    </row>
    <row r="448" spans="1:17">
      <c r="A448" s="32">
        <v>46273</v>
      </c>
      <c r="B448" s="15" t="s">
        <v>100</v>
      </c>
      <c r="C448" s="34" t="s">
        <v>101</v>
      </c>
      <c r="D448">
        <v>63</v>
      </c>
      <c r="H448">
        <v>50</v>
      </c>
      <c r="I448">
        <v>10</v>
      </c>
      <c r="J448">
        <v>8</v>
      </c>
      <c r="O448" s="18" t="s">
        <v>20</v>
      </c>
      <c r="P448" s="18" t="s">
        <v>22</v>
      </c>
      <c r="Q448" s="18" t="s">
        <v>22</v>
      </c>
    </row>
    <row r="449" spans="1:17">
      <c r="A449" s="32">
        <v>46273</v>
      </c>
      <c r="B449" s="15" t="s">
        <v>102</v>
      </c>
      <c r="C449" s="34"/>
      <c r="O449" s="18" t="s">
        <v>29</v>
      </c>
      <c r="P449" s="18" t="s">
        <v>22</v>
      </c>
      <c r="Q449" s="18" t="s">
        <v>22</v>
      </c>
    </row>
    <row r="450" spans="1:17">
      <c r="A450" s="32">
        <v>46273</v>
      </c>
      <c r="B450" s="15" t="s">
        <v>103</v>
      </c>
      <c r="C450" s="72" t="s">
        <v>413</v>
      </c>
      <c r="O450" s="18" t="s">
        <v>20</v>
      </c>
      <c r="P450" s="18" t="s">
        <v>21</v>
      </c>
      <c r="Q450" s="18" t="s">
        <v>22</v>
      </c>
    </row>
    <row r="451" spans="1:17">
      <c r="A451" s="32">
        <v>46273</v>
      </c>
      <c r="B451" s="15" t="s">
        <v>105</v>
      </c>
      <c r="C451" s="34"/>
      <c r="O451" s="18" t="s">
        <v>29</v>
      </c>
      <c r="P451" s="18" t="s">
        <v>22</v>
      </c>
      <c r="Q451" s="18" t="s">
        <v>22</v>
      </c>
    </row>
    <row r="452" spans="1:17">
      <c r="A452" s="32">
        <v>46273</v>
      </c>
      <c r="B452" s="15" t="s">
        <v>106</v>
      </c>
      <c r="C452" s="34"/>
      <c r="O452" s="18" t="s">
        <v>29</v>
      </c>
      <c r="P452" s="18" t="s">
        <v>22</v>
      </c>
      <c r="Q452" s="18" t="s">
        <v>22</v>
      </c>
    </row>
    <row r="453" spans="1:17">
      <c r="A453" s="32">
        <v>46273</v>
      </c>
      <c r="B453" s="15" t="s">
        <v>107</v>
      </c>
      <c r="C453" s="34"/>
      <c r="O453" s="18" t="s">
        <v>29</v>
      </c>
      <c r="P453" s="18" t="s">
        <v>22</v>
      </c>
      <c r="Q453" s="18" t="s">
        <v>22</v>
      </c>
    </row>
    <row r="454" spans="1:17">
      <c r="A454" s="32">
        <v>46273</v>
      </c>
      <c r="B454" s="15" t="s">
        <v>109</v>
      </c>
      <c r="C454" s="37" t="s">
        <v>414</v>
      </c>
      <c r="O454" s="18" t="s">
        <v>25</v>
      </c>
      <c r="P454" s="18" t="s">
        <v>21</v>
      </c>
      <c r="Q454" s="18" t="s">
        <v>22</v>
      </c>
    </row>
    <row r="455" spans="1:17">
      <c r="A455" s="32">
        <v>46273</v>
      </c>
      <c r="B455" s="15" t="s">
        <v>111</v>
      </c>
      <c r="C455" s="34" t="s">
        <v>367</v>
      </c>
      <c r="D455">
        <v>63</v>
      </c>
      <c r="H455">
        <v>29</v>
      </c>
      <c r="I455">
        <v>20</v>
      </c>
      <c r="J455">
        <v>8</v>
      </c>
      <c r="O455" s="18" t="s">
        <v>366</v>
      </c>
      <c r="P455" s="18" t="s">
        <v>22</v>
      </c>
      <c r="Q455" s="18" t="s">
        <v>21</v>
      </c>
    </row>
    <row r="456" spans="1:17" ht="43.2">
      <c r="A456" s="32">
        <v>46273</v>
      </c>
      <c r="B456" s="15" t="s">
        <v>113</v>
      </c>
      <c r="C456" s="34" t="s">
        <v>415</v>
      </c>
      <c r="O456" s="18" t="s">
        <v>25</v>
      </c>
      <c r="P456" s="18" t="s">
        <v>21</v>
      </c>
      <c r="Q456" s="18" t="s">
        <v>22</v>
      </c>
    </row>
    <row r="457" spans="1:17">
      <c r="A457" s="32">
        <v>46273</v>
      </c>
      <c r="B457" s="15" t="s">
        <v>115</v>
      </c>
      <c r="C457" s="34" t="s">
        <v>192</v>
      </c>
      <c r="D457">
        <v>63</v>
      </c>
      <c r="H457">
        <v>23</v>
      </c>
      <c r="I457">
        <v>7</v>
      </c>
      <c r="K457">
        <v>2</v>
      </c>
      <c r="O457" s="18" t="s">
        <v>366</v>
      </c>
      <c r="P457" s="18" t="s">
        <v>21</v>
      </c>
      <c r="Q457" s="18" t="s">
        <v>21</v>
      </c>
    </row>
    <row r="458" spans="1:17">
      <c r="A458" s="32">
        <v>46273</v>
      </c>
      <c r="B458" s="15" t="s">
        <v>117</v>
      </c>
      <c r="C458" s="34"/>
      <c r="O458" s="18" t="s">
        <v>29</v>
      </c>
      <c r="P458" s="18" t="s">
        <v>22</v>
      </c>
      <c r="Q458" s="18" t="s">
        <v>22</v>
      </c>
    </row>
    <row r="459" spans="1:17" ht="28.8">
      <c r="A459" s="32">
        <v>46273</v>
      </c>
      <c r="B459" s="15" t="s">
        <v>157</v>
      </c>
      <c r="C459" s="34" t="s">
        <v>416</v>
      </c>
      <c r="D459">
        <v>63</v>
      </c>
      <c r="H459">
        <v>84</v>
      </c>
      <c r="I459">
        <v>20</v>
      </c>
      <c r="O459" s="18" t="s">
        <v>25</v>
      </c>
      <c r="P459" s="18" t="s">
        <v>21</v>
      </c>
      <c r="Q459" s="18" t="s">
        <v>21</v>
      </c>
    </row>
    <row r="460" spans="1:17" ht="28.8">
      <c r="A460" s="32">
        <v>46273</v>
      </c>
      <c r="B460" s="15" t="s">
        <v>118</v>
      </c>
      <c r="C460" s="34" t="s">
        <v>351</v>
      </c>
      <c r="H460">
        <v>24</v>
      </c>
      <c r="L460">
        <v>4</v>
      </c>
      <c r="M460">
        <v>5</v>
      </c>
      <c r="N460">
        <v>3</v>
      </c>
      <c r="O460" s="18" t="s">
        <v>25</v>
      </c>
      <c r="P460" s="18" t="s">
        <v>21</v>
      </c>
      <c r="Q460" s="18" t="s">
        <v>21</v>
      </c>
    </row>
    <row r="461" spans="1:17">
      <c r="A461" s="32">
        <v>46273</v>
      </c>
      <c r="B461" s="15" t="s">
        <v>120</v>
      </c>
      <c r="C461" s="34"/>
      <c r="O461" s="18" t="s">
        <v>29</v>
      </c>
      <c r="P461" s="18" t="s">
        <v>22</v>
      </c>
      <c r="Q461" s="18" t="s">
        <v>22</v>
      </c>
    </row>
    <row r="462" spans="1:17" ht="21.6">
      <c r="A462" s="32">
        <v>46273</v>
      </c>
      <c r="B462" s="15" t="s">
        <v>122</v>
      </c>
      <c r="C462" s="36" t="s">
        <v>417</v>
      </c>
      <c r="D462">
        <v>63</v>
      </c>
      <c r="H462">
        <v>63</v>
      </c>
      <c r="I462">
        <v>27</v>
      </c>
      <c r="J462">
        <v>9</v>
      </c>
      <c r="O462" s="18" t="s">
        <v>25</v>
      </c>
      <c r="P462" s="18" t="s">
        <v>21</v>
      </c>
      <c r="Q462" s="18" t="s">
        <v>21</v>
      </c>
    </row>
    <row r="463" spans="1:17">
      <c r="A463" s="32">
        <v>46273</v>
      </c>
      <c r="B463" s="15" t="s">
        <v>124</v>
      </c>
      <c r="C463" s="34"/>
      <c r="O463" s="18" t="s">
        <v>29</v>
      </c>
      <c r="P463" s="18" t="s">
        <v>22</v>
      </c>
      <c r="Q463" s="18" t="s">
        <v>22</v>
      </c>
    </row>
    <row r="464" spans="1:17">
      <c r="A464" s="32">
        <v>46273</v>
      </c>
      <c r="B464" s="63" t="s">
        <v>126</v>
      </c>
      <c r="C464" s="72" t="s">
        <v>418</v>
      </c>
      <c r="D464">
        <v>63</v>
      </c>
      <c r="H464">
        <v>17</v>
      </c>
      <c r="I464">
        <v>2</v>
      </c>
      <c r="K464">
        <v>2</v>
      </c>
      <c r="O464" s="66" t="s">
        <v>366</v>
      </c>
      <c r="P464" s="66" t="s">
        <v>21</v>
      </c>
      <c r="Q464" s="66" t="s">
        <v>21</v>
      </c>
    </row>
    <row r="465" spans="1:18">
      <c r="A465" s="73">
        <v>46274</v>
      </c>
      <c r="B465" s="15" t="s">
        <v>18</v>
      </c>
      <c r="C465" s="76" t="s">
        <v>365</v>
      </c>
      <c r="D465" s="57">
        <v>63</v>
      </c>
      <c r="E465" s="57"/>
      <c r="F465" s="57"/>
      <c r="G465" s="57"/>
      <c r="H465" s="57">
        <v>54</v>
      </c>
      <c r="I465" s="57">
        <v>8</v>
      </c>
      <c r="J465" s="57"/>
      <c r="K465" s="57">
        <v>8</v>
      </c>
      <c r="L465" s="57"/>
      <c r="M465" s="57"/>
      <c r="N465" s="57"/>
      <c r="O465" s="18" t="s">
        <v>20</v>
      </c>
      <c r="P465" s="18" t="s">
        <v>21</v>
      </c>
      <c r="Q465" s="18" t="s">
        <v>22</v>
      </c>
      <c r="R465" s="57"/>
    </row>
    <row r="466" spans="1:18" ht="28.8">
      <c r="A466" s="73">
        <v>46274</v>
      </c>
      <c r="B466" s="15" t="s">
        <v>419</v>
      </c>
      <c r="C466" s="58" t="s">
        <v>420</v>
      </c>
      <c r="D466" s="57">
        <v>63</v>
      </c>
      <c r="E466" s="57"/>
      <c r="F466" s="57"/>
      <c r="G466" s="57"/>
      <c r="H466" s="57">
        <v>2</v>
      </c>
      <c r="I466" s="57">
        <v>2</v>
      </c>
      <c r="J466" s="57"/>
      <c r="K466" s="57"/>
      <c r="L466" s="57"/>
      <c r="M466" s="57"/>
      <c r="N466" s="57"/>
      <c r="O466" s="18" t="s">
        <v>20</v>
      </c>
      <c r="P466" s="18" t="s">
        <v>21</v>
      </c>
      <c r="Q466" s="18" t="s">
        <v>22</v>
      </c>
      <c r="R466" s="57"/>
    </row>
    <row r="467" spans="1:18" ht="28.8">
      <c r="A467" s="73">
        <v>46274</v>
      </c>
      <c r="B467" s="15" t="s">
        <v>198</v>
      </c>
      <c r="C467" s="58" t="s">
        <v>421</v>
      </c>
      <c r="D467" s="57">
        <v>63</v>
      </c>
      <c r="E467" s="57"/>
      <c r="F467" s="57"/>
      <c r="G467" s="57"/>
      <c r="H467" s="57">
        <v>30</v>
      </c>
      <c r="I467" s="57">
        <v>7</v>
      </c>
      <c r="J467" s="57">
        <v>15</v>
      </c>
      <c r="K467" s="57">
        <v>7</v>
      </c>
      <c r="L467" s="57"/>
      <c r="M467" s="57"/>
      <c r="N467" s="57"/>
      <c r="O467" s="18" t="s">
        <v>366</v>
      </c>
      <c r="P467" s="18" t="s">
        <v>21</v>
      </c>
      <c r="Q467" s="18" t="s">
        <v>21</v>
      </c>
      <c r="R467" s="57"/>
    </row>
    <row r="468" spans="1:18">
      <c r="A468" s="73">
        <v>46274</v>
      </c>
      <c r="B468" s="15" t="s">
        <v>23</v>
      </c>
      <c r="C468" s="58"/>
      <c r="D468" s="57"/>
      <c r="E468" s="57"/>
      <c r="F468" s="57"/>
      <c r="G468" s="57"/>
      <c r="H468" s="57"/>
      <c r="I468" s="57"/>
      <c r="J468" s="57"/>
      <c r="K468" s="57"/>
      <c r="L468" s="57"/>
      <c r="M468" s="57"/>
      <c r="N468" s="57"/>
      <c r="O468" s="18" t="s">
        <v>29</v>
      </c>
      <c r="P468" s="18" t="s">
        <v>22</v>
      </c>
      <c r="Q468" s="18" t="s">
        <v>22</v>
      </c>
      <c r="R468" s="57"/>
    </row>
    <row r="469" spans="1:18">
      <c r="A469" s="73">
        <v>46274</v>
      </c>
      <c r="B469" s="15" t="s">
        <v>26</v>
      </c>
      <c r="C469" s="76" t="s">
        <v>422</v>
      </c>
      <c r="D469" s="57"/>
      <c r="E469" s="57"/>
      <c r="F469" s="57"/>
      <c r="G469" s="57"/>
      <c r="H469" s="57"/>
      <c r="I469" s="57"/>
      <c r="J469" s="57"/>
      <c r="K469" s="57"/>
      <c r="L469" s="57"/>
      <c r="M469" s="57"/>
      <c r="N469" s="57"/>
      <c r="O469" s="18" t="s">
        <v>25</v>
      </c>
      <c r="P469" s="18" t="s">
        <v>21</v>
      </c>
      <c r="Q469" s="18" t="s">
        <v>21</v>
      </c>
      <c r="R469" s="57"/>
    </row>
    <row r="470" spans="1:18">
      <c r="A470" s="73">
        <v>46274</v>
      </c>
      <c r="B470" s="15" t="s">
        <v>28</v>
      </c>
      <c r="C470" s="58" t="s">
        <v>423</v>
      </c>
      <c r="D470" s="57"/>
      <c r="E470" s="57"/>
      <c r="F470" s="57"/>
      <c r="G470" s="57"/>
      <c r="H470" s="57"/>
      <c r="I470" s="57"/>
      <c r="J470" s="57"/>
      <c r="K470" s="57"/>
      <c r="L470" s="57"/>
      <c r="M470" s="57"/>
      <c r="N470" s="57"/>
      <c r="O470" s="18" t="s">
        <v>25</v>
      </c>
      <c r="P470" s="18" t="s">
        <v>21</v>
      </c>
      <c r="Q470" s="18" t="s">
        <v>22</v>
      </c>
      <c r="R470" s="57"/>
    </row>
    <row r="471" spans="1:18">
      <c r="A471" s="73">
        <v>46274</v>
      </c>
      <c r="B471" s="15" t="s">
        <v>31</v>
      </c>
      <c r="C471" s="58" t="s">
        <v>365</v>
      </c>
      <c r="D471" s="57">
        <v>63</v>
      </c>
      <c r="E471" s="57"/>
      <c r="F471" s="57"/>
      <c r="G471" s="57"/>
      <c r="H471" s="57">
        <v>62</v>
      </c>
      <c r="I471" s="57">
        <v>9</v>
      </c>
      <c r="J471" s="57"/>
      <c r="K471" s="57"/>
      <c r="L471" s="57"/>
      <c r="M471" s="57"/>
      <c r="N471" s="57"/>
      <c r="O471" s="18" t="s">
        <v>20</v>
      </c>
      <c r="P471" s="18" t="s">
        <v>21</v>
      </c>
      <c r="Q471" s="18" t="s">
        <v>21</v>
      </c>
      <c r="R471" s="57"/>
    </row>
    <row r="472" spans="1:18" ht="28.8">
      <c r="A472" s="73">
        <v>46274</v>
      </c>
      <c r="B472" s="15" t="s">
        <v>33</v>
      </c>
      <c r="C472" s="58" t="s">
        <v>424</v>
      </c>
      <c r="D472" s="57">
        <v>63</v>
      </c>
      <c r="E472" s="57"/>
      <c r="F472" s="57"/>
      <c r="G472" s="57"/>
      <c r="H472" s="57">
        <v>30</v>
      </c>
      <c r="I472" s="57">
        <v>17</v>
      </c>
      <c r="J472" s="57">
        <v>2</v>
      </c>
      <c r="K472" s="57">
        <v>17</v>
      </c>
      <c r="L472" s="57"/>
      <c r="M472" s="57"/>
      <c r="N472" s="57"/>
      <c r="O472" s="18" t="s">
        <v>366</v>
      </c>
      <c r="P472" s="18" t="s">
        <v>21</v>
      </c>
      <c r="Q472" s="18" t="s">
        <v>21</v>
      </c>
      <c r="R472" s="57"/>
    </row>
    <row r="473" spans="1:18">
      <c r="A473" s="73">
        <v>46274</v>
      </c>
      <c r="B473" s="15" t="s">
        <v>36</v>
      </c>
      <c r="C473" s="58" t="s">
        <v>425</v>
      </c>
      <c r="D473" s="57"/>
      <c r="E473" s="57"/>
      <c r="F473" s="57"/>
      <c r="G473" s="57"/>
      <c r="H473" s="57"/>
      <c r="I473" s="57"/>
      <c r="J473" s="57"/>
      <c r="K473" s="57"/>
      <c r="L473" s="57"/>
      <c r="M473" s="57"/>
      <c r="N473" s="57"/>
      <c r="O473" s="18" t="s">
        <v>25</v>
      </c>
      <c r="P473" s="18" t="s">
        <v>21</v>
      </c>
      <c r="Q473" s="18" t="s">
        <v>21</v>
      </c>
      <c r="R473" s="57"/>
    </row>
    <row r="474" spans="1:18">
      <c r="A474" s="73">
        <v>46274</v>
      </c>
      <c r="B474" s="15" t="s">
        <v>37</v>
      </c>
      <c r="C474" s="58"/>
      <c r="D474" s="57"/>
      <c r="E474" s="57"/>
      <c r="F474" s="57"/>
      <c r="G474" s="57"/>
      <c r="H474" s="57"/>
      <c r="I474" s="57"/>
      <c r="J474" s="57"/>
      <c r="K474" s="57"/>
      <c r="L474" s="57"/>
      <c r="M474" s="57"/>
      <c r="N474" s="57"/>
      <c r="O474" s="18" t="s">
        <v>29</v>
      </c>
      <c r="P474" s="18" t="s">
        <v>22</v>
      </c>
      <c r="Q474" s="18" t="s">
        <v>22</v>
      </c>
      <c r="R474" s="57"/>
    </row>
    <row r="475" spans="1:18">
      <c r="A475" s="73">
        <v>46274</v>
      </c>
      <c r="B475" s="59" t="s">
        <v>38</v>
      </c>
      <c r="C475" s="58" t="s">
        <v>426</v>
      </c>
      <c r="D475" s="57">
        <v>63</v>
      </c>
      <c r="E475" s="57"/>
      <c r="F475" s="57"/>
      <c r="G475" s="57"/>
      <c r="H475" s="57">
        <v>31</v>
      </c>
      <c r="I475" s="57">
        <v>9</v>
      </c>
      <c r="J475" s="57"/>
      <c r="K475" s="57"/>
      <c r="L475" s="57"/>
      <c r="M475" s="57"/>
      <c r="N475" s="57"/>
      <c r="O475" s="18" t="s">
        <v>366</v>
      </c>
      <c r="P475" s="18" t="s">
        <v>21</v>
      </c>
      <c r="Q475" s="18" t="s">
        <v>21</v>
      </c>
      <c r="R475" s="57"/>
    </row>
    <row r="476" spans="1:18">
      <c r="A476" s="73">
        <v>46274</v>
      </c>
      <c r="B476" s="15" t="s">
        <v>40</v>
      </c>
      <c r="C476" s="58"/>
      <c r="D476" s="57"/>
      <c r="E476" s="57"/>
      <c r="F476" s="57"/>
      <c r="G476" s="57"/>
      <c r="H476" s="57"/>
      <c r="I476" s="57"/>
      <c r="J476" s="57"/>
      <c r="K476" s="57"/>
      <c r="L476" s="57"/>
      <c r="M476" s="57"/>
      <c r="N476" s="57"/>
      <c r="O476" s="18" t="s">
        <v>29</v>
      </c>
      <c r="P476" s="18" t="s">
        <v>22</v>
      </c>
      <c r="Q476" s="18" t="s">
        <v>22</v>
      </c>
      <c r="R476" s="57"/>
    </row>
    <row r="477" spans="1:18">
      <c r="A477" s="73">
        <v>46274</v>
      </c>
      <c r="B477" s="15" t="s">
        <v>41</v>
      </c>
      <c r="C477" s="58" t="s">
        <v>427</v>
      </c>
      <c r="D477" s="57">
        <v>63</v>
      </c>
      <c r="E477" s="57"/>
      <c r="F477" s="57"/>
      <c r="G477" s="57"/>
      <c r="H477" s="57">
        <v>63</v>
      </c>
      <c r="I477" s="57">
        <v>27</v>
      </c>
      <c r="J477" s="57">
        <v>10</v>
      </c>
      <c r="K477" s="57"/>
      <c r="L477" s="57"/>
      <c r="M477" s="57"/>
      <c r="N477" s="57"/>
      <c r="O477" s="18" t="s">
        <v>25</v>
      </c>
      <c r="P477" s="18" t="s">
        <v>21</v>
      </c>
      <c r="Q477" s="18" t="s">
        <v>21</v>
      </c>
      <c r="R477" s="57"/>
    </row>
    <row r="478" spans="1:18">
      <c r="A478" s="73">
        <v>46274</v>
      </c>
      <c r="B478" s="59" t="s">
        <v>43</v>
      </c>
      <c r="C478" s="58" t="s">
        <v>428</v>
      </c>
      <c r="D478" s="57">
        <v>63</v>
      </c>
      <c r="E478" s="57"/>
      <c r="F478" s="57"/>
      <c r="G478" s="57"/>
      <c r="H478" s="57">
        <v>23</v>
      </c>
      <c r="I478" s="57">
        <v>3</v>
      </c>
      <c r="J478" s="57"/>
      <c r="K478" s="57"/>
      <c r="L478" s="57"/>
      <c r="M478" s="57"/>
      <c r="N478" s="57"/>
      <c r="O478" s="18" t="s">
        <v>366</v>
      </c>
      <c r="P478" s="18" t="s">
        <v>21</v>
      </c>
      <c r="Q478" s="18" t="s">
        <v>21</v>
      </c>
      <c r="R478" s="57"/>
    </row>
    <row r="479" spans="1:18">
      <c r="A479" s="73">
        <v>46274</v>
      </c>
      <c r="B479" s="15" t="s">
        <v>44</v>
      </c>
      <c r="C479" s="58"/>
      <c r="D479" s="57"/>
      <c r="E479" s="57"/>
      <c r="F479" s="57"/>
      <c r="G479" s="57"/>
      <c r="H479" s="57"/>
      <c r="I479" s="57"/>
      <c r="J479" s="57"/>
      <c r="K479" s="57"/>
      <c r="L479" s="57"/>
      <c r="M479" s="57"/>
      <c r="N479" s="57"/>
      <c r="O479" s="18" t="s">
        <v>335</v>
      </c>
      <c r="P479" s="18" t="s">
        <v>22</v>
      </c>
      <c r="Q479" s="18" t="s">
        <v>22</v>
      </c>
      <c r="R479" s="57"/>
    </row>
    <row r="480" spans="1:18">
      <c r="A480" s="73">
        <v>46274</v>
      </c>
      <c r="B480" s="15" t="s">
        <v>46</v>
      </c>
      <c r="C480" s="76" t="s">
        <v>429</v>
      </c>
      <c r="D480" s="57">
        <v>63</v>
      </c>
      <c r="E480" s="57"/>
      <c r="F480" s="57"/>
      <c r="G480" s="57"/>
      <c r="H480" s="57">
        <v>20</v>
      </c>
      <c r="I480" s="57">
        <v>2</v>
      </c>
      <c r="J480" s="57">
        <v>15</v>
      </c>
      <c r="K480" s="57">
        <v>2</v>
      </c>
      <c r="L480" s="57"/>
      <c r="M480" s="57"/>
      <c r="N480" s="57"/>
      <c r="O480" s="18" t="s">
        <v>20</v>
      </c>
      <c r="P480" s="18" t="s">
        <v>21</v>
      </c>
      <c r="Q480" s="18" t="s">
        <v>21</v>
      </c>
      <c r="R480" s="57"/>
    </row>
    <row r="481" spans="1:18">
      <c r="A481" s="73">
        <v>46274</v>
      </c>
      <c r="B481" s="15" t="s">
        <v>48</v>
      </c>
      <c r="C481" s="58"/>
      <c r="D481" s="57"/>
      <c r="E481" s="57"/>
      <c r="F481" s="57"/>
      <c r="G481" s="57"/>
      <c r="H481" s="57"/>
      <c r="I481" s="57"/>
      <c r="J481" s="57"/>
      <c r="K481" s="57"/>
      <c r="L481" s="57"/>
      <c r="M481" s="57"/>
      <c r="N481" s="57"/>
      <c r="O481" s="18" t="s">
        <v>29</v>
      </c>
      <c r="P481" s="18" t="s">
        <v>22</v>
      </c>
      <c r="Q481" s="18" t="s">
        <v>22</v>
      </c>
      <c r="R481" s="57"/>
    </row>
    <row r="482" spans="1:18">
      <c r="A482" s="73">
        <v>46274</v>
      </c>
      <c r="B482" s="15" t="s">
        <v>49</v>
      </c>
      <c r="C482" s="58"/>
      <c r="D482" s="57"/>
      <c r="E482" s="57"/>
      <c r="F482" s="57"/>
      <c r="G482" s="57"/>
      <c r="H482" s="57"/>
      <c r="I482" s="57"/>
      <c r="J482" s="57"/>
      <c r="K482" s="57"/>
      <c r="L482" s="57"/>
      <c r="M482" s="57"/>
      <c r="N482" s="57"/>
      <c r="O482" s="18" t="s">
        <v>29</v>
      </c>
      <c r="P482" s="18" t="s">
        <v>22</v>
      </c>
      <c r="Q482" s="18" t="s">
        <v>22</v>
      </c>
      <c r="R482" s="57"/>
    </row>
    <row r="483" spans="1:18">
      <c r="A483" s="73">
        <v>46274</v>
      </c>
      <c r="B483" s="15" t="s">
        <v>50</v>
      </c>
      <c r="C483" s="58"/>
      <c r="D483" s="57"/>
      <c r="E483" s="57"/>
      <c r="F483" s="57"/>
      <c r="G483" s="57"/>
      <c r="H483" s="57"/>
      <c r="I483" s="57"/>
      <c r="J483" s="57"/>
      <c r="K483" s="57"/>
      <c r="L483" s="57"/>
      <c r="M483" s="57"/>
      <c r="N483" s="57"/>
      <c r="O483" s="18" t="s">
        <v>29</v>
      </c>
      <c r="P483" s="18" t="s">
        <v>22</v>
      </c>
      <c r="Q483" s="18" t="s">
        <v>22</v>
      </c>
      <c r="R483" s="57"/>
    </row>
    <row r="484" spans="1:18">
      <c r="A484" s="73">
        <v>46274</v>
      </c>
      <c r="B484" s="15" t="s">
        <v>52</v>
      </c>
      <c r="C484" s="58" t="s">
        <v>101</v>
      </c>
      <c r="D484" s="57">
        <v>63</v>
      </c>
      <c r="E484" s="57"/>
      <c r="F484" s="57"/>
      <c r="G484" s="57"/>
      <c r="H484" s="57">
        <v>96</v>
      </c>
      <c r="I484" s="57">
        <v>4</v>
      </c>
      <c r="J484" s="57">
        <v>1</v>
      </c>
      <c r="K484" s="57"/>
      <c r="L484" s="57"/>
      <c r="M484" s="57"/>
      <c r="N484" s="57"/>
      <c r="O484" s="18" t="s">
        <v>25</v>
      </c>
      <c r="P484" s="18" t="s">
        <v>21</v>
      </c>
      <c r="Q484" s="18" t="s">
        <v>21</v>
      </c>
      <c r="R484" s="57"/>
    </row>
    <row r="485" spans="1:18">
      <c r="A485" s="73">
        <v>46274</v>
      </c>
      <c r="B485" s="15" t="s">
        <v>55</v>
      </c>
      <c r="C485" s="58"/>
      <c r="D485" s="57"/>
      <c r="E485" s="57"/>
      <c r="F485" s="57"/>
      <c r="G485" s="57"/>
      <c r="H485" s="57"/>
      <c r="I485" s="57"/>
      <c r="J485" s="57"/>
      <c r="K485" s="57"/>
      <c r="L485" s="57"/>
      <c r="M485" s="57"/>
      <c r="N485" s="57"/>
      <c r="O485" s="18" t="s">
        <v>29</v>
      </c>
      <c r="P485" s="18" t="s">
        <v>22</v>
      </c>
      <c r="Q485" s="18" t="s">
        <v>22</v>
      </c>
      <c r="R485" s="57"/>
    </row>
    <row r="486" spans="1:18" ht="72">
      <c r="A486" s="73">
        <v>46274</v>
      </c>
      <c r="B486" s="15" t="s">
        <v>57</v>
      </c>
      <c r="C486" s="74" t="s">
        <v>430</v>
      </c>
      <c r="D486" s="57"/>
      <c r="E486" s="57"/>
      <c r="F486" s="57"/>
      <c r="G486" s="57"/>
      <c r="H486" s="57"/>
      <c r="I486" s="57"/>
      <c r="J486" s="57"/>
      <c r="K486" s="57"/>
      <c r="L486" s="57"/>
      <c r="M486" s="57"/>
      <c r="N486" s="57"/>
      <c r="O486" s="18" t="s">
        <v>25</v>
      </c>
      <c r="P486" s="18" t="s">
        <v>21</v>
      </c>
      <c r="Q486" s="18" t="s">
        <v>21</v>
      </c>
      <c r="R486" s="57"/>
    </row>
    <row r="487" spans="1:18">
      <c r="A487" s="73">
        <v>46274</v>
      </c>
      <c r="B487" s="15" t="s">
        <v>176</v>
      </c>
      <c r="C487" s="76" t="s">
        <v>377</v>
      </c>
      <c r="D487" s="57">
        <v>63</v>
      </c>
      <c r="E487" s="57"/>
      <c r="F487" s="57"/>
      <c r="G487" s="57"/>
      <c r="H487" s="57">
        <v>20</v>
      </c>
      <c r="I487" s="57">
        <v>9</v>
      </c>
      <c r="J487" s="57"/>
      <c r="K487" s="57"/>
      <c r="L487" s="57"/>
      <c r="M487" s="57"/>
      <c r="N487" s="57"/>
      <c r="O487" s="18" t="s">
        <v>366</v>
      </c>
      <c r="P487" s="18" t="s">
        <v>21</v>
      </c>
      <c r="Q487" s="18" t="s">
        <v>21</v>
      </c>
      <c r="R487" s="57"/>
    </row>
    <row r="488" spans="1:18">
      <c r="A488" s="73">
        <v>46274</v>
      </c>
      <c r="B488" s="15" t="s">
        <v>431</v>
      </c>
      <c r="C488" s="76" t="s">
        <v>432</v>
      </c>
      <c r="D488" s="57"/>
      <c r="E488" s="57"/>
      <c r="F488" s="57"/>
      <c r="G488" s="57">
        <v>7</v>
      </c>
      <c r="H488" s="57"/>
      <c r="I488" s="57">
        <v>7</v>
      </c>
      <c r="J488" s="57"/>
      <c r="K488" s="57"/>
      <c r="L488" s="57"/>
      <c r="M488" s="57"/>
      <c r="N488" s="57"/>
      <c r="O488" s="18" t="s">
        <v>25</v>
      </c>
      <c r="P488" s="18" t="s">
        <v>21</v>
      </c>
      <c r="Q488" s="18" t="s">
        <v>22</v>
      </c>
      <c r="R488" s="57"/>
    </row>
    <row r="489" spans="1:18">
      <c r="A489" s="73">
        <v>46274</v>
      </c>
      <c r="B489" s="15" t="s">
        <v>59</v>
      </c>
      <c r="C489" s="58"/>
      <c r="D489" s="57"/>
      <c r="E489" s="57"/>
      <c r="F489" s="57"/>
      <c r="G489" s="57"/>
      <c r="H489" s="57"/>
      <c r="I489" s="57"/>
      <c r="J489" s="57"/>
      <c r="K489" s="57"/>
      <c r="L489" s="57"/>
      <c r="M489" s="57"/>
      <c r="N489" s="57"/>
      <c r="O489" s="18" t="s">
        <v>335</v>
      </c>
      <c r="P489" s="18" t="s">
        <v>22</v>
      </c>
      <c r="Q489" s="18" t="s">
        <v>22</v>
      </c>
      <c r="R489" s="57"/>
    </row>
    <row r="490" spans="1:18">
      <c r="A490" s="73">
        <v>46274</v>
      </c>
      <c r="B490" s="59" t="s">
        <v>60</v>
      </c>
      <c r="C490" s="76" t="s">
        <v>379</v>
      </c>
      <c r="D490" s="57">
        <v>63</v>
      </c>
      <c r="E490" s="57"/>
      <c r="F490" s="57"/>
      <c r="G490" s="57"/>
      <c r="H490" s="57">
        <v>23</v>
      </c>
      <c r="I490" s="57">
        <v>2</v>
      </c>
      <c r="J490" s="57">
        <v>2</v>
      </c>
      <c r="K490" s="57">
        <v>2</v>
      </c>
      <c r="L490" s="57"/>
      <c r="M490" s="57"/>
      <c r="N490" s="57"/>
      <c r="O490" s="18" t="s">
        <v>20</v>
      </c>
      <c r="P490" s="18" t="s">
        <v>21</v>
      </c>
      <c r="Q490" s="18" t="s">
        <v>21</v>
      </c>
      <c r="R490" s="57"/>
    </row>
    <row r="491" spans="1:18">
      <c r="A491" s="73">
        <v>46274</v>
      </c>
      <c r="B491" s="15" t="s">
        <v>63</v>
      </c>
      <c r="C491" s="76" t="s">
        <v>433</v>
      </c>
      <c r="D491" s="57"/>
      <c r="E491" s="57"/>
      <c r="F491" s="57"/>
      <c r="G491" s="57"/>
      <c r="H491" s="57"/>
      <c r="I491" s="57"/>
      <c r="J491" s="57"/>
      <c r="K491" s="57"/>
      <c r="L491" s="57"/>
      <c r="M491" s="57"/>
      <c r="N491" s="57"/>
      <c r="O491" s="18" t="s">
        <v>25</v>
      </c>
      <c r="P491" s="18" t="s">
        <v>21</v>
      </c>
      <c r="Q491" s="18" t="s">
        <v>22</v>
      </c>
      <c r="R491" s="57"/>
    </row>
    <row r="492" spans="1:18" ht="28.8">
      <c r="A492" s="73">
        <v>46274</v>
      </c>
      <c r="B492" s="15" t="s">
        <v>65</v>
      </c>
      <c r="C492" s="58" t="s">
        <v>434</v>
      </c>
      <c r="D492" s="57">
        <v>63</v>
      </c>
      <c r="E492" s="57"/>
      <c r="F492" s="57"/>
      <c r="G492" s="57"/>
      <c r="H492" s="57">
        <v>24</v>
      </c>
      <c r="I492" s="57">
        <v>21</v>
      </c>
      <c r="J492" s="57"/>
      <c r="K492" s="57"/>
      <c r="L492" s="57"/>
      <c r="M492" s="57"/>
      <c r="N492" s="57"/>
      <c r="O492" s="18" t="s">
        <v>366</v>
      </c>
      <c r="P492" s="18" t="s">
        <v>21</v>
      </c>
      <c r="Q492" s="18" t="s">
        <v>21</v>
      </c>
      <c r="R492" s="57"/>
    </row>
    <row r="493" spans="1:18">
      <c r="A493" s="73">
        <v>46274</v>
      </c>
      <c r="B493" s="15" t="s">
        <v>67</v>
      </c>
      <c r="C493" s="58"/>
      <c r="D493" s="57"/>
      <c r="E493" s="57"/>
      <c r="F493" s="57"/>
      <c r="G493" s="57"/>
      <c r="H493" s="57"/>
      <c r="I493" s="57"/>
      <c r="J493" s="57"/>
      <c r="K493" s="57"/>
      <c r="L493" s="57"/>
      <c r="M493" s="57"/>
      <c r="N493" s="57"/>
      <c r="O493" s="18" t="s">
        <v>29</v>
      </c>
      <c r="P493" s="18" t="s">
        <v>22</v>
      </c>
      <c r="Q493" s="18" t="s">
        <v>22</v>
      </c>
      <c r="R493" s="57"/>
    </row>
    <row r="494" spans="1:18">
      <c r="A494" s="73">
        <v>46274</v>
      </c>
      <c r="B494" s="15" t="s">
        <v>69</v>
      </c>
      <c r="C494" s="58"/>
      <c r="D494" s="57"/>
      <c r="E494" s="57"/>
      <c r="F494" s="57"/>
      <c r="G494" s="57"/>
      <c r="H494" s="57"/>
      <c r="I494" s="57"/>
      <c r="J494" s="57"/>
      <c r="K494" s="57"/>
      <c r="L494" s="57"/>
      <c r="M494" s="57"/>
      <c r="N494" s="57"/>
      <c r="O494" s="18" t="s">
        <v>29</v>
      </c>
      <c r="P494" s="18" t="s">
        <v>22</v>
      </c>
      <c r="Q494" s="18" t="s">
        <v>22</v>
      </c>
      <c r="R494" s="57"/>
    </row>
    <row r="495" spans="1:18">
      <c r="A495" s="73">
        <v>46274</v>
      </c>
      <c r="B495" s="15" t="s">
        <v>71</v>
      </c>
      <c r="C495" s="58"/>
      <c r="D495" s="57"/>
      <c r="E495" s="57"/>
      <c r="F495" s="57"/>
      <c r="G495" s="57"/>
      <c r="H495" s="57"/>
      <c r="I495" s="57"/>
      <c r="J495" s="57"/>
      <c r="K495" s="57"/>
      <c r="L495" s="57"/>
      <c r="M495" s="57"/>
      <c r="N495" s="57"/>
      <c r="O495" s="18" t="s">
        <v>29</v>
      </c>
      <c r="P495" s="18" t="s">
        <v>22</v>
      </c>
      <c r="Q495" s="18" t="s">
        <v>22</v>
      </c>
      <c r="R495" s="57"/>
    </row>
    <row r="496" spans="1:18">
      <c r="A496" s="73">
        <v>46274</v>
      </c>
      <c r="B496" s="15" t="s">
        <v>435</v>
      </c>
      <c r="C496" s="77" t="s">
        <v>436</v>
      </c>
      <c r="D496" s="57">
        <v>63</v>
      </c>
      <c r="E496" s="57"/>
      <c r="F496" s="57"/>
      <c r="G496" s="57"/>
      <c r="H496" s="57">
        <v>21</v>
      </c>
      <c r="I496" s="57">
        <v>8</v>
      </c>
      <c r="J496" s="57">
        <v>1</v>
      </c>
      <c r="K496" s="57"/>
      <c r="L496" s="57"/>
      <c r="M496" s="57"/>
      <c r="N496" s="57"/>
      <c r="O496" s="18" t="s">
        <v>20</v>
      </c>
      <c r="P496" s="18" t="s">
        <v>21</v>
      </c>
      <c r="Q496" s="18" t="s">
        <v>21</v>
      </c>
      <c r="R496" s="57"/>
    </row>
    <row r="497" spans="1:18" ht="27">
      <c r="A497" s="73">
        <v>46274</v>
      </c>
      <c r="B497" s="15" t="s">
        <v>74</v>
      </c>
      <c r="C497" s="76" t="s">
        <v>437</v>
      </c>
      <c r="D497" s="57">
        <v>63</v>
      </c>
      <c r="E497" s="57"/>
      <c r="F497" s="57"/>
      <c r="G497" s="57"/>
      <c r="H497" s="57">
        <v>41</v>
      </c>
      <c r="I497" s="57">
        <v>9</v>
      </c>
      <c r="J497" s="57">
        <v>1</v>
      </c>
      <c r="K497" s="57"/>
      <c r="L497" s="57"/>
      <c r="M497" s="57"/>
      <c r="N497" s="57"/>
      <c r="O497" s="18" t="s">
        <v>366</v>
      </c>
      <c r="P497" s="18" t="s">
        <v>21</v>
      </c>
      <c r="Q497" s="18" t="s">
        <v>21</v>
      </c>
      <c r="R497" s="57"/>
    </row>
    <row r="498" spans="1:18" ht="28.8">
      <c r="A498" s="73">
        <v>46274</v>
      </c>
      <c r="B498" s="15" t="s">
        <v>76</v>
      </c>
      <c r="C498" s="58" t="s">
        <v>438</v>
      </c>
      <c r="D498" s="57"/>
      <c r="E498" s="57"/>
      <c r="F498" s="57"/>
      <c r="G498" s="57"/>
      <c r="H498" s="57"/>
      <c r="I498" s="57"/>
      <c r="J498" s="57"/>
      <c r="K498" s="57"/>
      <c r="L498" s="57"/>
      <c r="M498" s="57"/>
      <c r="N498" s="57"/>
      <c r="O498" s="18" t="s">
        <v>25</v>
      </c>
      <c r="P498" s="18" t="s">
        <v>21</v>
      </c>
      <c r="Q498" s="18" t="s">
        <v>22</v>
      </c>
      <c r="R498" s="57"/>
    </row>
    <row r="499" spans="1:18">
      <c r="A499" s="73">
        <v>46274</v>
      </c>
      <c r="B499" s="15" t="s">
        <v>78</v>
      </c>
      <c r="C499" s="58"/>
      <c r="D499" s="57"/>
      <c r="E499" s="57"/>
      <c r="F499" s="57"/>
      <c r="G499" s="57"/>
      <c r="H499" s="57"/>
      <c r="I499" s="57"/>
      <c r="J499" s="57"/>
      <c r="K499" s="57"/>
      <c r="L499" s="57"/>
      <c r="M499" s="57"/>
      <c r="N499" s="57"/>
      <c r="O499" s="18" t="s">
        <v>29</v>
      </c>
      <c r="P499" s="18" t="s">
        <v>22</v>
      </c>
      <c r="Q499" s="18" t="s">
        <v>22</v>
      </c>
      <c r="R499" s="57"/>
    </row>
    <row r="500" spans="1:18" ht="28.8">
      <c r="A500" s="73">
        <v>46274</v>
      </c>
      <c r="B500" s="15" t="s">
        <v>79</v>
      </c>
      <c r="C500" s="58" t="s">
        <v>421</v>
      </c>
      <c r="D500" s="57">
        <v>63</v>
      </c>
      <c r="E500" s="57"/>
      <c r="F500" s="57"/>
      <c r="G500" s="57"/>
      <c r="H500" s="57">
        <v>67</v>
      </c>
      <c r="I500" s="57">
        <v>36</v>
      </c>
      <c r="J500" s="57"/>
      <c r="K500" s="57"/>
      <c r="L500" s="57"/>
      <c r="M500" s="57"/>
      <c r="N500" s="57"/>
      <c r="O500" s="18" t="s">
        <v>25</v>
      </c>
      <c r="P500" s="18" t="s">
        <v>21</v>
      </c>
      <c r="Q500" s="18" t="s">
        <v>21</v>
      </c>
      <c r="R500" s="57"/>
    </row>
    <row r="501" spans="1:18">
      <c r="A501" s="73">
        <v>46274</v>
      </c>
      <c r="B501" s="59" t="s">
        <v>81</v>
      </c>
      <c r="C501" s="58"/>
      <c r="D501" s="57"/>
      <c r="E501" s="57"/>
      <c r="F501" s="57"/>
      <c r="G501" s="57"/>
      <c r="H501" s="57"/>
      <c r="I501" s="57"/>
      <c r="J501" s="57"/>
      <c r="K501" s="57"/>
      <c r="L501" s="57"/>
      <c r="M501" s="57"/>
      <c r="N501" s="57"/>
      <c r="O501" s="18" t="s">
        <v>29</v>
      </c>
      <c r="P501" s="18" t="s">
        <v>22</v>
      </c>
      <c r="Q501" s="18" t="s">
        <v>22</v>
      </c>
      <c r="R501" s="57"/>
    </row>
    <row r="502" spans="1:18">
      <c r="A502" s="73">
        <v>46274</v>
      </c>
      <c r="B502" s="15" t="s">
        <v>84</v>
      </c>
      <c r="C502" s="76" t="s">
        <v>439</v>
      </c>
      <c r="D502" s="57"/>
      <c r="E502" s="57"/>
      <c r="F502" s="57"/>
      <c r="G502" s="57"/>
      <c r="H502" s="57"/>
      <c r="I502" s="57"/>
      <c r="J502" s="57"/>
      <c r="K502" s="57"/>
      <c r="L502" s="57"/>
      <c r="M502" s="57"/>
      <c r="N502" s="57"/>
      <c r="O502" s="18" t="s">
        <v>25</v>
      </c>
      <c r="P502" s="18" t="s">
        <v>21</v>
      </c>
      <c r="Q502" s="18" t="s">
        <v>21</v>
      </c>
      <c r="R502" s="57"/>
    </row>
    <row r="503" spans="1:18">
      <c r="A503" s="73">
        <v>46274</v>
      </c>
      <c r="B503" s="60" t="s">
        <v>87</v>
      </c>
      <c r="C503" s="58"/>
      <c r="D503" s="57"/>
      <c r="E503" s="57"/>
      <c r="F503" s="57"/>
      <c r="G503" s="57"/>
      <c r="H503" s="57"/>
      <c r="I503" s="57"/>
      <c r="J503" s="57"/>
      <c r="K503" s="57"/>
      <c r="L503" s="57"/>
      <c r="M503" s="57"/>
      <c r="N503" s="57"/>
      <c r="O503" s="18" t="s">
        <v>335</v>
      </c>
      <c r="P503" s="18" t="s">
        <v>22</v>
      </c>
      <c r="Q503" s="18" t="s">
        <v>22</v>
      </c>
      <c r="R503" s="57"/>
    </row>
    <row r="504" spans="1:18">
      <c r="A504" s="73">
        <v>46274</v>
      </c>
      <c r="B504" s="15" t="s">
        <v>88</v>
      </c>
      <c r="C504" s="58"/>
      <c r="D504" s="57"/>
      <c r="E504" s="57"/>
      <c r="F504" s="57"/>
      <c r="G504" s="57"/>
      <c r="H504" s="57"/>
      <c r="I504" s="57"/>
      <c r="J504" s="57"/>
      <c r="K504" s="57"/>
      <c r="L504" s="57"/>
      <c r="M504" s="57"/>
      <c r="N504" s="57"/>
      <c r="O504" s="18" t="s">
        <v>29</v>
      </c>
      <c r="P504" s="18" t="s">
        <v>22</v>
      </c>
      <c r="Q504" s="18" t="s">
        <v>22</v>
      </c>
      <c r="R504" s="57"/>
    </row>
    <row r="505" spans="1:18">
      <c r="A505" s="73">
        <v>46274</v>
      </c>
      <c r="B505" s="15" t="s">
        <v>440</v>
      </c>
      <c r="C505" s="58"/>
      <c r="D505" s="57"/>
      <c r="E505" s="57"/>
      <c r="F505" s="57"/>
      <c r="G505" s="57"/>
      <c r="H505" s="57"/>
      <c r="I505" s="57"/>
      <c r="J505" s="57"/>
      <c r="K505" s="57"/>
      <c r="L505" s="57"/>
      <c r="M505" s="57"/>
      <c r="N505" s="57"/>
      <c r="O505" s="18" t="s">
        <v>29</v>
      </c>
      <c r="P505" s="18" t="s">
        <v>22</v>
      </c>
      <c r="Q505" s="18" t="s">
        <v>22</v>
      </c>
      <c r="R505" s="57"/>
    </row>
    <row r="506" spans="1:18">
      <c r="A506" s="73">
        <v>46274</v>
      </c>
      <c r="B506" s="15" t="s">
        <v>90</v>
      </c>
      <c r="C506" s="58" t="s">
        <v>441</v>
      </c>
      <c r="D506" s="57"/>
      <c r="E506" s="57"/>
      <c r="F506" s="57"/>
      <c r="G506" s="57">
        <v>6</v>
      </c>
      <c r="H506" s="57"/>
      <c r="I506" s="57"/>
      <c r="J506" s="57"/>
      <c r="K506" s="57"/>
      <c r="L506" s="57"/>
      <c r="M506" s="57"/>
      <c r="N506" s="57"/>
      <c r="O506" s="18" t="s">
        <v>25</v>
      </c>
      <c r="P506" s="18" t="s">
        <v>21</v>
      </c>
      <c r="Q506" s="18" t="s">
        <v>21</v>
      </c>
      <c r="R506" s="57"/>
    </row>
    <row r="507" spans="1:18">
      <c r="A507" s="73">
        <v>46274</v>
      </c>
      <c r="B507" s="15" t="s">
        <v>91</v>
      </c>
      <c r="C507" s="58"/>
      <c r="D507" s="57"/>
      <c r="E507" s="57"/>
      <c r="F507" s="57"/>
      <c r="G507" s="57"/>
      <c r="H507" s="57"/>
      <c r="I507" s="57"/>
      <c r="J507" s="57"/>
      <c r="K507" s="57"/>
      <c r="L507" s="57"/>
      <c r="M507" s="57"/>
      <c r="N507" s="57"/>
      <c r="O507" s="18" t="s">
        <v>335</v>
      </c>
      <c r="P507" s="18" t="s">
        <v>22</v>
      </c>
      <c r="Q507" s="18" t="s">
        <v>22</v>
      </c>
      <c r="R507" s="57"/>
    </row>
    <row r="508" spans="1:18" ht="27">
      <c r="A508" s="73">
        <v>46274</v>
      </c>
      <c r="B508" s="15" t="s">
        <v>93</v>
      </c>
      <c r="C508" s="76" t="s">
        <v>442</v>
      </c>
      <c r="D508" s="57"/>
      <c r="E508" s="57"/>
      <c r="F508" s="57"/>
      <c r="G508" s="57"/>
      <c r="H508" s="57"/>
      <c r="I508" s="57"/>
      <c r="J508" s="57"/>
      <c r="K508" s="57"/>
      <c r="L508" s="57"/>
      <c r="M508" s="57"/>
      <c r="N508" s="57"/>
      <c r="O508" s="18" t="s">
        <v>25</v>
      </c>
      <c r="P508" s="18" t="s">
        <v>21</v>
      </c>
      <c r="Q508" s="18" t="s">
        <v>21</v>
      </c>
      <c r="R508" s="57"/>
    </row>
    <row r="509" spans="1:18">
      <c r="A509" s="73">
        <v>46274</v>
      </c>
      <c r="B509" s="15" t="s">
        <v>97</v>
      </c>
      <c r="C509" s="58"/>
      <c r="D509" s="57"/>
      <c r="E509" s="57"/>
      <c r="F509" s="57"/>
      <c r="G509" s="57"/>
      <c r="H509" s="57"/>
      <c r="I509" s="57"/>
      <c r="J509" s="57"/>
      <c r="K509" s="57"/>
      <c r="L509" s="57"/>
      <c r="M509" s="57"/>
      <c r="N509" s="57"/>
      <c r="O509" s="18" t="s">
        <v>29</v>
      </c>
      <c r="P509" s="18" t="s">
        <v>22</v>
      </c>
      <c r="Q509" s="18" t="s">
        <v>22</v>
      </c>
      <c r="R509" s="57"/>
    </row>
    <row r="510" spans="1:18" ht="28.8">
      <c r="A510" s="73">
        <v>46274</v>
      </c>
      <c r="B510" s="15" t="s">
        <v>98</v>
      </c>
      <c r="C510" s="58" t="s">
        <v>421</v>
      </c>
      <c r="D510" s="57">
        <v>63</v>
      </c>
      <c r="E510" s="57"/>
      <c r="F510" s="57"/>
      <c r="G510" s="57"/>
      <c r="H510" s="57">
        <v>52</v>
      </c>
      <c r="I510" s="57">
        <v>36</v>
      </c>
      <c r="J510" s="57">
        <v>24</v>
      </c>
      <c r="K510" s="57"/>
      <c r="L510" s="57"/>
      <c r="M510" s="57"/>
      <c r="N510" s="57"/>
      <c r="O510" s="18" t="s">
        <v>20</v>
      </c>
      <c r="P510" s="18" t="s">
        <v>22</v>
      </c>
      <c r="Q510" s="18" t="s">
        <v>21</v>
      </c>
      <c r="R510" s="57"/>
    </row>
    <row r="511" spans="1:18">
      <c r="A511" s="73">
        <v>46274</v>
      </c>
      <c r="B511" s="15" t="s">
        <v>100</v>
      </c>
      <c r="C511" s="58" t="s">
        <v>101</v>
      </c>
      <c r="D511" s="57">
        <v>63</v>
      </c>
      <c r="E511" s="57"/>
      <c r="F511" s="57"/>
      <c r="G511" s="57"/>
      <c r="H511" s="57">
        <v>80</v>
      </c>
      <c r="I511" s="57">
        <v>21</v>
      </c>
      <c r="J511" s="57">
        <v>19</v>
      </c>
      <c r="K511" s="57"/>
      <c r="L511" s="57"/>
      <c r="M511" s="57"/>
      <c r="N511" s="57"/>
      <c r="O511" s="18" t="s">
        <v>25</v>
      </c>
      <c r="P511" s="18" t="s">
        <v>22</v>
      </c>
      <c r="Q511" s="18" t="s">
        <v>22</v>
      </c>
      <c r="R511" s="57"/>
    </row>
    <row r="512" spans="1:18">
      <c r="A512" s="73">
        <v>46274</v>
      </c>
      <c r="B512" s="15" t="s">
        <v>102</v>
      </c>
      <c r="C512" s="58"/>
      <c r="D512" s="57"/>
      <c r="E512" s="57"/>
      <c r="F512" s="57"/>
      <c r="G512" s="57"/>
      <c r="H512" s="57"/>
      <c r="I512" s="57"/>
      <c r="J512" s="57"/>
      <c r="K512" s="57"/>
      <c r="L512" s="57"/>
      <c r="M512" s="57"/>
      <c r="N512" s="57"/>
      <c r="O512" s="18" t="s">
        <v>29</v>
      </c>
      <c r="P512" s="18" t="s">
        <v>22</v>
      </c>
      <c r="Q512" s="18" t="s">
        <v>22</v>
      </c>
      <c r="R512" s="57"/>
    </row>
    <row r="513" spans="1:18">
      <c r="A513" s="73">
        <v>46274</v>
      </c>
      <c r="B513" s="15" t="s">
        <v>103</v>
      </c>
      <c r="C513" s="58"/>
      <c r="D513" s="57"/>
      <c r="E513" s="57"/>
      <c r="F513" s="57"/>
      <c r="G513" s="57"/>
      <c r="H513" s="57"/>
      <c r="I513" s="57"/>
      <c r="J513" s="57"/>
      <c r="K513" s="57"/>
      <c r="L513" s="57"/>
      <c r="M513" s="57"/>
      <c r="N513" s="57"/>
      <c r="O513" s="18" t="s">
        <v>335</v>
      </c>
      <c r="P513" s="18" t="s">
        <v>22</v>
      </c>
      <c r="Q513" s="18" t="s">
        <v>22</v>
      </c>
      <c r="R513" s="57"/>
    </row>
    <row r="514" spans="1:18">
      <c r="A514" s="73">
        <v>46274</v>
      </c>
      <c r="B514" s="15" t="s">
        <v>105</v>
      </c>
      <c r="C514" s="58"/>
      <c r="D514" s="57"/>
      <c r="E514" s="57"/>
      <c r="F514" s="57"/>
      <c r="G514" s="57"/>
      <c r="H514" s="57"/>
      <c r="I514" s="57"/>
      <c r="J514" s="57"/>
      <c r="K514" s="57"/>
      <c r="L514" s="57"/>
      <c r="M514" s="57"/>
      <c r="N514" s="57"/>
      <c r="O514" s="18" t="s">
        <v>29</v>
      </c>
      <c r="P514" s="18" t="s">
        <v>22</v>
      </c>
      <c r="Q514" s="18" t="s">
        <v>22</v>
      </c>
      <c r="R514" s="57"/>
    </row>
    <row r="515" spans="1:18">
      <c r="A515" s="73">
        <v>46274</v>
      </c>
      <c r="B515" s="15" t="s">
        <v>106</v>
      </c>
      <c r="C515" s="58"/>
      <c r="D515" s="57"/>
      <c r="E515" s="57"/>
      <c r="F515" s="57"/>
      <c r="G515" s="57"/>
      <c r="H515" s="57"/>
      <c r="I515" s="57"/>
      <c r="J515" s="57"/>
      <c r="K515" s="57"/>
      <c r="L515" s="57"/>
      <c r="M515" s="57"/>
      <c r="N515" s="57"/>
      <c r="O515" s="18" t="s">
        <v>29</v>
      </c>
      <c r="P515" s="18" t="s">
        <v>22</v>
      </c>
      <c r="Q515" s="18" t="s">
        <v>22</v>
      </c>
      <c r="R515" s="57"/>
    </row>
    <row r="516" spans="1:18">
      <c r="A516" s="73">
        <v>46274</v>
      </c>
      <c r="B516" s="15" t="s">
        <v>107</v>
      </c>
      <c r="C516" s="78" t="s">
        <v>443</v>
      </c>
      <c r="D516" s="57"/>
      <c r="E516" s="57"/>
      <c r="F516" s="57"/>
      <c r="G516" s="57"/>
      <c r="H516" s="57"/>
      <c r="I516" s="57"/>
      <c r="J516" s="57"/>
      <c r="K516" s="57"/>
      <c r="L516" s="57"/>
      <c r="M516" s="57"/>
      <c r="N516" s="57"/>
      <c r="O516" s="18" t="s">
        <v>20</v>
      </c>
      <c r="P516" s="18" t="s">
        <v>21</v>
      </c>
      <c r="Q516" s="18" t="s">
        <v>22</v>
      </c>
      <c r="R516" s="57"/>
    </row>
    <row r="517" spans="1:18">
      <c r="A517" s="73">
        <v>46274</v>
      </c>
      <c r="B517" s="15" t="s">
        <v>109</v>
      </c>
      <c r="C517" s="58"/>
      <c r="D517" s="57"/>
      <c r="E517" s="57"/>
      <c r="F517" s="57"/>
      <c r="G517" s="57"/>
      <c r="H517" s="57"/>
      <c r="I517" s="57"/>
      <c r="J517" s="57"/>
      <c r="K517" s="57"/>
      <c r="L517" s="57"/>
      <c r="M517" s="57"/>
      <c r="N517" s="57"/>
      <c r="O517" s="18" t="s">
        <v>29</v>
      </c>
      <c r="P517" s="18" t="s">
        <v>22</v>
      </c>
      <c r="Q517" s="18" t="s">
        <v>22</v>
      </c>
      <c r="R517" s="57"/>
    </row>
    <row r="518" spans="1:18" ht="28.8">
      <c r="A518" s="73">
        <v>46274</v>
      </c>
      <c r="B518" s="15" t="s">
        <v>111</v>
      </c>
      <c r="C518" s="58" t="s">
        <v>421</v>
      </c>
      <c r="D518" s="57">
        <v>63</v>
      </c>
      <c r="E518" s="57"/>
      <c r="F518" s="57"/>
      <c r="G518" s="57"/>
      <c r="H518" s="57">
        <v>27</v>
      </c>
      <c r="I518" s="57">
        <v>20</v>
      </c>
      <c r="J518" s="57">
        <v>9</v>
      </c>
      <c r="K518" s="57"/>
      <c r="L518" s="57"/>
      <c r="M518" s="57"/>
      <c r="N518" s="57"/>
      <c r="O518" s="18" t="s">
        <v>366</v>
      </c>
      <c r="P518" s="18" t="s">
        <v>21</v>
      </c>
      <c r="Q518" s="18" t="s">
        <v>21</v>
      </c>
      <c r="R518" s="57"/>
    </row>
    <row r="519" spans="1:18" ht="20.399999999999999">
      <c r="A519" s="73">
        <v>46274</v>
      </c>
      <c r="B519" s="15" t="s">
        <v>113</v>
      </c>
      <c r="C519" s="75" t="s">
        <v>444</v>
      </c>
      <c r="D519" s="57"/>
      <c r="E519" s="57"/>
      <c r="F519" s="57"/>
      <c r="G519" s="57"/>
      <c r="H519" s="57"/>
      <c r="I519" s="57"/>
      <c r="J519" s="57"/>
      <c r="K519" s="57"/>
      <c r="L519" s="57"/>
      <c r="M519" s="57"/>
      <c r="N519" s="57"/>
      <c r="O519" s="18" t="s">
        <v>25</v>
      </c>
      <c r="P519" s="18" t="s">
        <v>21</v>
      </c>
      <c r="Q519" s="18" t="s">
        <v>22</v>
      </c>
      <c r="R519" s="57"/>
    </row>
    <row r="520" spans="1:18" ht="28.8">
      <c r="A520" s="73">
        <v>46274</v>
      </c>
      <c r="B520" s="15" t="s">
        <v>115</v>
      </c>
      <c r="C520" s="58" t="s">
        <v>445</v>
      </c>
      <c r="D520" s="57">
        <v>63</v>
      </c>
      <c r="E520" s="57"/>
      <c r="F520" s="57"/>
      <c r="G520" s="57"/>
      <c r="H520" s="57">
        <v>17</v>
      </c>
      <c r="I520" s="57"/>
      <c r="J520" s="57"/>
      <c r="K520" s="57"/>
      <c r="L520" s="57"/>
      <c r="M520" s="57"/>
      <c r="N520" s="57"/>
      <c r="O520" s="18" t="s">
        <v>366</v>
      </c>
      <c r="P520" s="18" t="s">
        <v>21</v>
      </c>
      <c r="Q520" s="18" t="s">
        <v>21</v>
      </c>
      <c r="R520" s="57"/>
    </row>
    <row r="521" spans="1:18">
      <c r="A521" s="73">
        <v>46274</v>
      </c>
      <c r="B521" s="15" t="s">
        <v>117</v>
      </c>
      <c r="C521" s="58"/>
      <c r="D521" s="57"/>
      <c r="E521" s="57"/>
      <c r="F521" s="57"/>
      <c r="G521" s="57"/>
      <c r="H521" s="57"/>
      <c r="I521" s="57"/>
      <c r="J521" s="57"/>
      <c r="K521" s="57"/>
      <c r="L521" s="57"/>
      <c r="M521" s="57"/>
      <c r="N521" s="57"/>
      <c r="O521" s="18" t="s">
        <v>335</v>
      </c>
      <c r="P521" s="18" t="s">
        <v>22</v>
      </c>
      <c r="Q521" s="18" t="s">
        <v>22</v>
      </c>
      <c r="R521" s="57"/>
    </row>
    <row r="522" spans="1:18" ht="28.8">
      <c r="A522" s="73">
        <v>46274</v>
      </c>
      <c r="B522" s="15" t="s">
        <v>157</v>
      </c>
      <c r="C522" s="58" t="s">
        <v>446</v>
      </c>
      <c r="D522" s="57">
        <v>63</v>
      </c>
      <c r="E522" s="57"/>
      <c r="F522" s="57"/>
      <c r="G522" s="57"/>
      <c r="H522" s="57">
        <v>63</v>
      </c>
      <c r="I522" s="57">
        <v>4</v>
      </c>
      <c r="J522" s="57"/>
      <c r="K522" s="57"/>
      <c r="L522" s="57"/>
      <c r="M522" s="57"/>
      <c r="N522" s="57"/>
      <c r="O522" s="18" t="s">
        <v>25</v>
      </c>
      <c r="P522" s="18" t="s">
        <v>21</v>
      </c>
      <c r="Q522" s="18" t="s">
        <v>21</v>
      </c>
      <c r="R522" s="57"/>
    </row>
    <row r="523" spans="1:18" ht="28.8">
      <c r="A523" s="73">
        <v>46274</v>
      </c>
      <c r="B523" s="15" t="s">
        <v>118</v>
      </c>
      <c r="C523" s="58" t="s">
        <v>194</v>
      </c>
      <c r="D523" s="57">
        <v>63</v>
      </c>
      <c r="E523" s="57"/>
      <c r="F523" s="57"/>
      <c r="G523" s="57"/>
      <c r="H523" s="57">
        <v>43</v>
      </c>
      <c r="I523" s="57"/>
      <c r="J523" s="57"/>
      <c r="K523" s="57"/>
      <c r="L523" s="57">
        <v>10</v>
      </c>
      <c r="M523" s="57">
        <v>10</v>
      </c>
      <c r="N523" s="57"/>
      <c r="O523" s="18" t="s">
        <v>20</v>
      </c>
      <c r="P523" s="18" t="s">
        <v>21</v>
      </c>
      <c r="Q523" s="18" t="s">
        <v>21</v>
      </c>
      <c r="R523" s="57"/>
    </row>
    <row r="524" spans="1:18">
      <c r="A524" s="73">
        <v>46274</v>
      </c>
      <c r="B524" s="15" t="s">
        <v>120</v>
      </c>
      <c r="C524" s="58"/>
      <c r="D524" s="57"/>
      <c r="E524" s="57"/>
      <c r="F524" s="57"/>
      <c r="G524" s="57"/>
      <c r="H524" s="57"/>
      <c r="I524" s="57"/>
      <c r="J524" s="57"/>
      <c r="K524" s="57"/>
      <c r="L524" s="57"/>
      <c r="M524" s="57"/>
      <c r="N524" s="57"/>
      <c r="O524" s="18" t="s">
        <v>29</v>
      </c>
      <c r="P524" s="18" t="s">
        <v>22</v>
      </c>
      <c r="Q524" s="18" t="s">
        <v>22</v>
      </c>
      <c r="R524" s="57"/>
    </row>
    <row r="525" spans="1:18" ht="43.2">
      <c r="A525" s="73">
        <v>46274</v>
      </c>
      <c r="B525" s="15" t="s">
        <v>122</v>
      </c>
      <c r="C525" s="58" t="s">
        <v>447</v>
      </c>
      <c r="D525" s="57">
        <v>63</v>
      </c>
      <c r="E525" s="57"/>
      <c r="F525" s="57"/>
      <c r="G525" s="57"/>
      <c r="H525" s="57">
        <v>63</v>
      </c>
      <c r="I525" s="57">
        <v>25</v>
      </c>
      <c r="J525" s="57">
        <v>8</v>
      </c>
      <c r="K525" s="57"/>
      <c r="L525" s="57"/>
      <c r="M525" s="57"/>
      <c r="N525" s="57"/>
      <c r="O525" s="18" t="s">
        <v>25</v>
      </c>
      <c r="P525" s="18" t="s">
        <v>21</v>
      </c>
      <c r="Q525" s="18" t="s">
        <v>21</v>
      </c>
      <c r="R525" s="57" t="s">
        <v>448</v>
      </c>
    </row>
    <row r="526" spans="1:18">
      <c r="A526" s="73">
        <v>46274</v>
      </c>
      <c r="B526" s="15" t="s">
        <v>124</v>
      </c>
      <c r="C526" s="76" t="s">
        <v>449</v>
      </c>
      <c r="D526" s="57"/>
      <c r="E526" s="57"/>
      <c r="F526" s="57"/>
      <c r="G526" s="57"/>
      <c r="H526" s="57"/>
      <c r="I526" s="57"/>
      <c r="J526" s="57"/>
      <c r="K526" s="57"/>
      <c r="L526" s="57"/>
      <c r="M526" s="57"/>
      <c r="N526" s="57"/>
      <c r="O526" s="18" t="s">
        <v>25</v>
      </c>
      <c r="P526" s="18" t="s">
        <v>21</v>
      </c>
      <c r="Q526" s="18" t="s">
        <v>21</v>
      </c>
      <c r="R526" s="57"/>
    </row>
    <row r="527" spans="1:18">
      <c r="A527" s="79">
        <v>46274</v>
      </c>
      <c r="B527" s="63" t="s">
        <v>126</v>
      </c>
      <c r="C527" s="80" t="s">
        <v>450</v>
      </c>
      <c r="D527" s="65">
        <v>63</v>
      </c>
      <c r="E527" s="65"/>
      <c r="F527" s="65"/>
      <c r="G527" s="65"/>
      <c r="H527" s="65">
        <v>40</v>
      </c>
      <c r="I527" s="65">
        <v>20</v>
      </c>
      <c r="J527" s="65">
        <v>2</v>
      </c>
      <c r="K527" s="65"/>
      <c r="L527" s="65"/>
      <c r="M527" s="65"/>
      <c r="N527" s="65"/>
      <c r="O527" s="66" t="s">
        <v>20</v>
      </c>
      <c r="P527" s="66" t="s">
        <v>21</v>
      </c>
      <c r="Q527" s="66" t="s">
        <v>21</v>
      </c>
      <c r="R527" s="65" t="s">
        <v>451</v>
      </c>
    </row>
    <row r="528" spans="1:18">
      <c r="A528" s="14">
        <v>46275</v>
      </c>
      <c r="B528" s="15" t="s">
        <v>18</v>
      </c>
      <c r="C528" s="81" t="s">
        <v>197</v>
      </c>
      <c r="D528" s="17">
        <v>63</v>
      </c>
      <c r="E528" s="17"/>
      <c r="F528" s="17"/>
      <c r="G528" s="17"/>
      <c r="H528" s="17">
        <v>45</v>
      </c>
      <c r="I528" s="17"/>
      <c r="J528" s="17"/>
      <c r="K528" s="17"/>
      <c r="L528" s="17"/>
      <c r="M528" s="17"/>
      <c r="N528" s="17"/>
      <c r="O528" s="18" t="s">
        <v>20</v>
      </c>
      <c r="P528" s="18" t="s">
        <v>21</v>
      </c>
      <c r="Q528" s="18" t="s">
        <v>21</v>
      </c>
      <c r="R528" s="17"/>
    </row>
    <row r="529" spans="1:18" ht="24.6">
      <c r="A529" s="14">
        <v>46275</v>
      </c>
      <c r="B529" s="15" t="s">
        <v>419</v>
      </c>
      <c r="C529" s="20" t="s">
        <v>452</v>
      </c>
      <c r="D529" s="17">
        <v>63</v>
      </c>
      <c r="E529" s="17"/>
      <c r="F529" s="17"/>
      <c r="G529" s="17"/>
      <c r="H529" s="17">
        <v>36</v>
      </c>
      <c r="I529" s="17">
        <v>3</v>
      </c>
      <c r="J529" s="17">
        <v>3</v>
      </c>
      <c r="K529" s="17">
        <v>10</v>
      </c>
      <c r="L529" s="17"/>
      <c r="M529" s="17"/>
      <c r="N529" s="17"/>
      <c r="O529" s="18" t="s">
        <v>20</v>
      </c>
      <c r="P529" s="18" t="s">
        <v>21</v>
      </c>
      <c r="Q529" s="18" t="s">
        <v>21</v>
      </c>
      <c r="R529" s="17"/>
    </row>
    <row r="530" spans="1:18" ht="24.6">
      <c r="A530" s="14">
        <v>46275</v>
      </c>
      <c r="B530" s="15" t="s">
        <v>198</v>
      </c>
      <c r="C530" s="20" t="s">
        <v>453</v>
      </c>
      <c r="D530" s="17">
        <v>45</v>
      </c>
      <c r="E530" s="17"/>
      <c r="F530" s="17"/>
      <c r="G530" s="17"/>
      <c r="H530" s="17">
        <v>40</v>
      </c>
      <c r="I530" s="17">
        <v>17</v>
      </c>
      <c r="J530" s="17">
        <v>11</v>
      </c>
      <c r="K530" s="17">
        <v>17</v>
      </c>
      <c r="L530" s="17"/>
      <c r="M530" s="17"/>
      <c r="N530" s="17"/>
      <c r="O530" s="18" t="s">
        <v>20</v>
      </c>
      <c r="P530" s="18" t="s">
        <v>21</v>
      </c>
      <c r="Q530" s="18" t="s">
        <v>21</v>
      </c>
      <c r="R530" s="17"/>
    </row>
    <row r="531" spans="1:18">
      <c r="A531" s="14">
        <v>46275</v>
      </c>
      <c r="B531" s="15" t="s">
        <v>23</v>
      </c>
      <c r="C531" s="20"/>
      <c r="D531" s="17"/>
      <c r="E531" s="17"/>
      <c r="F531" s="17"/>
      <c r="G531" s="17"/>
      <c r="H531" s="17"/>
      <c r="I531" s="17"/>
      <c r="J531" s="17"/>
      <c r="K531" s="17"/>
      <c r="L531" s="17"/>
      <c r="M531" s="17"/>
      <c r="N531" s="17"/>
      <c r="O531" s="18" t="s">
        <v>29</v>
      </c>
      <c r="P531" s="18" t="s">
        <v>22</v>
      </c>
      <c r="Q531" s="18" t="s">
        <v>22</v>
      </c>
      <c r="R531" s="17"/>
    </row>
    <row r="532" spans="1:18">
      <c r="A532" s="14">
        <v>46275</v>
      </c>
      <c r="B532" s="15" t="s">
        <v>26</v>
      </c>
      <c r="C532" s="20" t="s">
        <v>454</v>
      </c>
      <c r="D532" s="17"/>
      <c r="E532" s="17"/>
      <c r="F532" s="17"/>
      <c r="G532" s="17"/>
      <c r="H532" s="17"/>
      <c r="I532" s="17"/>
      <c r="J532" s="17"/>
      <c r="K532" s="17"/>
      <c r="L532" s="17"/>
      <c r="M532" s="17"/>
      <c r="N532" s="17"/>
      <c r="O532" s="18" t="s">
        <v>25</v>
      </c>
      <c r="P532" s="18" t="s">
        <v>21</v>
      </c>
      <c r="Q532" s="18" t="s">
        <v>21</v>
      </c>
      <c r="R532" s="17"/>
    </row>
    <row r="533" spans="1:18" ht="24.6">
      <c r="A533" s="14">
        <v>46275</v>
      </c>
      <c r="B533" s="15" t="s">
        <v>28</v>
      </c>
      <c r="C533" s="20" t="s">
        <v>455</v>
      </c>
      <c r="D533" s="17"/>
      <c r="E533" s="17"/>
      <c r="F533" s="17"/>
      <c r="G533" s="17"/>
      <c r="H533" s="17"/>
      <c r="I533" s="17"/>
      <c r="J533" s="17"/>
      <c r="K533" s="17"/>
      <c r="L533" s="17"/>
      <c r="M533" s="17"/>
      <c r="N533" s="17"/>
      <c r="O533" s="18" t="s">
        <v>25</v>
      </c>
      <c r="P533" s="18" t="s">
        <v>21</v>
      </c>
      <c r="Q533" s="18" t="s">
        <v>22</v>
      </c>
      <c r="R533" s="17"/>
    </row>
    <row r="534" spans="1:18">
      <c r="A534" s="14">
        <v>46275</v>
      </c>
      <c r="B534" s="15" t="s">
        <v>456</v>
      </c>
      <c r="C534" s="81" t="s">
        <v>457</v>
      </c>
      <c r="D534" s="17"/>
      <c r="E534" s="17"/>
      <c r="F534" s="17"/>
      <c r="G534" s="17"/>
      <c r="H534" s="17">
        <v>26</v>
      </c>
      <c r="I534" s="17">
        <v>9</v>
      </c>
      <c r="J534" s="17">
        <v>1</v>
      </c>
      <c r="K534" s="17"/>
      <c r="L534" s="17"/>
      <c r="M534" s="17"/>
      <c r="N534" s="17"/>
      <c r="O534" s="18" t="s">
        <v>25</v>
      </c>
      <c r="P534" s="18" t="s">
        <v>21</v>
      </c>
      <c r="Q534" s="18" t="s">
        <v>21</v>
      </c>
      <c r="R534" s="17"/>
    </row>
    <row r="535" spans="1:18">
      <c r="A535" s="14">
        <v>46275</v>
      </c>
      <c r="B535" s="15" t="s">
        <v>31</v>
      </c>
      <c r="C535" s="22" t="s">
        <v>458</v>
      </c>
      <c r="D535" s="17">
        <v>63</v>
      </c>
      <c r="E535" s="17"/>
      <c r="F535" s="17"/>
      <c r="G535" s="17"/>
      <c r="H535" s="17">
        <v>81</v>
      </c>
      <c r="I535" s="17">
        <v>20</v>
      </c>
      <c r="J535" s="17"/>
      <c r="K535" s="17"/>
      <c r="L535" s="17"/>
      <c r="M535" s="17"/>
      <c r="N535" s="17"/>
      <c r="O535" s="18" t="s">
        <v>25</v>
      </c>
      <c r="P535" s="18" t="s">
        <v>21</v>
      </c>
      <c r="Q535" s="18" t="s">
        <v>21</v>
      </c>
      <c r="R535" s="17"/>
    </row>
    <row r="536" spans="1:18">
      <c r="A536" s="14">
        <v>46275</v>
      </c>
      <c r="B536" s="15" t="s">
        <v>33</v>
      </c>
      <c r="C536" s="81" t="s">
        <v>459</v>
      </c>
      <c r="D536" s="17">
        <v>63</v>
      </c>
      <c r="E536" s="17"/>
      <c r="F536" s="17"/>
      <c r="G536" s="17"/>
      <c r="H536" s="17">
        <v>45</v>
      </c>
      <c r="I536" s="17">
        <v>14</v>
      </c>
      <c r="J536" s="17">
        <v>8</v>
      </c>
      <c r="K536" s="17">
        <v>14</v>
      </c>
      <c r="L536" s="17"/>
      <c r="M536" s="17"/>
      <c r="N536" s="17"/>
      <c r="O536" s="18" t="s">
        <v>20</v>
      </c>
      <c r="P536" s="18" t="s">
        <v>21</v>
      </c>
      <c r="Q536" s="18" t="s">
        <v>21</v>
      </c>
      <c r="R536" s="17"/>
    </row>
    <row r="537" spans="1:18">
      <c r="A537" s="14">
        <v>46275</v>
      </c>
      <c r="B537" s="15" t="s">
        <v>36</v>
      </c>
      <c r="C537" s="22" t="s">
        <v>460</v>
      </c>
      <c r="D537" s="17"/>
      <c r="E537" s="17"/>
      <c r="F537" s="17"/>
      <c r="G537" s="17"/>
      <c r="H537" s="17"/>
      <c r="I537" s="17"/>
      <c r="J537" s="17"/>
      <c r="K537" s="17"/>
      <c r="L537" s="17"/>
      <c r="M537" s="17"/>
      <c r="N537" s="17"/>
      <c r="O537" s="18" t="s">
        <v>25</v>
      </c>
      <c r="P537" s="18" t="s">
        <v>21</v>
      </c>
      <c r="Q537" s="18" t="s">
        <v>22</v>
      </c>
      <c r="R537" s="17"/>
    </row>
    <row r="538" spans="1:18">
      <c r="A538" s="14">
        <v>46275</v>
      </c>
      <c r="B538" s="15" t="s">
        <v>37</v>
      </c>
      <c r="C538" s="20"/>
      <c r="D538" s="17"/>
      <c r="E538" s="17"/>
      <c r="F538" s="17"/>
      <c r="G538" s="17"/>
      <c r="H538" s="17"/>
      <c r="I538" s="17"/>
      <c r="J538" s="17"/>
      <c r="K538" s="17"/>
      <c r="L538" s="17"/>
      <c r="M538" s="17"/>
      <c r="N538" s="17"/>
      <c r="O538" s="18" t="s">
        <v>29</v>
      </c>
      <c r="P538" s="18" t="s">
        <v>22</v>
      </c>
      <c r="Q538" s="18" t="s">
        <v>22</v>
      </c>
      <c r="R538" s="17"/>
    </row>
    <row r="539" spans="1:18">
      <c r="A539" s="14">
        <v>46275</v>
      </c>
      <c r="B539" s="59" t="s">
        <v>38</v>
      </c>
      <c r="C539" s="81" t="s">
        <v>426</v>
      </c>
      <c r="D539" s="17">
        <v>63</v>
      </c>
      <c r="E539" s="17"/>
      <c r="F539" s="17"/>
      <c r="G539" s="17"/>
      <c r="H539" s="17">
        <v>32</v>
      </c>
      <c r="I539" s="17">
        <v>5</v>
      </c>
      <c r="J539" s="17">
        <v>1</v>
      </c>
      <c r="K539" s="17"/>
      <c r="L539" s="17"/>
      <c r="M539" s="17"/>
      <c r="N539" s="17"/>
      <c r="O539" s="18" t="s">
        <v>20</v>
      </c>
      <c r="P539" s="18" t="s">
        <v>21</v>
      </c>
      <c r="Q539" s="18" t="s">
        <v>21</v>
      </c>
      <c r="R539" s="17"/>
    </row>
    <row r="540" spans="1:18">
      <c r="A540" s="14">
        <v>46275</v>
      </c>
      <c r="B540" s="15" t="s">
        <v>40</v>
      </c>
      <c r="C540" s="20"/>
      <c r="D540" s="17"/>
      <c r="E540" s="17"/>
      <c r="F540" s="17"/>
      <c r="G540" s="17"/>
      <c r="H540" s="17"/>
      <c r="I540" s="17"/>
      <c r="J540" s="17"/>
      <c r="K540" s="17"/>
      <c r="L540" s="17"/>
      <c r="M540" s="17"/>
      <c r="N540" s="17"/>
      <c r="O540" s="18" t="s">
        <v>29</v>
      </c>
      <c r="P540" s="18" t="s">
        <v>22</v>
      </c>
      <c r="Q540" s="18" t="s">
        <v>22</v>
      </c>
      <c r="R540" s="17"/>
    </row>
    <row r="541" spans="1:18" ht="24.6">
      <c r="A541" s="14">
        <v>46275</v>
      </c>
      <c r="B541" s="15" t="s">
        <v>41</v>
      </c>
      <c r="C541" s="20" t="s">
        <v>461</v>
      </c>
      <c r="D541" s="17">
        <v>63</v>
      </c>
      <c r="E541" s="17"/>
      <c r="F541" s="17"/>
      <c r="G541" s="17"/>
      <c r="H541" s="17">
        <v>64</v>
      </c>
      <c r="I541" s="17">
        <v>7</v>
      </c>
      <c r="J541" s="17">
        <v>5</v>
      </c>
      <c r="K541" s="17">
        <v>7</v>
      </c>
      <c r="L541" s="17"/>
      <c r="M541" s="17"/>
      <c r="N541" s="17"/>
      <c r="O541" s="18" t="s">
        <v>25</v>
      </c>
      <c r="P541" s="18" t="s">
        <v>21</v>
      </c>
      <c r="Q541" s="18" t="s">
        <v>21</v>
      </c>
      <c r="R541" s="17"/>
    </row>
    <row r="542" spans="1:18">
      <c r="A542" s="14">
        <v>46275</v>
      </c>
      <c r="B542" s="59" t="s">
        <v>43</v>
      </c>
      <c r="C542" s="20" t="s">
        <v>462</v>
      </c>
      <c r="D542" s="17">
        <v>63</v>
      </c>
      <c r="E542" s="17"/>
      <c r="F542" s="17"/>
      <c r="G542" s="17"/>
      <c r="H542" s="17">
        <v>60</v>
      </c>
      <c r="I542" s="17">
        <v>10</v>
      </c>
      <c r="J542" s="17">
        <v>2</v>
      </c>
      <c r="K542" s="17">
        <v>5</v>
      </c>
      <c r="L542" s="17"/>
      <c r="M542" s="17"/>
      <c r="N542" s="17"/>
      <c r="O542" s="18" t="s">
        <v>20</v>
      </c>
      <c r="P542" s="18" t="s">
        <v>21</v>
      </c>
      <c r="Q542" s="18" t="s">
        <v>22</v>
      </c>
      <c r="R542" s="17"/>
    </row>
    <row r="543" spans="1:18">
      <c r="A543" s="14">
        <v>46275</v>
      </c>
      <c r="B543" s="15" t="s">
        <v>44</v>
      </c>
      <c r="C543" s="20"/>
      <c r="D543" s="17"/>
      <c r="E543" s="17"/>
      <c r="F543" s="17"/>
      <c r="G543" s="17"/>
      <c r="H543" s="17"/>
      <c r="I543" s="17"/>
      <c r="J543" s="17"/>
      <c r="K543" s="17"/>
      <c r="L543" s="17"/>
      <c r="M543" s="17"/>
      <c r="N543" s="17"/>
      <c r="O543" s="18" t="s">
        <v>335</v>
      </c>
      <c r="P543" s="18" t="s">
        <v>22</v>
      </c>
      <c r="Q543" s="18" t="s">
        <v>22</v>
      </c>
      <c r="R543" s="17"/>
    </row>
    <row r="544" spans="1:18">
      <c r="A544" s="14">
        <v>46275</v>
      </c>
      <c r="B544" s="15" t="s">
        <v>46</v>
      </c>
      <c r="C544" s="20" t="s">
        <v>342</v>
      </c>
      <c r="D544" s="17">
        <v>63</v>
      </c>
      <c r="E544" s="17"/>
      <c r="F544" s="17"/>
      <c r="G544" s="17"/>
      <c r="H544" s="17">
        <v>43</v>
      </c>
      <c r="I544" s="17">
        <v>10</v>
      </c>
      <c r="J544" s="17">
        <v>3</v>
      </c>
      <c r="K544" s="17">
        <v>10</v>
      </c>
      <c r="L544" s="17"/>
      <c r="M544" s="17"/>
      <c r="N544" s="17"/>
      <c r="O544" s="18" t="s">
        <v>20</v>
      </c>
      <c r="P544" s="18" t="s">
        <v>21</v>
      </c>
      <c r="Q544" s="18" t="s">
        <v>21</v>
      </c>
      <c r="R544" s="17"/>
    </row>
    <row r="545" spans="1:18" ht="24.6">
      <c r="A545" s="14">
        <v>46275</v>
      </c>
      <c r="B545" s="15" t="s">
        <v>48</v>
      </c>
      <c r="C545" s="20" t="s">
        <v>453</v>
      </c>
      <c r="D545" s="17"/>
      <c r="E545" s="17"/>
      <c r="F545" s="17"/>
      <c r="G545" s="17"/>
      <c r="H545" s="17">
        <v>8</v>
      </c>
      <c r="I545" s="17">
        <v>6</v>
      </c>
      <c r="J545" s="17"/>
      <c r="K545" s="17">
        <v>6</v>
      </c>
      <c r="L545" s="17"/>
      <c r="M545" s="17"/>
      <c r="N545" s="17"/>
      <c r="O545" s="18" t="s">
        <v>20</v>
      </c>
      <c r="P545" s="18" t="s">
        <v>21</v>
      </c>
      <c r="Q545" s="18" t="s">
        <v>21</v>
      </c>
      <c r="R545" s="17"/>
    </row>
    <row r="546" spans="1:18">
      <c r="A546" s="14">
        <v>46275</v>
      </c>
      <c r="B546" s="15" t="s">
        <v>49</v>
      </c>
      <c r="C546" s="20"/>
      <c r="D546" s="17"/>
      <c r="E546" s="17"/>
      <c r="F546" s="17"/>
      <c r="G546" s="17"/>
      <c r="H546" s="17"/>
      <c r="I546" s="17"/>
      <c r="J546" s="17"/>
      <c r="K546" s="17"/>
      <c r="L546" s="17"/>
      <c r="M546" s="17"/>
      <c r="N546" s="17"/>
      <c r="O546" s="18" t="s">
        <v>29</v>
      </c>
      <c r="P546" s="18" t="s">
        <v>22</v>
      </c>
      <c r="Q546" s="18" t="s">
        <v>22</v>
      </c>
      <c r="R546" s="17"/>
    </row>
    <row r="547" spans="1:18">
      <c r="A547" s="14">
        <v>46275</v>
      </c>
      <c r="B547" s="15" t="s">
        <v>50</v>
      </c>
      <c r="C547" s="20"/>
      <c r="D547" s="17"/>
      <c r="E547" s="17"/>
      <c r="F547" s="17"/>
      <c r="G547" s="17"/>
      <c r="H547" s="17"/>
      <c r="I547" s="17"/>
      <c r="J547" s="17"/>
      <c r="K547" s="17"/>
      <c r="L547" s="17"/>
      <c r="M547" s="17"/>
      <c r="N547" s="17"/>
      <c r="O547" s="18" t="s">
        <v>29</v>
      </c>
      <c r="P547" s="18" t="s">
        <v>22</v>
      </c>
      <c r="Q547" s="18" t="s">
        <v>22</v>
      </c>
      <c r="R547" s="17"/>
    </row>
    <row r="548" spans="1:18" ht="24.6">
      <c r="A548" s="14">
        <v>46275</v>
      </c>
      <c r="B548" s="15" t="s">
        <v>52</v>
      </c>
      <c r="C548" s="20" t="s">
        <v>463</v>
      </c>
      <c r="D548" s="17">
        <v>63</v>
      </c>
      <c r="E548" s="17"/>
      <c r="F548" s="17"/>
      <c r="G548" s="17"/>
      <c r="H548" s="17">
        <v>95</v>
      </c>
      <c r="I548" s="17">
        <v>7</v>
      </c>
      <c r="J548" s="17">
        <v>3</v>
      </c>
      <c r="K548" s="17"/>
      <c r="L548" s="17"/>
      <c r="M548" s="17"/>
      <c r="N548" s="17"/>
      <c r="O548" s="18" t="s">
        <v>25</v>
      </c>
      <c r="P548" s="18" t="s">
        <v>21</v>
      </c>
      <c r="Q548" s="18" t="s">
        <v>21</v>
      </c>
      <c r="R548" s="17"/>
    </row>
    <row r="549" spans="1:18">
      <c r="A549" s="14">
        <v>46275</v>
      </c>
      <c r="B549" s="15" t="s">
        <v>55</v>
      </c>
      <c r="C549" s="20"/>
      <c r="D549" s="17"/>
      <c r="E549" s="17"/>
      <c r="F549" s="17"/>
      <c r="G549" s="17"/>
      <c r="H549" s="17"/>
      <c r="I549" s="17"/>
      <c r="J549" s="17"/>
      <c r="K549" s="17"/>
      <c r="L549" s="17"/>
      <c r="M549" s="17"/>
      <c r="N549" s="17"/>
      <c r="O549" s="18" t="s">
        <v>29</v>
      </c>
      <c r="P549" s="18" t="s">
        <v>22</v>
      </c>
      <c r="Q549" s="18" t="s">
        <v>22</v>
      </c>
      <c r="R549" s="17"/>
    </row>
    <row r="550" spans="1:18">
      <c r="A550" s="14">
        <v>46275</v>
      </c>
      <c r="B550" s="15" t="s">
        <v>57</v>
      </c>
      <c r="C550" s="20"/>
      <c r="D550" s="17"/>
      <c r="E550" s="17"/>
      <c r="F550" s="17"/>
      <c r="G550" s="17"/>
      <c r="H550" s="17"/>
      <c r="I550" s="17"/>
      <c r="J550" s="17"/>
      <c r="K550" s="17"/>
      <c r="L550" s="17"/>
      <c r="M550" s="17"/>
      <c r="N550" s="17"/>
      <c r="O550" s="18" t="s">
        <v>335</v>
      </c>
      <c r="P550" s="18" t="s">
        <v>22</v>
      </c>
      <c r="Q550" s="18" t="s">
        <v>22</v>
      </c>
      <c r="R550" s="17"/>
    </row>
    <row r="551" spans="1:18">
      <c r="A551" s="14">
        <v>46275</v>
      </c>
      <c r="B551" s="15" t="s">
        <v>176</v>
      </c>
      <c r="C551" s="20"/>
      <c r="D551" s="17"/>
      <c r="E551" s="17"/>
      <c r="F551" s="17"/>
      <c r="G551" s="17"/>
      <c r="H551" s="17"/>
      <c r="I551" s="17"/>
      <c r="J551" s="17"/>
      <c r="K551" s="17"/>
      <c r="L551" s="17"/>
      <c r="M551" s="17"/>
      <c r="N551" s="17"/>
      <c r="O551" s="18" t="s">
        <v>335</v>
      </c>
      <c r="P551" s="18" t="s">
        <v>22</v>
      </c>
      <c r="Q551" s="18" t="s">
        <v>22</v>
      </c>
      <c r="R551" s="17"/>
    </row>
    <row r="552" spans="1:18" ht="36.6">
      <c r="A552" s="14">
        <v>46275</v>
      </c>
      <c r="B552" s="15" t="s">
        <v>431</v>
      </c>
      <c r="C552" s="20" t="s">
        <v>464</v>
      </c>
      <c r="D552" s="17"/>
      <c r="E552" s="17"/>
      <c r="F552" s="17"/>
      <c r="G552" s="17"/>
      <c r="H552" s="17">
        <v>7</v>
      </c>
      <c r="I552" s="17"/>
      <c r="J552" s="17"/>
      <c r="K552" s="17"/>
      <c r="L552" s="17"/>
      <c r="M552" s="17"/>
      <c r="N552" s="17"/>
      <c r="O552" s="18" t="s">
        <v>25</v>
      </c>
      <c r="P552" s="18" t="s">
        <v>21</v>
      </c>
      <c r="Q552" s="18" t="s">
        <v>21</v>
      </c>
      <c r="R552" s="17"/>
    </row>
    <row r="553" spans="1:18">
      <c r="A553" s="14">
        <v>46275</v>
      </c>
      <c r="B553" s="15" t="s">
        <v>59</v>
      </c>
      <c r="C553" s="20"/>
      <c r="D553" s="17"/>
      <c r="E553" s="17"/>
      <c r="F553" s="17"/>
      <c r="G553" s="17"/>
      <c r="H553" s="17"/>
      <c r="I553" s="17"/>
      <c r="J553" s="17"/>
      <c r="K553" s="17"/>
      <c r="L553" s="17"/>
      <c r="M553" s="17"/>
      <c r="N553" s="17"/>
      <c r="O553" s="18" t="s">
        <v>335</v>
      </c>
      <c r="P553" s="18" t="s">
        <v>22</v>
      </c>
      <c r="Q553" s="18" t="s">
        <v>22</v>
      </c>
      <c r="R553" s="17"/>
    </row>
    <row r="554" spans="1:18">
      <c r="A554" s="14">
        <v>46275</v>
      </c>
      <c r="B554" s="59" t="s">
        <v>60</v>
      </c>
      <c r="C554" s="81" t="s">
        <v>465</v>
      </c>
      <c r="D554" s="17">
        <v>63</v>
      </c>
      <c r="E554" s="17"/>
      <c r="F554" s="17"/>
      <c r="G554" s="17"/>
      <c r="H554" s="17">
        <v>35</v>
      </c>
      <c r="I554" s="17">
        <v>13</v>
      </c>
      <c r="J554" s="17"/>
      <c r="K554" s="17"/>
      <c r="L554" s="17"/>
      <c r="M554" s="17"/>
      <c r="N554" s="17"/>
      <c r="O554" s="18" t="s">
        <v>20</v>
      </c>
      <c r="P554" s="18" t="s">
        <v>21</v>
      </c>
      <c r="Q554" s="18" t="s">
        <v>21</v>
      </c>
      <c r="R554" s="17"/>
    </row>
    <row r="555" spans="1:18">
      <c r="A555" s="14">
        <v>46275</v>
      </c>
      <c r="B555" s="15" t="s">
        <v>63</v>
      </c>
      <c r="C555" s="81" t="s">
        <v>141</v>
      </c>
      <c r="D555" s="17"/>
      <c r="E555" s="17"/>
      <c r="F555" s="17"/>
      <c r="G555" s="17"/>
      <c r="H555" s="17"/>
      <c r="I555" s="17"/>
      <c r="J555" s="17"/>
      <c r="K555" s="17"/>
      <c r="L555" s="17"/>
      <c r="M555" s="17"/>
      <c r="N555" s="17"/>
      <c r="O555" s="18" t="s">
        <v>25</v>
      </c>
      <c r="P555" s="18" t="s">
        <v>22</v>
      </c>
      <c r="Q555" s="18" t="s">
        <v>22</v>
      </c>
      <c r="R555" s="17"/>
    </row>
    <row r="556" spans="1:18" ht="24.6">
      <c r="A556" s="14">
        <v>46275</v>
      </c>
      <c r="B556" s="15" t="s">
        <v>65</v>
      </c>
      <c r="C556" s="20" t="s">
        <v>466</v>
      </c>
      <c r="D556" s="17">
        <v>63</v>
      </c>
      <c r="E556" s="17"/>
      <c r="F556" s="17"/>
      <c r="G556" s="17"/>
      <c r="H556" s="17">
        <v>27</v>
      </c>
      <c r="I556" s="17">
        <v>5</v>
      </c>
      <c r="J556" s="17">
        <v>1</v>
      </c>
      <c r="K556" s="17">
        <v>5</v>
      </c>
      <c r="L556" s="17"/>
      <c r="M556" s="17"/>
      <c r="N556" s="17"/>
      <c r="O556" s="18" t="s">
        <v>20</v>
      </c>
      <c r="P556" s="18" t="s">
        <v>21</v>
      </c>
      <c r="Q556" s="18" t="s">
        <v>21</v>
      </c>
      <c r="R556" s="17"/>
    </row>
    <row r="557" spans="1:18">
      <c r="A557" s="14">
        <v>46275</v>
      </c>
      <c r="B557" s="15" t="s">
        <v>67</v>
      </c>
      <c r="C557" s="20"/>
      <c r="D557" s="17"/>
      <c r="E557" s="17"/>
      <c r="F557" s="17"/>
      <c r="G557" s="17"/>
      <c r="H557" s="17"/>
      <c r="I557" s="17"/>
      <c r="J557" s="17"/>
      <c r="K557" s="17"/>
      <c r="L557" s="17"/>
      <c r="M557" s="17"/>
      <c r="N557" s="17"/>
      <c r="O557" s="18" t="s">
        <v>29</v>
      </c>
      <c r="P557" s="18" t="s">
        <v>22</v>
      </c>
      <c r="Q557" s="18" t="s">
        <v>22</v>
      </c>
      <c r="R557" s="17"/>
    </row>
    <row r="558" spans="1:18">
      <c r="A558" s="14">
        <v>46275</v>
      </c>
      <c r="B558" s="15" t="s">
        <v>69</v>
      </c>
      <c r="C558" s="20"/>
      <c r="D558" s="17"/>
      <c r="E558" s="17"/>
      <c r="F558" s="17"/>
      <c r="G558" s="17"/>
      <c r="H558" s="17"/>
      <c r="I558" s="17"/>
      <c r="J558" s="17"/>
      <c r="K558" s="17"/>
      <c r="L558" s="17"/>
      <c r="M558" s="17"/>
      <c r="N558" s="17"/>
      <c r="O558" s="18" t="s">
        <v>29</v>
      </c>
      <c r="P558" s="18" t="s">
        <v>22</v>
      </c>
      <c r="Q558" s="18" t="s">
        <v>22</v>
      </c>
      <c r="R558" s="17"/>
    </row>
    <row r="559" spans="1:18">
      <c r="A559" s="14">
        <v>46275</v>
      </c>
      <c r="B559" s="15" t="s">
        <v>71</v>
      </c>
      <c r="C559" s="20"/>
      <c r="D559" s="17"/>
      <c r="E559" s="17"/>
      <c r="F559" s="17"/>
      <c r="G559" s="17"/>
      <c r="H559" s="17"/>
      <c r="I559" s="17"/>
      <c r="J559" s="17"/>
      <c r="K559" s="17"/>
      <c r="L559" s="17"/>
      <c r="M559" s="17"/>
      <c r="N559" s="17"/>
      <c r="O559" s="18" t="s">
        <v>29</v>
      </c>
      <c r="P559" s="18" t="s">
        <v>22</v>
      </c>
      <c r="Q559" s="18" t="s">
        <v>22</v>
      </c>
      <c r="R559" s="17"/>
    </row>
    <row r="560" spans="1:18">
      <c r="A560" s="14">
        <v>46275</v>
      </c>
      <c r="B560" s="15" t="s">
        <v>435</v>
      </c>
      <c r="C560" s="20" t="s">
        <v>101</v>
      </c>
      <c r="D560" s="17">
        <v>63</v>
      </c>
      <c r="E560" s="17"/>
      <c r="F560" s="17"/>
      <c r="G560" s="17"/>
      <c r="H560" s="17">
        <v>56</v>
      </c>
      <c r="I560" s="17">
        <v>19</v>
      </c>
      <c r="J560" s="17">
        <v>8</v>
      </c>
      <c r="K560" s="17"/>
      <c r="L560" s="17"/>
      <c r="M560" s="17"/>
      <c r="N560" s="17"/>
      <c r="O560" s="18" t="s">
        <v>20</v>
      </c>
      <c r="P560" s="18" t="s">
        <v>21</v>
      </c>
      <c r="Q560" s="18" t="s">
        <v>21</v>
      </c>
      <c r="R560" s="17"/>
    </row>
    <row r="561" spans="1:18">
      <c r="A561" s="14">
        <v>46275</v>
      </c>
      <c r="B561" s="15" t="s">
        <v>74</v>
      </c>
      <c r="C561" s="81" t="s">
        <v>467</v>
      </c>
      <c r="D561" s="17">
        <v>63</v>
      </c>
      <c r="E561" s="17"/>
      <c r="F561" s="17"/>
      <c r="G561" s="17"/>
      <c r="H561" s="17">
        <v>44</v>
      </c>
      <c r="I561" s="17">
        <v>7</v>
      </c>
      <c r="J561" s="17">
        <v>2</v>
      </c>
      <c r="K561" s="17"/>
      <c r="L561" s="17"/>
      <c r="M561" s="17"/>
      <c r="N561" s="17"/>
      <c r="O561" s="18" t="s">
        <v>20</v>
      </c>
      <c r="P561" s="18" t="s">
        <v>21</v>
      </c>
      <c r="Q561" s="18" t="s">
        <v>21</v>
      </c>
      <c r="R561" s="17" t="s">
        <v>451</v>
      </c>
    </row>
    <row r="562" spans="1:18">
      <c r="A562" s="14">
        <v>46275</v>
      </c>
      <c r="B562" s="15" t="s">
        <v>76</v>
      </c>
      <c r="C562" s="20"/>
      <c r="D562" s="17"/>
      <c r="E562" s="17"/>
      <c r="F562" s="17"/>
      <c r="G562" s="17"/>
      <c r="H562" s="17"/>
      <c r="I562" s="17"/>
      <c r="J562" s="17"/>
      <c r="K562" s="17"/>
      <c r="L562" s="17"/>
      <c r="M562" s="17"/>
      <c r="N562" s="17"/>
      <c r="O562" s="18" t="s">
        <v>335</v>
      </c>
      <c r="P562" s="18" t="s">
        <v>22</v>
      </c>
      <c r="Q562" s="18" t="s">
        <v>22</v>
      </c>
      <c r="R562" s="17"/>
    </row>
    <row r="563" spans="1:18">
      <c r="A563" s="14">
        <v>46275</v>
      </c>
      <c r="B563" s="15" t="s">
        <v>78</v>
      </c>
      <c r="C563" s="20"/>
      <c r="D563" s="17"/>
      <c r="E563" s="17"/>
      <c r="F563" s="17"/>
      <c r="G563" s="17"/>
      <c r="H563" s="17"/>
      <c r="I563" s="17"/>
      <c r="J563" s="17"/>
      <c r="K563" s="17"/>
      <c r="L563" s="17"/>
      <c r="M563" s="17"/>
      <c r="N563" s="17"/>
      <c r="O563" s="18" t="s">
        <v>29</v>
      </c>
      <c r="P563" s="18" t="s">
        <v>22</v>
      </c>
      <c r="Q563" s="18" t="s">
        <v>22</v>
      </c>
      <c r="R563" s="17"/>
    </row>
    <row r="564" spans="1:18" ht="24.6">
      <c r="A564" s="14">
        <v>46275</v>
      </c>
      <c r="B564" s="15" t="s">
        <v>79</v>
      </c>
      <c r="C564" s="20" t="s">
        <v>453</v>
      </c>
      <c r="D564" s="17">
        <v>63</v>
      </c>
      <c r="E564" s="17"/>
      <c r="F564" s="17"/>
      <c r="G564" s="17"/>
      <c r="H564" s="17">
        <v>63</v>
      </c>
      <c r="I564" s="17">
        <v>39</v>
      </c>
      <c r="J564" s="17"/>
      <c r="K564" s="17"/>
      <c r="L564" s="17"/>
      <c r="M564" s="17"/>
      <c r="N564" s="17"/>
      <c r="O564" s="18" t="s">
        <v>25</v>
      </c>
      <c r="P564" s="18" t="s">
        <v>21</v>
      </c>
      <c r="Q564" s="18" t="s">
        <v>21</v>
      </c>
      <c r="R564" s="17"/>
    </row>
    <row r="565" spans="1:18" ht="36.6">
      <c r="A565" s="14">
        <v>46275</v>
      </c>
      <c r="B565" s="59" t="s">
        <v>81</v>
      </c>
      <c r="C565" s="28" t="s">
        <v>468</v>
      </c>
      <c r="D565" s="17"/>
      <c r="E565" s="17"/>
      <c r="F565" s="17"/>
      <c r="G565" s="17"/>
      <c r="H565" s="17"/>
      <c r="I565" s="17"/>
      <c r="J565" s="17"/>
      <c r="K565" s="17"/>
      <c r="L565" s="17"/>
      <c r="M565" s="17"/>
      <c r="N565" s="17"/>
      <c r="O565" s="18" t="s">
        <v>25</v>
      </c>
      <c r="P565" s="18" t="s">
        <v>21</v>
      </c>
      <c r="Q565" s="18" t="s">
        <v>21</v>
      </c>
      <c r="R565" s="17"/>
    </row>
    <row r="566" spans="1:18">
      <c r="A566" s="14">
        <v>46275</v>
      </c>
      <c r="B566" s="15" t="s">
        <v>84</v>
      </c>
      <c r="C566" s="81" t="s">
        <v>439</v>
      </c>
      <c r="D566" s="17"/>
      <c r="E566" s="17"/>
      <c r="F566" s="17"/>
      <c r="G566" s="17"/>
      <c r="H566" s="17"/>
      <c r="I566" s="17"/>
      <c r="J566" s="17"/>
      <c r="K566" s="17"/>
      <c r="L566" s="17"/>
      <c r="M566" s="17"/>
      <c r="N566" s="17"/>
      <c r="O566" s="18" t="s">
        <v>25</v>
      </c>
      <c r="P566" s="18" t="s">
        <v>21</v>
      </c>
      <c r="Q566" s="18" t="s">
        <v>22</v>
      </c>
      <c r="R566" s="17"/>
    </row>
    <row r="567" spans="1:18">
      <c r="A567" s="14">
        <v>46275</v>
      </c>
      <c r="B567" s="60" t="s">
        <v>87</v>
      </c>
      <c r="C567" s="20"/>
      <c r="D567" s="17"/>
      <c r="E567" s="17"/>
      <c r="F567" s="17"/>
      <c r="G567" s="17"/>
      <c r="H567" s="17"/>
      <c r="I567" s="17"/>
      <c r="J567" s="17"/>
      <c r="K567" s="17"/>
      <c r="L567" s="17"/>
      <c r="M567" s="17"/>
      <c r="N567" s="17"/>
      <c r="O567" s="18" t="s">
        <v>335</v>
      </c>
      <c r="P567" s="18" t="s">
        <v>22</v>
      </c>
      <c r="Q567" s="18" t="s">
        <v>22</v>
      </c>
      <c r="R567" s="17"/>
    </row>
    <row r="568" spans="1:18" ht="36.6">
      <c r="A568" s="14">
        <v>46275</v>
      </c>
      <c r="B568" s="15" t="s">
        <v>88</v>
      </c>
      <c r="C568" s="20" t="s">
        <v>469</v>
      </c>
      <c r="D568" s="17"/>
      <c r="E568" s="17"/>
      <c r="F568" s="17"/>
      <c r="G568" s="17"/>
      <c r="H568" s="17"/>
      <c r="I568" s="17"/>
      <c r="J568" s="17"/>
      <c r="K568" s="17"/>
      <c r="L568" s="17"/>
      <c r="M568" s="17"/>
      <c r="N568" s="17"/>
      <c r="O568" s="18" t="s">
        <v>20</v>
      </c>
      <c r="P568" s="18" t="s">
        <v>22</v>
      </c>
      <c r="Q568" s="18" t="s">
        <v>22</v>
      </c>
      <c r="R568" s="17"/>
    </row>
    <row r="569" spans="1:18">
      <c r="A569" s="14">
        <v>46275</v>
      </c>
      <c r="B569" s="15" t="s">
        <v>440</v>
      </c>
      <c r="C569" s="20"/>
      <c r="D569" s="17"/>
      <c r="E569" s="17"/>
      <c r="F569" s="17"/>
      <c r="G569" s="17"/>
      <c r="H569" s="17"/>
      <c r="I569" s="17"/>
      <c r="J569" s="17"/>
      <c r="K569" s="17"/>
      <c r="L569" s="17"/>
      <c r="M569" s="17"/>
      <c r="N569" s="17"/>
      <c r="O569" s="18" t="s">
        <v>29</v>
      </c>
      <c r="P569" s="18" t="s">
        <v>22</v>
      </c>
      <c r="Q569" s="18" t="s">
        <v>22</v>
      </c>
      <c r="R569" s="17"/>
    </row>
    <row r="570" spans="1:18">
      <c r="A570" s="14">
        <v>46275</v>
      </c>
      <c r="B570" s="15" t="s">
        <v>90</v>
      </c>
      <c r="C570" s="20"/>
      <c r="D570" s="17"/>
      <c r="E570" s="17"/>
      <c r="F570" s="17"/>
      <c r="G570" s="17"/>
      <c r="H570" s="17"/>
      <c r="I570" s="17"/>
      <c r="J570" s="17"/>
      <c r="K570" s="17"/>
      <c r="L570" s="17"/>
      <c r="M570" s="17"/>
      <c r="N570" s="17"/>
      <c r="O570" s="18" t="s">
        <v>29</v>
      </c>
      <c r="P570" s="18" t="s">
        <v>22</v>
      </c>
      <c r="Q570" s="18" t="s">
        <v>22</v>
      </c>
      <c r="R570" s="17"/>
    </row>
    <row r="571" spans="1:18">
      <c r="A571" s="14">
        <v>46275</v>
      </c>
      <c r="B571" s="15" t="s">
        <v>91</v>
      </c>
      <c r="C571" s="20"/>
      <c r="D571" s="17"/>
      <c r="E571" s="17"/>
      <c r="F571" s="17"/>
      <c r="G571" s="17"/>
      <c r="H571" s="17"/>
      <c r="I571" s="17"/>
      <c r="J571" s="17"/>
      <c r="K571" s="17"/>
      <c r="L571" s="17"/>
      <c r="M571" s="17"/>
      <c r="N571" s="17"/>
      <c r="O571" s="18" t="s">
        <v>335</v>
      </c>
      <c r="P571" s="18" t="s">
        <v>22</v>
      </c>
      <c r="Q571" s="18" t="s">
        <v>22</v>
      </c>
      <c r="R571" s="17"/>
    </row>
    <row r="572" spans="1:18" ht="24.6">
      <c r="A572" s="14">
        <v>46275</v>
      </c>
      <c r="B572" s="15" t="s">
        <v>93</v>
      </c>
      <c r="C572" s="81" t="s">
        <v>470</v>
      </c>
      <c r="D572" s="17"/>
      <c r="E572" s="17"/>
      <c r="F572" s="17"/>
      <c r="G572" s="17"/>
      <c r="H572" s="17"/>
      <c r="I572" s="17"/>
      <c r="J572" s="17"/>
      <c r="K572" s="17"/>
      <c r="L572" s="17"/>
      <c r="M572" s="17"/>
      <c r="N572" s="17"/>
      <c r="O572" s="18" t="s">
        <v>25</v>
      </c>
      <c r="P572" s="18" t="s">
        <v>21</v>
      </c>
      <c r="Q572" s="18" t="s">
        <v>22</v>
      </c>
      <c r="R572" s="17"/>
    </row>
    <row r="573" spans="1:18">
      <c r="A573" s="14">
        <v>46275</v>
      </c>
      <c r="B573" s="15" t="s">
        <v>97</v>
      </c>
      <c r="C573" s="20"/>
      <c r="D573" s="17"/>
      <c r="E573" s="17"/>
      <c r="F573" s="17"/>
      <c r="G573" s="17"/>
      <c r="H573" s="17"/>
      <c r="I573" s="17"/>
      <c r="J573" s="17"/>
      <c r="K573" s="17"/>
      <c r="L573" s="17"/>
      <c r="M573" s="17"/>
      <c r="N573" s="17"/>
      <c r="O573" s="18" t="s">
        <v>29</v>
      </c>
      <c r="P573" s="18" t="s">
        <v>22</v>
      </c>
      <c r="Q573" s="18" t="s">
        <v>22</v>
      </c>
      <c r="R573" s="17"/>
    </row>
    <row r="574" spans="1:18" ht="24.6">
      <c r="A574" s="14">
        <v>46275</v>
      </c>
      <c r="B574" s="15" t="s">
        <v>98</v>
      </c>
      <c r="C574" s="20" t="s">
        <v>453</v>
      </c>
      <c r="D574" s="17">
        <v>63</v>
      </c>
      <c r="E574" s="17"/>
      <c r="F574" s="17"/>
      <c r="G574" s="17"/>
      <c r="H574" s="17">
        <v>52</v>
      </c>
      <c r="I574" s="17">
        <v>27</v>
      </c>
      <c r="J574" s="17">
        <v>23</v>
      </c>
      <c r="K574" s="17"/>
      <c r="L574" s="17"/>
      <c r="M574" s="17"/>
      <c r="N574" s="17"/>
      <c r="O574" s="18" t="s">
        <v>20</v>
      </c>
      <c r="P574" s="18" t="s">
        <v>22</v>
      </c>
      <c r="Q574" s="18" t="s">
        <v>21</v>
      </c>
      <c r="R574" s="17"/>
    </row>
    <row r="575" spans="1:18">
      <c r="A575" s="14">
        <v>46275</v>
      </c>
      <c r="B575" s="15" t="s">
        <v>100</v>
      </c>
      <c r="C575" s="20" t="s">
        <v>101</v>
      </c>
      <c r="D575" s="17">
        <v>63</v>
      </c>
      <c r="E575" s="17"/>
      <c r="F575" s="17"/>
      <c r="G575" s="17"/>
      <c r="H575" s="17">
        <v>106</v>
      </c>
      <c r="I575" s="17">
        <v>18</v>
      </c>
      <c r="J575" s="17">
        <v>23</v>
      </c>
      <c r="K575" s="17"/>
      <c r="L575" s="17"/>
      <c r="M575" s="17"/>
      <c r="N575" s="17"/>
      <c r="O575" s="18" t="s">
        <v>25</v>
      </c>
      <c r="P575" s="18" t="s">
        <v>22</v>
      </c>
      <c r="Q575" s="18"/>
      <c r="R575" s="17"/>
    </row>
    <row r="576" spans="1:18">
      <c r="A576" s="14">
        <v>46275</v>
      </c>
      <c r="B576" s="15" t="s">
        <v>102</v>
      </c>
      <c r="C576" s="20"/>
      <c r="D576" s="17"/>
      <c r="E576" s="17"/>
      <c r="F576" s="17"/>
      <c r="G576" s="17"/>
      <c r="H576" s="17"/>
      <c r="I576" s="17"/>
      <c r="J576" s="17"/>
      <c r="K576" s="17"/>
      <c r="L576" s="17"/>
      <c r="M576" s="17"/>
      <c r="N576" s="17"/>
      <c r="O576" s="18" t="s">
        <v>29</v>
      </c>
      <c r="P576" s="18" t="s">
        <v>22</v>
      </c>
      <c r="Q576" s="18" t="s">
        <v>22</v>
      </c>
      <c r="R576" s="17"/>
    </row>
    <row r="577" spans="1:18">
      <c r="A577" s="14">
        <v>46275</v>
      </c>
      <c r="B577" s="15" t="s">
        <v>103</v>
      </c>
      <c r="C577" s="20"/>
      <c r="D577" s="17"/>
      <c r="E577" s="17"/>
      <c r="F577" s="17"/>
      <c r="G577" s="17"/>
      <c r="H577" s="17"/>
      <c r="I577" s="17"/>
      <c r="J577" s="17"/>
      <c r="K577" s="17"/>
      <c r="L577" s="17"/>
      <c r="M577" s="17"/>
      <c r="N577" s="17"/>
      <c r="O577" s="18" t="s">
        <v>335</v>
      </c>
      <c r="P577" s="18" t="s">
        <v>22</v>
      </c>
      <c r="Q577" s="18" t="s">
        <v>22</v>
      </c>
      <c r="R577" s="17"/>
    </row>
    <row r="578" spans="1:18">
      <c r="A578" s="14">
        <v>46275</v>
      </c>
      <c r="B578" s="15" t="s">
        <v>105</v>
      </c>
      <c r="C578" s="20"/>
      <c r="D578" s="17"/>
      <c r="E578" s="17"/>
      <c r="F578" s="17"/>
      <c r="G578" s="17"/>
      <c r="H578" s="17"/>
      <c r="I578" s="17"/>
      <c r="J578" s="17"/>
      <c r="K578" s="17"/>
      <c r="L578" s="17"/>
      <c r="M578" s="17"/>
      <c r="N578" s="17"/>
      <c r="O578" s="18" t="s">
        <v>29</v>
      </c>
      <c r="P578" s="18" t="s">
        <v>22</v>
      </c>
      <c r="Q578" s="18" t="s">
        <v>22</v>
      </c>
      <c r="R578" s="17"/>
    </row>
    <row r="579" spans="1:18">
      <c r="A579" s="14">
        <v>46275</v>
      </c>
      <c r="B579" s="15" t="s">
        <v>106</v>
      </c>
      <c r="C579" s="20"/>
      <c r="D579" s="17"/>
      <c r="E579" s="17"/>
      <c r="F579" s="17"/>
      <c r="G579" s="17"/>
      <c r="H579" s="17"/>
      <c r="I579" s="17"/>
      <c r="J579" s="17"/>
      <c r="K579" s="17"/>
      <c r="L579" s="17"/>
      <c r="M579" s="17"/>
      <c r="N579" s="17"/>
      <c r="O579" s="18" t="s">
        <v>29</v>
      </c>
      <c r="P579" s="18" t="s">
        <v>22</v>
      </c>
      <c r="Q579" s="18" t="s">
        <v>22</v>
      </c>
      <c r="R579" s="17"/>
    </row>
    <row r="580" spans="1:18">
      <c r="A580" s="14">
        <v>46275</v>
      </c>
      <c r="B580" s="15" t="s">
        <v>107</v>
      </c>
      <c r="C580" s="20"/>
      <c r="D580" s="17"/>
      <c r="E580" s="17"/>
      <c r="F580" s="17"/>
      <c r="G580" s="17"/>
      <c r="H580" s="17"/>
      <c r="I580" s="17"/>
      <c r="J580" s="17"/>
      <c r="K580" s="17"/>
      <c r="L580" s="17"/>
      <c r="M580" s="17"/>
      <c r="N580" s="17"/>
      <c r="O580" s="18" t="s">
        <v>335</v>
      </c>
      <c r="P580" s="18" t="s">
        <v>22</v>
      </c>
      <c r="Q580" s="18" t="s">
        <v>22</v>
      </c>
      <c r="R580" s="17"/>
    </row>
    <row r="581" spans="1:18" ht="36.6">
      <c r="A581" s="14">
        <v>46275</v>
      </c>
      <c r="B581" s="15" t="s">
        <v>109</v>
      </c>
      <c r="C581" s="20" t="s">
        <v>471</v>
      </c>
      <c r="D581" s="17"/>
      <c r="E581" s="17"/>
      <c r="F581" s="17"/>
      <c r="G581" s="17"/>
      <c r="H581" s="17"/>
      <c r="I581" s="17"/>
      <c r="J581" s="17"/>
      <c r="K581" s="17"/>
      <c r="L581" s="17"/>
      <c r="M581" s="17"/>
      <c r="N581" s="17"/>
      <c r="O581" s="18" t="s">
        <v>25</v>
      </c>
      <c r="P581" s="18" t="s">
        <v>21</v>
      </c>
      <c r="Q581" s="18" t="s">
        <v>22</v>
      </c>
      <c r="R581" s="17"/>
    </row>
    <row r="582" spans="1:18" ht="24.6">
      <c r="A582" s="14">
        <v>46275</v>
      </c>
      <c r="B582" s="15" t="s">
        <v>111</v>
      </c>
      <c r="C582" s="20" t="s">
        <v>472</v>
      </c>
      <c r="D582" s="17">
        <v>63</v>
      </c>
      <c r="E582" s="17"/>
      <c r="F582" s="17"/>
      <c r="G582" s="17"/>
      <c r="H582" s="17">
        <v>45</v>
      </c>
      <c r="I582" s="17">
        <v>23</v>
      </c>
      <c r="J582" s="17">
        <v>17</v>
      </c>
      <c r="K582" s="17"/>
      <c r="L582" s="17"/>
      <c r="M582" s="17"/>
      <c r="N582" s="17"/>
      <c r="O582" s="18" t="s">
        <v>20</v>
      </c>
      <c r="P582" s="18" t="s">
        <v>22</v>
      </c>
      <c r="Q582" s="18" t="s">
        <v>21</v>
      </c>
      <c r="R582" s="17"/>
    </row>
    <row r="583" spans="1:18" ht="24.6">
      <c r="A583" s="14">
        <v>46275</v>
      </c>
      <c r="B583" s="15" t="s">
        <v>113</v>
      </c>
      <c r="C583" s="26" t="s">
        <v>473</v>
      </c>
      <c r="D583" s="17"/>
      <c r="E583" s="17"/>
      <c r="F583" s="17"/>
      <c r="G583" s="17"/>
      <c r="H583" s="17"/>
      <c r="I583" s="17"/>
      <c r="J583" s="17"/>
      <c r="K583" s="17"/>
      <c r="L583" s="17"/>
      <c r="M583" s="17"/>
      <c r="N583" s="17"/>
      <c r="O583" s="18" t="s">
        <v>20</v>
      </c>
      <c r="P583" s="18" t="s">
        <v>21</v>
      </c>
      <c r="Q583" s="18" t="s">
        <v>21</v>
      </c>
      <c r="R583" s="17"/>
    </row>
    <row r="584" spans="1:18" ht="24.6">
      <c r="A584" s="14">
        <v>46275</v>
      </c>
      <c r="B584" s="15" t="s">
        <v>115</v>
      </c>
      <c r="C584" s="20" t="s">
        <v>474</v>
      </c>
      <c r="D584" s="17">
        <v>35</v>
      </c>
      <c r="E584" s="17"/>
      <c r="F584" s="17"/>
      <c r="G584" s="17"/>
      <c r="H584" s="17">
        <v>33</v>
      </c>
      <c r="I584" s="17">
        <v>3</v>
      </c>
      <c r="J584" s="17">
        <v>1</v>
      </c>
      <c r="K584" s="17"/>
      <c r="L584" s="17"/>
      <c r="M584" s="17"/>
      <c r="N584" s="17"/>
      <c r="O584" s="18" t="s">
        <v>20</v>
      </c>
      <c r="P584" s="18" t="s">
        <v>21</v>
      </c>
      <c r="Q584" s="18" t="s">
        <v>21</v>
      </c>
      <c r="R584" s="17"/>
    </row>
    <row r="585" spans="1:18">
      <c r="A585" s="14">
        <v>46275</v>
      </c>
      <c r="B585" s="15" t="s">
        <v>117</v>
      </c>
      <c r="C585" s="20"/>
      <c r="D585" s="17"/>
      <c r="E585" s="17"/>
      <c r="F585" s="17"/>
      <c r="G585" s="17"/>
      <c r="H585" s="17"/>
      <c r="I585" s="17"/>
      <c r="J585" s="17"/>
      <c r="K585" s="17"/>
      <c r="L585" s="17"/>
      <c r="M585" s="17"/>
      <c r="N585" s="17"/>
      <c r="O585" s="18" t="s">
        <v>335</v>
      </c>
      <c r="P585" s="18" t="s">
        <v>22</v>
      </c>
      <c r="Q585" s="18" t="s">
        <v>22</v>
      </c>
      <c r="R585" s="17"/>
    </row>
    <row r="586" spans="1:18" ht="24.6">
      <c r="A586" s="14">
        <v>46275</v>
      </c>
      <c r="B586" s="15" t="s">
        <v>157</v>
      </c>
      <c r="C586" s="20" t="s">
        <v>475</v>
      </c>
      <c r="D586" s="17">
        <v>63</v>
      </c>
      <c r="E586" s="17"/>
      <c r="F586" s="17"/>
      <c r="G586" s="17"/>
      <c r="H586" s="17">
        <v>32</v>
      </c>
      <c r="I586" s="17">
        <v>2</v>
      </c>
      <c r="J586" s="17">
        <v>1</v>
      </c>
      <c r="K586" s="17"/>
      <c r="L586" s="17"/>
      <c r="M586" s="17"/>
      <c r="N586" s="17"/>
      <c r="O586" s="18" t="s">
        <v>20</v>
      </c>
      <c r="P586" s="18" t="s">
        <v>21</v>
      </c>
      <c r="Q586" s="18" t="s">
        <v>21</v>
      </c>
      <c r="R586" s="17"/>
    </row>
    <row r="587" spans="1:18" ht="24.6">
      <c r="A587" s="14">
        <v>46275</v>
      </c>
      <c r="B587" s="15" t="s">
        <v>118</v>
      </c>
      <c r="C587" s="20" t="s">
        <v>476</v>
      </c>
      <c r="D587" s="17"/>
      <c r="E587" s="17"/>
      <c r="F587" s="17"/>
      <c r="G587" s="17"/>
      <c r="H587" s="17">
        <v>10</v>
      </c>
      <c r="I587" s="17"/>
      <c r="J587" s="17"/>
      <c r="K587" s="17"/>
      <c r="L587" s="17"/>
      <c r="M587" s="17"/>
      <c r="N587" s="17">
        <v>5</v>
      </c>
      <c r="O587" s="18" t="s">
        <v>25</v>
      </c>
      <c r="P587" s="18" t="s">
        <v>21</v>
      </c>
      <c r="Q587" s="18" t="s">
        <v>21</v>
      </c>
      <c r="R587" s="17"/>
    </row>
    <row r="588" spans="1:18">
      <c r="A588" s="14">
        <v>46275</v>
      </c>
      <c r="B588" s="15" t="s">
        <v>120</v>
      </c>
      <c r="C588" s="20"/>
      <c r="D588" s="17"/>
      <c r="E588" s="17"/>
      <c r="F588" s="17"/>
      <c r="G588" s="17"/>
      <c r="H588" s="17"/>
      <c r="I588" s="17"/>
      <c r="J588" s="17"/>
      <c r="K588" s="17"/>
      <c r="L588" s="17"/>
      <c r="M588" s="17"/>
      <c r="N588" s="17"/>
      <c r="O588" s="18" t="s">
        <v>29</v>
      </c>
      <c r="P588" s="18" t="s">
        <v>22</v>
      </c>
      <c r="Q588" s="18" t="s">
        <v>22</v>
      </c>
      <c r="R588" s="17"/>
    </row>
    <row r="589" spans="1:18" ht="24.6">
      <c r="A589" s="14">
        <v>46275</v>
      </c>
      <c r="B589" s="15" t="s">
        <v>122</v>
      </c>
      <c r="C589" s="20" t="s">
        <v>477</v>
      </c>
      <c r="D589" s="17">
        <v>63</v>
      </c>
      <c r="E589" s="17"/>
      <c r="F589" s="17"/>
      <c r="G589" s="17"/>
      <c r="H589" s="17">
        <v>63</v>
      </c>
      <c r="I589" s="17">
        <v>28</v>
      </c>
      <c r="J589" s="17">
        <v>9</v>
      </c>
      <c r="K589" s="17"/>
      <c r="L589" s="17"/>
      <c r="M589" s="17"/>
      <c r="N589" s="17"/>
      <c r="O589" s="18" t="s">
        <v>25</v>
      </c>
      <c r="P589" s="18" t="s">
        <v>21</v>
      </c>
      <c r="Q589" s="18" t="s">
        <v>21</v>
      </c>
      <c r="R589" s="17"/>
    </row>
    <row r="590" spans="1:18">
      <c r="A590" s="14">
        <v>46275</v>
      </c>
      <c r="B590" s="15" t="s">
        <v>124</v>
      </c>
      <c r="C590" s="20" t="s">
        <v>478</v>
      </c>
      <c r="D590" s="17"/>
      <c r="E590" s="17"/>
      <c r="F590" s="17"/>
      <c r="G590" s="17"/>
      <c r="H590" s="17"/>
      <c r="I590" s="17"/>
      <c r="J590" s="17"/>
      <c r="K590" s="17"/>
      <c r="L590" s="17"/>
      <c r="M590" s="17"/>
      <c r="N590" s="17"/>
      <c r="O590" s="18" t="s">
        <v>25</v>
      </c>
      <c r="P590" s="18" t="s">
        <v>21</v>
      </c>
      <c r="Q590" s="18" t="s">
        <v>21</v>
      </c>
      <c r="R590" s="17"/>
    </row>
    <row r="591" spans="1:18">
      <c r="A591" s="82">
        <v>46275</v>
      </c>
      <c r="B591" s="63" t="s">
        <v>126</v>
      </c>
      <c r="C591" s="83" t="s">
        <v>479</v>
      </c>
      <c r="D591" s="84">
        <v>63</v>
      </c>
      <c r="E591" s="84"/>
      <c r="F591" s="84"/>
      <c r="G591" s="84"/>
      <c r="H591" s="84">
        <v>60</v>
      </c>
      <c r="I591" s="84">
        <v>16</v>
      </c>
      <c r="J591" s="84">
        <v>2</v>
      </c>
      <c r="K591" s="84"/>
      <c r="L591" s="84"/>
      <c r="M591" s="84"/>
      <c r="N591" s="84"/>
      <c r="O591" s="66" t="s">
        <v>20</v>
      </c>
      <c r="P591" s="66" t="s">
        <v>21</v>
      </c>
      <c r="Q591" s="66" t="s">
        <v>21</v>
      </c>
      <c r="R591" s="84"/>
    </row>
    <row r="592" spans="1:18" ht="27">
      <c r="A592" s="32">
        <v>46276</v>
      </c>
      <c r="B592" s="15" t="s">
        <v>18</v>
      </c>
      <c r="C592" s="72" t="s">
        <v>480</v>
      </c>
      <c r="D592">
        <v>63</v>
      </c>
      <c r="H592">
        <v>63</v>
      </c>
      <c r="I592">
        <v>2</v>
      </c>
      <c r="K592">
        <v>2</v>
      </c>
      <c r="O592" s="18" t="s">
        <v>25</v>
      </c>
      <c r="P592" s="18" t="s">
        <v>21</v>
      </c>
      <c r="Q592" s="18" t="s">
        <v>22</v>
      </c>
    </row>
    <row r="593" spans="1:18">
      <c r="A593" s="32">
        <v>46276</v>
      </c>
      <c r="B593" s="15" t="s">
        <v>419</v>
      </c>
      <c r="C593" s="72" t="s">
        <v>481</v>
      </c>
      <c r="D593">
        <v>72</v>
      </c>
      <c r="H593">
        <v>66</v>
      </c>
      <c r="I593">
        <v>10</v>
      </c>
      <c r="J593">
        <v>7</v>
      </c>
      <c r="K593">
        <v>17</v>
      </c>
      <c r="O593" s="18" t="s">
        <v>20</v>
      </c>
      <c r="P593" s="18" t="s">
        <v>21</v>
      </c>
      <c r="Q593" s="18" t="s">
        <v>21</v>
      </c>
    </row>
    <row r="594" spans="1:18">
      <c r="A594" s="32">
        <v>46276</v>
      </c>
      <c r="B594" s="15" t="s">
        <v>198</v>
      </c>
      <c r="C594" s="34"/>
      <c r="O594" s="18" t="s">
        <v>29</v>
      </c>
      <c r="P594" s="18" t="s">
        <v>22</v>
      </c>
      <c r="Q594" s="18" t="s">
        <v>22</v>
      </c>
    </row>
    <row r="595" spans="1:18">
      <c r="A595" s="32">
        <v>46276</v>
      </c>
      <c r="B595" s="15" t="s">
        <v>23</v>
      </c>
      <c r="C595" s="34"/>
      <c r="O595" s="18" t="s">
        <v>29</v>
      </c>
      <c r="P595" s="18" t="s">
        <v>22</v>
      </c>
      <c r="Q595" s="18" t="s">
        <v>22</v>
      </c>
    </row>
    <row r="596" spans="1:18" ht="28.8">
      <c r="A596" s="32">
        <v>46276</v>
      </c>
      <c r="B596" s="15" t="s">
        <v>26</v>
      </c>
      <c r="C596" s="34" t="s">
        <v>482</v>
      </c>
      <c r="O596" s="18" t="s">
        <v>20</v>
      </c>
      <c r="P596" s="18" t="s">
        <v>21</v>
      </c>
      <c r="Q596" s="18" t="s">
        <v>21</v>
      </c>
    </row>
    <row r="597" spans="1:18" ht="28.8">
      <c r="A597" s="32">
        <v>46276</v>
      </c>
      <c r="B597" s="15" t="s">
        <v>28</v>
      </c>
      <c r="C597" s="34" t="s">
        <v>483</v>
      </c>
      <c r="O597" s="18" t="s">
        <v>20</v>
      </c>
      <c r="P597" s="18" t="s">
        <v>21</v>
      </c>
      <c r="Q597" s="18" t="s">
        <v>22</v>
      </c>
    </row>
    <row r="598" spans="1:18">
      <c r="A598" s="32">
        <v>46276</v>
      </c>
      <c r="B598" s="15" t="s">
        <v>456</v>
      </c>
      <c r="C598" s="34" t="s">
        <v>484</v>
      </c>
      <c r="D598">
        <v>63</v>
      </c>
      <c r="H598">
        <v>69</v>
      </c>
      <c r="I598">
        <v>25</v>
      </c>
      <c r="J598">
        <v>3</v>
      </c>
      <c r="O598" s="18" t="s">
        <v>25</v>
      </c>
      <c r="P598" s="18" t="s">
        <v>22</v>
      </c>
      <c r="Q598" s="18" t="s">
        <v>22</v>
      </c>
    </row>
    <row r="599" spans="1:18" ht="27">
      <c r="A599" s="32">
        <v>46276</v>
      </c>
      <c r="B599" s="15" t="s">
        <v>31</v>
      </c>
      <c r="C599" s="72" t="s">
        <v>485</v>
      </c>
      <c r="D599">
        <v>63</v>
      </c>
      <c r="H599">
        <v>87</v>
      </c>
      <c r="I599">
        <v>15</v>
      </c>
      <c r="K599">
        <v>10</v>
      </c>
      <c r="O599" s="18" t="s">
        <v>25</v>
      </c>
      <c r="P599" s="18" t="s">
        <v>21</v>
      </c>
      <c r="Q599" s="18" t="s">
        <v>21</v>
      </c>
    </row>
    <row r="600" spans="1:18">
      <c r="A600" s="32">
        <v>46276</v>
      </c>
      <c r="B600" s="15" t="s">
        <v>33</v>
      </c>
      <c r="C600" s="72" t="s">
        <v>486</v>
      </c>
      <c r="D600">
        <v>54</v>
      </c>
      <c r="H600">
        <v>48</v>
      </c>
      <c r="I600">
        <v>18</v>
      </c>
      <c r="J600">
        <v>13</v>
      </c>
      <c r="K600">
        <v>18</v>
      </c>
      <c r="O600" s="18" t="s">
        <v>20</v>
      </c>
      <c r="P600" s="18" t="s">
        <v>21</v>
      </c>
      <c r="Q600" s="18" t="s">
        <v>21</v>
      </c>
      <c r="R600" t="s">
        <v>487</v>
      </c>
    </row>
    <row r="601" spans="1:18" ht="28.8">
      <c r="A601" s="32">
        <v>46276</v>
      </c>
      <c r="B601" s="15" t="s">
        <v>36</v>
      </c>
      <c r="C601" s="34" t="s">
        <v>488</v>
      </c>
      <c r="D601">
        <v>45</v>
      </c>
      <c r="H601">
        <v>45</v>
      </c>
      <c r="O601" s="18" t="s">
        <v>25</v>
      </c>
      <c r="P601" s="18" t="s">
        <v>21</v>
      </c>
      <c r="Q601" s="18" t="s">
        <v>22</v>
      </c>
    </row>
    <row r="602" spans="1:18">
      <c r="A602" s="32">
        <v>46276</v>
      </c>
      <c r="B602" s="15" t="s">
        <v>37</v>
      </c>
      <c r="C602" s="34"/>
      <c r="O602" s="18" t="s">
        <v>29</v>
      </c>
      <c r="P602" s="18" t="s">
        <v>22</v>
      </c>
      <c r="Q602" s="18" t="s">
        <v>22</v>
      </c>
    </row>
    <row r="603" spans="1:18" ht="30">
      <c r="A603" s="32">
        <v>46276</v>
      </c>
      <c r="B603" s="59" t="s">
        <v>38</v>
      </c>
      <c r="C603" s="85" t="s">
        <v>489</v>
      </c>
      <c r="D603">
        <v>45</v>
      </c>
      <c r="H603">
        <v>36</v>
      </c>
      <c r="I603">
        <v>8</v>
      </c>
      <c r="J603">
        <v>2</v>
      </c>
      <c r="O603" s="18" t="s">
        <v>20</v>
      </c>
      <c r="P603" s="18" t="s">
        <v>21</v>
      </c>
      <c r="Q603" s="18" t="s">
        <v>21</v>
      </c>
    </row>
    <row r="604" spans="1:18">
      <c r="A604" s="32">
        <v>46276</v>
      </c>
      <c r="B604" s="15" t="s">
        <v>40</v>
      </c>
      <c r="C604" s="34"/>
      <c r="O604" s="18" t="s">
        <v>29</v>
      </c>
      <c r="P604" s="18" t="s">
        <v>22</v>
      </c>
      <c r="Q604" s="18" t="s">
        <v>22</v>
      </c>
    </row>
    <row r="605" spans="1:18">
      <c r="A605" s="32">
        <v>46276</v>
      </c>
      <c r="B605" s="15" t="s">
        <v>41</v>
      </c>
      <c r="C605" s="72" t="s">
        <v>490</v>
      </c>
      <c r="D605">
        <v>63</v>
      </c>
      <c r="H605">
        <v>61</v>
      </c>
      <c r="I605">
        <v>17</v>
      </c>
      <c r="J605">
        <v>6</v>
      </c>
      <c r="O605" s="18" t="s">
        <v>25</v>
      </c>
      <c r="P605" s="18" t="s">
        <v>21</v>
      </c>
      <c r="Q605" s="18" t="s">
        <v>21</v>
      </c>
    </row>
    <row r="606" spans="1:18">
      <c r="A606" s="32">
        <v>46276</v>
      </c>
      <c r="B606" s="59" t="s">
        <v>43</v>
      </c>
      <c r="C606" s="34"/>
      <c r="O606" s="18" t="s">
        <v>29</v>
      </c>
      <c r="P606" s="18" t="s">
        <v>22</v>
      </c>
      <c r="Q606" s="18" t="s">
        <v>22</v>
      </c>
    </row>
    <row r="607" spans="1:18">
      <c r="A607" s="32">
        <v>46276</v>
      </c>
      <c r="B607" s="15" t="s">
        <v>44</v>
      </c>
      <c r="C607" s="72" t="s">
        <v>491</v>
      </c>
      <c r="O607" s="18" t="s">
        <v>20</v>
      </c>
      <c r="P607" s="18" t="s">
        <v>21</v>
      </c>
      <c r="Q607" s="18" t="s">
        <v>21</v>
      </c>
    </row>
    <row r="608" spans="1:18">
      <c r="A608" s="32">
        <v>46276</v>
      </c>
      <c r="B608" s="15" t="s">
        <v>46</v>
      </c>
      <c r="C608" s="72" t="s">
        <v>492</v>
      </c>
      <c r="D608">
        <v>63</v>
      </c>
      <c r="H608">
        <v>64</v>
      </c>
      <c r="I608">
        <v>11</v>
      </c>
      <c r="J608">
        <v>2</v>
      </c>
      <c r="K608">
        <v>11</v>
      </c>
      <c r="O608" s="18" t="s">
        <v>25</v>
      </c>
      <c r="P608" s="18" t="s">
        <v>21</v>
      </c>
      <c r="Q608" s="18" t="s">
        <v>21</v>
      </c>
    </row>
    <row r="609" spans="1:17">
      <c r="A609" s="32">
        <v>46276</v>
      </c>
      <c r="B609" s="15" t="s">
        <v>48</v>
      </c>
      <c r="C609" s="72" t="s">
        <v>493</v>
      </c>
      <c r="H609">
        <v>50</v>
      </c>
      <c r="I609">
        <v>18</v>
      </c>
      <c r="O609" s="18" t="s">
        <v>25</v>
      </c>
      <c r="P609" s="18" t="s">
        <v>22</v>
      </c>
      <c r="Q609" s="18" t="s">
        <v>21</v>
      </c>
    </row>
    <row r="610" spans="1:17">
      <c r="A610" s="32">
        <v>46276</v>
      </c>
      <c r="B610" s="15" t="s">
        <v>49</v>
      </c>
      <c r="C610" s="34"/>
      <c r="O610" s="18" t="s">
        <v>29</v>
      </c>
      <c r="P610" s="18" t="s">
        <v>22</v>
      </c>
      <c r="Q610" s="18" t="s">
        <v>22</v>
      </c>
    </row>
    <row r="611" spans="1:17">
      <c r="A611" s="32">
        <v>46276</v>
      </c>
      <c r="B611" s="15" t="s">
        <v>50</v>
      </c>
      <c r="C611" s="34"/>
      <c r="O611" s="18" t="s">
        <v>29</v>
      </c>
      <c r="P611" s="18" t="s">
        <v>22</v>
      </c>
      <c r="Q611" s="18" t="s">
        <v>22</v>
      </c>
    </row>
    <row r="612" spans="1:17">
      <c r="A612" s="32">
        <v>46276</v>
      </c>
      <c r="B612" s="15" t="s">
        <v>52</v>
      </c>
      <c r="C612" s="72" t="s">
        <v>494</v>
      </c>
      <c r="D612">
        <v>63</v>
      </c>
      <c r="H612">
        <v>97</v>
      </c>
      <c r="I612">
        <v>9</v>
      </c>
      <c r="J612">
        <v>3</v>
      </c>
      <c r="O612" s="18" t="s">
        <v>25</v>
      </c>
      <c r="P612" s="18" t="s">
        <v>21</v>
      </c>
      <c r="Q612" s="18" t="s">
        <v>21</v>
      </c>
    </row>
    <row r="613" spans="1:17">
      <c r="A613" s="32">
        <v>46276</v>
      </c>
      <c r="B613" s="15" t="s">
        <v>55</v>
      </c>
      <c r="C613" s="34"/>
      <c r="O613" s="18" t="s">
        <v>29</v>
      </c>
      <c r="P613" s="18" t="s">
        <v>22</v>
      </c>
      <c r="Q613" s="18" t="s">
        <v>22</v>
      </c>
    </row>
    <row r="614" spans="1:17">
      <c r="A614" s="32">
        <v>46276</v>
      </c>
      <c r="B614" s="15" t="s">
        <v>57</v>
      </c>
      <c r="C614" s="34"/>
      <c r="O614" s="18" t="s">
        <v>29</v>
      </c>
      <c r="P614" s="18" t="s">
        <v>22</v>
      </c>
      <c r="Q614" s="18" t="s">
        <v>22</v>
      </c>
    </row>
    <row r="615" spans="1:17">
      <c r="A615" s="32">
        <v>46276</v>
      </c>
      <c r="B615" s="15" t="s">
        <v>176</v>
      </c>
      <c r="C615" s="34"/>
      <c r="O615" s="18" t="s">
        <v>29</v>
      </c>
      <c r="P615" s="18" t="s">
        <v>22</v>
      </c>
      <c r="Q615" s="18" t="s">
        <v>22</v>
      </c>
    </row>
    <row r="616" spans="1:17">
      <c r="A616" s="32">
        <v>46276</v>
      </c>
      <c r="B616" s="15" t="s">
        <v>431</v>
      </c>
      <c r="C616" s="72" t="s">
        <v>495</v>
      </c>
      <c r="O616" s="18" t="s">
        <v>25</v>
      </c>
      <c r="P616" s="18" t="s">
        <v>21</v>
      </c>
      <c r="Q616" s="18" t="s">
        <v>21</v>
      </c>
    </row>
    <row r="617" spans="1:17">
      <c r="A617" s="32">
        <v>46276</v>
      </c>
      <c r="B617" s="15" t="s">
        <v>59</v>
      </c>
      <c r="C617" s="34"/>
      <c r="O617" s="18" t="s">
        <v>335</v>
      </c>
      <c r="P617" s="18" t="s">
        <v>22</v>
      </c>
      <c r="Q617" s="18" t="s">
        <v>22</v>
      </c>
    </row>
    <row r="618" spans="1:17" ht="86.4">
      <c r="A618" s="32">
        <v>46276</v>
      </c>
      <c r="B618" s="59" t="s">
        <v>60</v>
      </c>
      <c r="C618" s="34" t="s">
        <v>496</v>
      </c>
      <c r="D618">
        <v>36</v>
      </c>
      <c r="H618">
        <v>36</v>
      </c>
      <c r="I618">
        <v>9</v>
      </c>
      <c r="O618" s="18" t="s">
        <v>25</v>
      </c>
      <c r="P618" s="18" t="s">
        <v>21</v>
      </c>
      <c r="Q618" s="18" t="s">
        <v>21</v>
      </c>
    </row>
    <row r="619" spans="1:17" ht="129.6">
      <c r="A619" s="32">
        <v>46276</v>
      </c>
      <c r="B619" s="15" t="s">
        <v>63</v>
      </c>
      <c r="C619" s="34" t="s">
        <v>497</v>
      </c>
      <c r="O619" s="18" t="s">
        <v>20</v>
      </c>
      <c r="P619" s="18" t="s">
        <v>21</v>
      </c>
      <c r="Q619" s="18" t="s">
        <v>22</v>
      </c>
    </row>
    <row r="620" spans="1:17">
      <c r="A620" s="32">
        <v>46276</v>
      </c>
      <c r="B620" s="15" t="s">
        <v>65</v>
      </c>
      <c r="C620" s="34" t="s">
        <v>498</v>
      </c>
      <c r="D620">
        <v>63</v>
      </c>
      <c r="I620">
        <v>53</v>
      </c>
      <c r="J620">
        <v>21</v>
      </c>
      <c r="K620">
        <v>3</v>
      </c>
      <c r="O620" s="18" t="s">
        <v>20</v>
      </c>
      <c r="P620" s="18" t="s">
        <v>21</v>
      </c>
      <c r="Q620" s="18" t="s">
        <v>21</v>
      </c>
    </row>
    <row r="621" spans="1:17">
      <c r="A621" s="32">
        <v>46276</v>
      </c>
      <c r="B621" s="15" t="s">
        <v>67</v>
      </c>
      <c r="C621" s="34"/>
      <c r="O621" s="18" t="s">
        <v>29</v>
      </c>
      <c r="P621" s="18" t="s">
        <v>22</v>
      </c>
      <c r="Q621" s="18" t="s">
        <v>22</v>
      </c>
    </row>
    <row r="622" spans="1:17">
      <c r="A622" s="32">
        <v>46276</v>
      </c>
      <c r="B622" s="15" t="s">
        <v>499</v>
      </c>
      <c r="C622" s="72" t="s">
        <v>492</v>
      </c>
      <c r="D622">
        <v>63</v>
      </c>
      <c r="I622">
        <v>25</v>
      </c>
      <c r="K622">
        <v>2</v>
      </c>
      <c r="O622" s="18" t="s">
        <v>366</v>
      </c>
      <c r="P622" s="18" t="s">
        <v>21</v>
      </c>
      <c r="Q622" s="18" t="s">
        <v>22</v>
      </c>
    </row>
    <row r="623" spans="1:17">
      <c r="A623" s="32">
        <v>46276</v>
      </c>
      <c r="B623" s="15" t="s">
        <v>69</v>
      </c>
      <c r="C623" s="34"/>
      <c r="O623" s="18" t="s">
        <v>29</v>
      </c>
      <c r="P623" s="18" t="s">
        <v>22</v>
      </c>
      <c r="Q623" s="18" t="s">
        <v>22</v>
      </c>
    </row>
    <row r="624" spans="1:17">
      <c r="A624" s="32">
        <v>46276</v>
      </c>
      <c r="B624" s="15" t="s">
        <v>71</v>
      </c>
      <c r="C624" s="34"/>
      <c r="O624" s="18" t="s">
        <v>29</v>
      </c>
      <c r="P624" s="18" t="s">
        <v>22</v>
      </c>
      <c r="Q624" s="18" t="s">
        <v>22</v>
      </c>
    </row>
    <row r="625" spans="1:17">
      <c r="A625" s="32">
        <v>46276</v>
      </c>
      <c r="B625" s="15" t="s">
        <v>435</v>
      </c>
      <c r="C625" s="72" t="s">
        <v>490</v>
      </c>
      <c r="D625">
        <v>63</v>
      </c>
      <c r="I625">
        <v>64</v>
      </c>
      <c r="J625">
        <v>22</v>
      </c>
      <c r="K625">
        <v>4</v>
      </c>
      <c r="L625">
        <v>22</v>
      </c>
      <c r="O625" s="18" t="s">
        <v>25</v>
      </c>
      <c r="P625" s="18" t="s">
        <v>21</v>
      </c>
      <c r="Q625" s="18" t="s">
        <v>21</v>
      </c>
    </row>
    <row r="626" spans="1:17" ht="28.8">
      <c r="A626" s="32">
        <v>46276</v>
      </c>
      <c r="B626" s="15" t="s">
        <v>74</v>
      </c>
      <c r="C626" s="34" t="s">
        <v>500</v>
      </c>
      <c r="D626">
        <v>63</v>
      </c>
      <c r="I626">
        <v>65</v>
      </c>
      <c r="J626">
        <v>6</v>
      </c>
      <c r="K626">
        <v>1</v>
      </c>
      <c r="O626" s="18" t="s">
        <v>25</v>
      </c>
      <c r="P626" s="18" t="s">
        <v>21</v>
      </c>
      <c r="Q626" s="18" t="s">
        <v>21</v>
      </c>
    </row>
    <row r="627" spans="1:17">
      <c r="A627" s="32">
        <v>46276</v>
      </c>
      <c r="B627" s="15" t="s">
        <v>76</v>
      </c>
      <c r="C627" s="34"/>
      <c r="O627" s="18" t="s">
        <v>29</v>
      </c>
      <c r="P627" s="18" t="s">
        <v>22</v>
      </c>
      <c r="Q627" s="18" t="s">
        <v>22</v>
      </c>
    </row>
    <row r="628" spans="1:17">
      <c r="A628" s="32">
        <v>46276</v>
      </c>
      <c r="B628" s="15" t="s">
        <v>78</v>
      </c>
      <c r="C628" s="34"/>
      <c r="O628" s="18" t="s">
        <v>29</v>
      </c>
      <c r="P628" s="18" t="s">
        <v>22</v>
      </c>
      <c r="Q628" s="18" t="s">
        <v>22</v>
      </c>
    </row>
    <row r="629" spans="1:17">
      <c r="A629" s="32">
        <v>46276</v>
      </c>
      <c r="B629" s="15" t="s">
        <v>79</v>
      </c>
      <c r="C629" s="36" t="s">
        <v>493</v>
      </c>
      <c r="D629">
        <v>63</v>
      </c>
      <c r="I629">
        <v>71</v>
      </c>
      <c r="J629">
        <v>25</v>
      </c>
      <c r="K629">
        <v>12</v>
      </c>
      <c r="O629" s="18" t="s">
        <v>25</v>
      </c>
      <c r="P629" s="18" t="s">
        <v>22</v>
      </c>
      <c r="Q629" s="18" t="s">
        <v>21</v>
      </c>
    </row>
    <row r="630" spans="1:17" ht="57.6">
      <c r="A630" s="32">
        <v>46276</v>
      </c>
      <c r="B630" s="59" t="s">
        <v>81</v>
      </c>
      <c r="C630" s="34" t="s">
        <v>501</v>
      </c>
      <c r="I630">
        <v>19</v>
      </c>
      <c r="O630" s="18" t="s">
        <v>20</v>
      </c>
      <c r="P630" s="18" t="s">
        <v>21</v>
      </c>
      <c r="Q630" s="18" t="s">
        <v>22</v>
      </c>
    </row>
    <row r="631" spans="1:17" ht="57.6">
      <c r="A631" s="32">
        <v>46276</v>
      </c>
      <c r="B631" s="15" t="s">
        <v>84</v>
      </c>
      <c r="C631" s="34" t="s">
        <v>502</v>
      </c>
      <c r="O631" s="18" t="s">
        <v>25</v>
      </c>
      <c r="P631" s="18" t="s">
        <v>21</v>
      </c>
      <c r="Q631" s="18" t="s">
        <v>22</v>
      </c>
    </row>
    <row r="632" spans="1:17">
      <c r="A632" s="32">
        <v>46276</v>
      </c>
      <c r="B632" s="60" t="s">
        <v>87</v>
      </c>
      <c r="C632" s="34"/>
      <c r="O632" s="18" t="s">
        <v>335</v>
      </c>
      <c r="P632" s="18" t="s">
        <v>22</v>
      </c>
      <c r="Q632" s="18" t="s">
        <v>22</v>
      </c>
    </row>
    <row r="633" spans="1:17" ht="20.399999999999999">
      <c r="A633" s="32">
        <v>46276</v>
      </c>
      <c r="B633" s="15" t="s">
        <v>88</v>
      </c>
      <c r="C633" s="86" t="s">
        <v>503</v>
      </c>
      <c r="O633" s="18" t="s">
        <v>340</v>
      </c>
      <c r="P633" s="18" t="s">
        <v>22</v>
      </c>
      <c r="Q633" s="18" t="s">
        <v>22</v>
      </c>
    </row>
    <row r="634" spans="1:17">
      <c r="A634" s="32">
        <v>46276</v>
      </c>
      <c r="B634" s="15" t="s">
        <v>440</v>
      </c>
      <c r="C634" s="34"/>
      <c r="O634" s="18" t="s">
        <v>29</v>
      </c>
      <c r="P634" s="18" t="s">
        <v>22</v>
      </c>
      <c r="Q634" s="18" t="s">
        <v>22</v>
      </c>
    </row>
    <row r="635" spans="1:17">
      <c r="A635" s="32">
        <v>46276</v>
      </c>
      <c r="B635" s="15" t="s">
        <v>90</v>
      </c>
      <c r="C635" s="34"/>
      <c r="O635" s="18" t="s">
        <v>29</v>
      </c>
      <c r="P635" s="18" t="s">
        <v>22</v>
      </c>
      <c r="Q635" s="18" t="s">
        <v>22</v>
      </c>
    </row>
    <row r="636" spans="1:17" ht="27">
      <c r="A636" s="32">
        <v>46276</v>
      </c>
      <c r="B636" s="15" t="s">
        <v>91</v>
      </c>
      <c r="C636" s="72" t="s">
        <v>504</v>
      </c>
      <c r="O636" s="18" t="s">
        <v>25</v>
      </c>
      <c r="P636" s="18" t="s">
        <v>21</v>
      </c>
      <c r="Q636" s="18" t="s">
        <v>21</v>
      </c>
    </row>
    <row r="637" spans="1:17" ht="28.8">
      <c r="A637" s="32">
        <v>46276</v>
      </c>
      <c r="B637" s="15" t="s">
        <v>93</v>
      </c>
      <c r="C637" s="87" t="s">
        <v>505</v>
      </c>
      <c r="O637" s="18" t="s">
        <v>25</v>
      </c>
      <c r="P637" s="18" t="s">
        <v>21</v>
      </c>
      <c r="Q637" s="18" t="s">
        <v>22</v>
      </c>
    </row>
    <row r="638" spans="1:17">
      <c r="A638" s="32">
        <v>46276</v>
      </c>
      <c r="B638" s="15" t="s">
        <v>97</v>
      </c>
      <c r="C638" s="34"/>
      <c r="O638" s="18" t="s">
        <v>29</v>
      </c>
      <c r="P638" s="18" t="s">
        <v>22</v>
      </c>
      <c r="Q638" s="18" t="s">
        <v>22</v>
      </c>
    </row>
    <row r="639" spans="1:17">
      <c r="A639" s="32">
        <v>46276</v>
      </c>
      <c r="B639" s="15" t="s">
        <v>98</v>
      </c>
      <c r="C639" s="34"/>
      <c r="O639" s="18" t="s">
        <v>29</v>
      </c>
      <c r="P639" s="18" t="s">
        <v>22</v>
      </c>
      <c r="Q639" s="18" t="s">
        <v>22</v>
      </c>
    </row>
    <row r="640" spans="1:17">
      <c r="A640" s="32">
        <v>46276</v>
      </c>
      <c r="B640" s="15" t="s">
        <v>100</v>
      </c>
      <c r="C640" s="72" t="s">
        <v>490</v>
      </c>
      <c r="D640">
        <v>63</v>
      </c>
      <c r="I640">
        <v>63</v>
      </c>
      <c r="J640">
        <v>16</v>
      </c>
      <c r="K640">
        <v>12</v>
      </c>
      <c r="O640" s="18" t="s">
        <v>25</v>
      </c>
      <c r="P640" s="18" t="s">
        <v>22</v>
      </c>
      <c r="Q640" s="18" t="s">
        <v>22</v>
      </c>
    </row>
    <row r="641" spans="1:17">
      <c r="A641" s="32">
        <v>46276</v>
      </c>
      <c r="B641" s="15" t="s">
        <v>102</v>
      </c>
      <c r="C641" s="34"/>
      <c r="O641" s="18" t="s">
        <v>29</v>
      </c>
      <c r="P641" s="18" t="s">
        <v>22</v>
      </c>
      <c r="Q641" s="18" t="s">
        <v>22</v>
      </c>
    </row>
    <row r="642" spans="1:17">
      <c r="A642" s="32">
        <v>46276</v>
      </c>
      <c r="B642" s="15" t="s">
        <v>506</v>
      </c>
      <c r="C642" s="72" t="s">
        <v>492</v>
      </c>
      <c r="I642">
        <v>6</v>
      </c>
      <c r="O642" s="18" t="s">
        <v>20</v>
      </c>
      <c r="P642" s="18" t="s">
        <v>21</v>
      </c>
      <c r="Q642" s="18" t="s">
        <v>22</v>
      </c>
    </row>
    <row r="643" spans="1:17" ht="72">
      <c r="A643" s="32">
        <v>46276</v>
      </c>
      <c r="B643" s="15" t="s">
        <v>103</v>
      </c>
      <c r="C643" s="34" t="s">
        <v>507</v>
      </c>
      <c r="O643" s="18" t="s">
        <v>20</v>
      </c>
      <c r="P643" s="18" t="s">
        <v>21</v>
      </c>
      <c r="Q643" s="18" t="s">
        <v>22</v>
      </c>
    </row>
    <row r="644" spans="1:17">
      <c r="A644" s="32">
        <v>46276</v>
      </c>
      <c r="B644" s="15" t="s">
        <v>105</v>
      </c>
      <c r="C644" s="34"/>
      <c r="O644" s="18" t="s">
        <v>29</v>
      </c>
      <c r="P644" s="18" t="s">
        <v>22</v>
      </c>
      <c r="Q644" s="18" t="s">
        <v>22</v>
      </c>
    </row>
    <row r="645" spans="1:17">
      <c r="A645" s="32">
        <v>46276</v>
      </c>
      <c r="B645" s="15" t="s">
        <v>106</v>
      </c>
      <c r="C645" s="34"/>
      <c r="O645" s="18" t="s">
        <v>29</v>
      </c>
      <c r="P645" s="18" t="s">
        <v>22</v>
      </c>
      <c r="Q645" s="18" t="s">
        <v>22</v>
      </c>
    </row>
    <row r="646" spans="1:17" ht="21.6">
      <c r="A646" s="32">
        <v>46276</v>
      </c>
      <c r="B646" s="15" t="s">
        <v>107</v>
      </c>
      <c r="C646" s="88" t="s">
        <v>508</v>
      </c>
      <c r="O646" s="18" t="s">
        <v>366</v>
      </c>
      <c r="P646" s="18" t="s">
        <v>21</v>
      </c>
      <c r="Q646" s="18" t="s">
        <v>21</v>
      </c>
    </row>
    <row r="647" spans="1:17" ht="39.6">
      <c r="A647" s="32">
        <v>46276</v>
      </c>
      <c r="B647" s="15" t="s">
        <v>109</v>
      </c>
      <c r="C647" s="37" t="s">
        <v>509</v>
      </c>
      <c r="O647" s="18" t="s">
        <v>25</v>
      </c>
      <c r="P647" s="18" t="s">
        <v>21</v>
      </c>
      <c r="Q647" s="18" t="s">
        <v>22</v>
      </c>
    </row>
    <row r="648" spans="1:17">
      <c r="A648" s="32">
        <v>46276</v>
      </c>
      <c r="B648" s="15" t="s">
        <v>111</v>
      </c>
      <c r="C648" s="34"/>
      <c r="O648" s="18" t="s">
        <v>29</v>
      </c>
      <c r="P648" s="18" t="s">
        <v>22</v>
      </c>
      <c r="Q648" s="18" t="s">
        <v>22</v>
      </c>
    </row>
    <row r="649" spans="1:17" ht="20.399999999999999">
      <c r="A649" s="32">
        <v>46276</v>
      </c>
      <c r="B649" s="15" t="s">
        <v>113</v>
      </c>
      <c r="C649" s="86" t="s">
        <v>510</v>
      </c>
      <c r="O649" s="18" t="s">
        <v>20</v>
      </c>
      <c r="P649" s="18" t="s">
        <v>21</v>
      </c>
      <c r="Q649" s="18" t="s">
        <v>21</v>
      </c>
    </row>
    <row r="650" spans="1:17" ht="86.4">
      <c r="A650" s="32">
        <v>46276</v>
      </c>
      <c r="B650" s="15" t="s">
        <v>115</v>
      </c>
      <c r="C650" s="34" t="s">
        <v>511</v>
      </c>
      <c r="D650">
        <v>36</v>
      </c>
      <c r="H650">
        <v>34</v>
      </c>
      <c r="I650">
        <v>4</v>
      </c>
      <c r="K650">
        <v>1</v>
      </c>
      <c r="O650" s="18" t="s">
        <v>20</v>
      </c>
      <c r="P650" s="18" t="s">
        <v>22</v>
      </c>
      <c r="Q650" s="18" t="s">
        <v>22</v>
      </c>
    </row>
    <row r="651" spans="1:17">
      <c r="A651" s="32">
        <v>46276</v>
      </c>
      <c r="B651" s="15" t="s">
        <v>117</v>
      </c>
      <c r="C651" s="34"/>
      <c r="O651" s="18" t="s">
        <v>335</v>
      </c>
      <c r="P651" s="18" t="s">
        <v>22</v>
      </c>
      <c r="Q651" s="18" t="s">
        <v>22</v>
      </c>
    </row>
    <row r="652" spans="1:17" ht="27">
      <c r="A652" s="32">
        <v>46276</v>
      </c>
      <c r="B652" s="15" t="s">
        <v>157</v>
      </c>
      <c r="C652" s="72" t="s">
        <v>485</v>
      </c>
      <c r="D652">
        <v>63</v>
      </c>
      <c r="H652">
        <v>32</v>
      </c>
      <c r="I652">
        <v>10</v>
      </c>
      <c r="J652">
        <v>2</v>
      </c>
      <c r="O652" s="18" t="s">
        <v>29</v>
      </c>
      <c r="P652" s="18" t="s">
        <v>22</v>
      </c>
      <c r="Q652" s="18" t="s">
        <v>22</v>
      </c>
    </row>
    <row r="653" spans="1:17" ht="20.399999999999999">
      <c r="A653" s="32">
        <v>46276</v>
      </c>
      <c r="B653" s="15" t="s">
        <v>118</v>
      </c>
      <c r="C653" s="86" t="s">
        <v>512</v>
      </c>
      <c r="H653">
        <v>14</v>
      </c>
      <c r="L653">
        <v>3</v>
      </c>
      <c r="M653">
        <v>3</v>
      </c>
      <c r="N653">
        <v>4</v>
      </c>
      <c r="O653" s="18" t="s">
        <v>25</v>
      </c>
      <c r="P653" s="18" t="s">
        <v>21</v>
      </c>
      <c r="Q653" s="18" t="s">
        <v>21</v>
      </c>
    </row>
    <row r="654" spans="1:17">
      <c r="A654" s="32">
        <v>46276</v>
      </c>
      <c r="B654" s="15" t="s">
        <v>120</v>
      </c>
      <c r="C654" s="72" t="s">
        <v>494</v>
      </c>
      <c r="D654">
        <v>63</v>
      </c>
      <c r="H654">
        <v>40</v>
      </c>
      <c r="I654">
        <v>8</v>
      </c>
      <c r="K654">
        <v>8</v>
      </c>
      <c r="O654" s="18" t="s">
        <v>20</v>
      </c>
      <c r="P654" s="18" t="s">
        <v>22</v>
      </c>
      <c r="Q654" s="18" t="s">
        <v>22</v>
      </c>
    </row>
    <row r="655" spans="1:17">
      <c r="A655" s="32">
        <v>46276</v>
      </c>
      <c r="B655" s="15" t="s">
        <v>122</v>
      </c>
      <c r="C655" s="34"/>
      <c r="O655" s="18" t="s">
        <v>29</v>
      </c>
      <c r="P655" s="18" t="s">
        <v>22</v>
      </c>
      <c r="Q655" s="18" t="s">
        <v>22</v>
      </c>
    </row>
    <row r="656" spans="1:17" ht="28.8">
      <c r="A656" s="32">
        <v>46276</v>
      </c>
      <c r="B656" s="15" t="s">
        <v>124</v>
      </c>
      <c r="C656" s="34" t="s">
        <v>513</v>
      </c>
      <c r="O656" s="18" t="s">
        <v>25</v>
      </c>
      <c r="P656" s="18" t="s">
        <v>21</v>
      </c>
      <c r="Q656" s="18" t="s">
        <v>21</v>
      </c>
    </row>
    <row r="657" spans="1:17">
      <c r="A657" s="32">
        <v>46276</v>
      </c>
      <c r="B657" s="63" t="s">
        <v>126</v>
      </c>
      <c r="C657" s="72" t="s">
        <v>498</v>
      </c>
      <c r="D657">
        <v>63</v>
      </c>
      <c r="H657">
        <v>51</v>
      </c>
      <c r="I657">
        <v>14</v>
      </c>
      <c r="O657" s="66" t="s">
        <v>20</v>
      </c>
      <c r="P657" s="66" t="s">
        <v>21</v>
      </c>
      <c r="Q657" s="66" t="s">
        <v>21</v>
      </c>
    </row>
    <row r="658" spans="1:17" ht="28.8">
      <c r="A658" s="32">
        <v>46279</v>
      </c>
      <c r="B658" s="15" t="s">
        <v>18</v>
      </c>
      <c r="C658" s="34" t="s">
        <v>514</v>
      </c>
      <c r="O658" s="18" t="s">
        <v>335</v>
      </c>
      <c r="P658" s="18" t="s">
        <v>22</v>
      </c>
      <c r="Q658" s="18" t="s">
        <v>22</v>
      </c>
    </row>
    <row r="659" spans="1:17" ht="31.2">
      <c r="A659" s="32">
        <v>46279</v>
      </c>
      <c r="B659" s="15" t="s">
        <v>419</v>
      </c>
      <c r="C659" s="89" t="s">
        <v>481</v>
      </c>
      <c r="O659" s="18" t="s">
        <v>335</v>
      </c>
      <c r="P659" s="18" t="s">
        <v>22</v>
      </c>
      <c r="Q659" s="18" t="s">
        <v>22</v>
      </c>
    </row>
    <row r="660" spans="1:17" ht="28.8">
      <c r="A660" s="32">
        <v>46279</v>
      </c>
      <c r="B660" s="15" t="s">
        <v>198</v>
      </c>
      <c r="C660" s="34" t="s">
        <v>515</v>
      </c>
      <c r="O660" s="18" t="s">
        <v>20</v>
      </c>
      <c r="P660" s="18" t="s">
        <v>22</v>
      </c>
      <c r="Q660" s="18" t="s">
        <v>21</v>
      </c>
    </row>
    <row r="661" spans="1:17">
      <c r="A661" s="32">
        <v>46279</v>
      </c>
      <c r="B661" s="15" t="s">
        <v>23</v>
      </c>
      <c r="C661" s="34"/>
      <c r="O661" s="18" t="s">
        <v>335</v>
      </c>
      <c r="P661" s="18" t="s">
        <v>22</v>
      </c>
      <c r="Q661" s="18" t="s">
        <v>22</v>
      </c>
    </row>
    <row r="662" spans="1:17" ht="46.8">
      <c r="A662" s="32">
        <v>46279</v>
      </c>
      <c r="B662" s="15" t="s">
        <v>26</v>
      </c>
      <c r="C662" s="89" t="s">
        <v>482</v>
      </c>
      <c r="O662" s="18" t="s">
        <v>335</v>
      </c>
      <c r="P662" s="18" t="s">
        <v>22</v>
      </c>
      <c r="Q662" s="18" t="s">
        <v>22</v>
      </c>
    </row>
    <row r="663" spans="1:17" ht="28.8">
      <c r="A663" s="32">
        <v>46279</v>
      </c>
      <c r="B663" s="15" t="s">
        <v>28</v>
      </c>
      <c r="C663" s="34" t="s">
        <v>483</v>
      </c>
      <c r="O663" s="18" t="s">
        <v>335</v>
      </c>
      <c r="P663" s="18" t="s">
        <v>22</v>
      </c>
      <c r="Q663" s="18" t="s">
        <v>22</v>
      </c>
    </row>
    <row r="664" spans="1:17" ht="31.2">
      <c r="A664" s="32">
        <v>46279</v>
      </c>
      <c r="B664" s="15" t="s">
        <v>456</v>
      </c>
      <c r="C664" s="89" t="s">
        <v>484</v>
      </c>
      <c r="O664" s="18" t="s">
        <v>335</v>
      </c>
      <c r="P664" s="18" t="s">
        <v>22</v>
      </c>
      <c r="Q664" s="18" t="s">
        <v>22</v>
      </c>
    </row>
    <row r="665" spans="1:17" ht="31.2">
      <c r="A665" s="32">
        <v>46279</v>
      </c>
      <c r="B665" s="15" t="s">
        <v>31</v>
      </c>
      <c r="C665" s="89" t="s">
        <v>485</v>
      </c>
      <c r="O665" s="18" t="s">
        <v>335</v>
      </c>
      <c r="P665" s="18" t="s">
        <v>22</v>
      </c>
      <c r="Q665" s="18" t="s">
        <v>22</v>
      </c>
    </row>
    <row r="666" spans="1:17">
      <c r="A666" s="32">
        <v>46279</v>
      </c>
      <c r="B666" s="15" t="s">
        <v>33</v>
      </c>
      <c r="C666" s="34" t="s">
        <v>486</v>
      </c>
      <c r="O666" s="18" t="s">
        <v>335</v>
      </c>
      <c r="P666" s="18" t="s">
        <v>22</v>
      </c>
      <c r="Q666" s="18" t="s">
        <v>22</v>
      </c>
    </row>
    <row r="667" spans="1:17" ht="46.8">
      <c r="A667" s="32">
        <v>46279</v>
      </c>
      <c r="B667" s="15" t="s">
        <v>36</v>
      </c>
      <c r="C667" s="89" t="s">
        <v>488</v>
      </c>
      <c r="O667" s="18" t="s">
        <v>335</v>
      </c>
      <c r="P667" s="18" t="s">
        <v>22</v>
      </c>
      <c r="Q667" s="18" t="s">
        <v>22</v>
      </c>
    </row>
    <row r="668" spans="1:17" ht="31.2">
      <c r="A668" s="32">
        <v>46279</v>
      </c>
      <c r="B668" s="15" t="s">
        <v>37</v>
      </c>
      <c r="C668" s="89" t="s">
        <v>516</v>
      </c>
      <c r="O668" s="18" t="s">
        <v>335</v>
      </c>
      <c r="P668" s="18" t="s">
        <v>22</v>
      </c>
      <c r="Q668" s="18" t="s">
        <v>22</v>
      </c>
    </row>
    <row r="669" spans="1:17" ht="62.4">
      <c r="A669" s="32">
        <v>46279</v>
      </c>
      <c r="B669" s="59" t="s">
        <v>38</v>
      </c>
      <c r="C669" s="89" t="s">
        <v>517</v>
      </c>
      <c r="O669" s="18" t="s">
        <v>335</v>
      </c>
      <c r="P669" s="18" t="s">
        <v>22</v>
      </c>
      <c r="Q669" s="18" t="s">
        <v>22</v>
      </c>
    </row>
    <row r="670" spans="1:17" ht="62.4">
      <c r="A670" s="32">
        <v>46279</v>
      </c>
      <c r="B670" s="15" t="s">
        <v>40</v>
      </c>
      <c r="C670" s="89" t="s">
        <v>518</v>
      </c>
      <c r="O670" s="18" t="s">
        <v>335</v>
      </c>
      <c r="P670" s="18" t="s">
        <v>22</v>
      </c>
      <c r="Q670" s="18" t="s">
        <v>22</v>
      </c>
    </row>
    <row r="671" spans="1:17">
      <c r="A671" s="32">
        <v>46279</v>
      </c>
      <c r="B671" s="15" t="s">
        <v>41</v>
      </c>
      <c r="C671" s="86" t="s">
        <v>490</v>
      </c>
      <c r="D671">
        <v>63</v>
      </c>
      <c r="H671">
        <v>25</v>
      </c>
      <c r="I671">
        <v>3</v>
      </c>
      <c r="J671">
        <v>5</v>
      </c>
      <c r="K671">
        <v>5</v>
      </c>
      <c r="O671" s="18" t="s">
        <v>20</v>
      </c>
      <c r="P671" s="18" t="s">
        <v>21</v>
      </c>
      <c r="Q671" s="18" t="s">
        <v>22</v>
      </c>
    </row>
    <row r="672" spans="1:17" ht="86.4">
      <c r="A672" s="32">
        <v>46279</v>
      </c>
      <c r="B672" s="59" t="s">
        <v>43</v>
      </c>
      <c r="C672" s="34" t="s">
        <v>519</v>
      </c>
      <c r="O672" s="18" t="s">
        <v>335</v>
      </c>
      <c r="P672" s="18" t="s">
        <v>22</v>
      </c>
      <c r="Q672" s="18" t="s">
        <v>22</v>
      </c>
    </row>
    <row r="673" spans="1:17" ht="43.2">
      <c r="A673" s="32">
        <v>46279</v>
      </c>
      <c r="B673" s="15" t="s">
        <v>44</v>
      </c>
      <c r="C673" s="34" t="s">
        <v>520</v>
      </c>
      <c r="O673" s="18" t="s">
        <v>20</v>
      </c>
      <c r="P673" s="18" t="s">
        <v>21</v>
      </c>
      <c r="Q673" s="18" t="s">
        <v>21</v>
      </c>
    </row>
    <row r="674" spans="1:17" ht="15.6">
      <c r="A674" s="32">
        <v>46279</v>
      </c>
      <c r="B674" s="15" t="s">
        <v>46</v>
      </c>
      <c r="C674" s="89" t="s">
        <v>492</v>
      </c>
      <c r="O674" s="18" t="s">
        <v>335</v>
      </c>
      <c r="P674" s="18" t="s">
        <v>22</v>
      </c>
      <c r="Q674" s="18" t="s">
        <v>22</v>
      </c>
    </row>
    <row r="675" spans="1:17">
      <c r="A675" s="32">
        <v>46279</v>
      </c>
      <c r="B675" s="15" t="s">
        <v>48</v>
      </c>
      <c r="C675" s="34"/>
      <c r="O675" s="18" t="s">
        <v>335</v>
      </c>
      <c r="P675" s="18" t="s">
        <v>22</v>
      </c>
      <c r="Q675" s="18" t="s">
        <v>22</v>
      </c>
    </row>
    <row r="676" spans="1:17" ht="62.4">
      <c r="A676" s="32">
        <v>46279</v>
      </c>
      <c r="B676" s="15" t="s">
        <v>49</v>
      </c>
      <c r="C676" s="89" t="s">
        <v>521</v>
      </c>
      <c r="O676" s="18" t="s">
        <v>335</v>
      </c>
      <c r="P676" s="18" t="s">
        <v>22</v>
      </c>
      <c r="Q676" s="18" t="s">
        <v>22</v>
      </c>
    </row>
    <row r="677" spans="1:17">
      <c r="A677" s="32">
        <v>46279</v>
      </c>
      <c r="B677" s="15" t="s">
        <v>50</v>
      </c>
      <c r="C677" s="34"/>
      <c r="O677" s="18" t="s">
        <v>335</v>
      </c>
      <c r="P677" s="18" t="s">
        <v>22</v>
      </c>
      <c r="Q677" s="18" t="s">
        <v>22</v>
      </c>
    </row>
    <row r="678" spans="1:17">
      <c r="A678" s="32">
        <v>46279</v>
      </c>
      <c r="B678" s="15" t="s">
        <v>52</v>
      </c>
      <c r="C678" s="34" t="s">
        <v>494</v>
      </c>
      <c r="O678" s="18" t="s">
        <v>335</v>
      </c>
      <c r="P678" s="18" t="s">
        <v>22</v>
      </c>
      <c r="Q678" s="18" t="s">
        <v>22</v>
      </c>
    </row>
    <row r="679" spans="1:17">
      <c r="A679" s="32">
        <v>46279</v>
      </c>
      <c r="B679" s="15" t="s">
        <v>55</v>
      </c>
      <c r="C679" s="34"/>
      <c r="O679" s="18" t="s">
        <v>335</v>
      </c>
      <c r="P679" s="18" t="s">
        <v>22</v>
      </c>
      <c r="Q679" s="18" t="s">
        <v>22</v>
      </c>
    </row>
    <row r="680" spans="1:17">
      <c r="A680" s="32">
        <v>46279</v>
      </c>
      <c r="B680" s="15" t="s">
        <v>57</v>
      </c>
      <c r="C680" s="34"/>
      <c r="O680" s="18" t="s">
        <v>335</v>
      </c>
      <c r="P680" s="18" t="s">
        <v>22</v>
      </c>
      <c r="Q680" s="18" t="s">
        <v>22</v>
      </c>
    </row>
    <row r="681" spans="1:17" ht="93.6">
      <c r="A681" s="32">
        <v>46279</v>
      </c>
      <c r="B681" s="15" t="s">
        <v>176</v>
      </c>
      <c r="C681" s="89" t="s">
        <v>522</v>
      </c>
      <c r="O681" s="18" t="s">
        <v>335</v>
      </c>
      <c r="P681" s="18" t="s">
        <v>22</v>
      </c>
      <c r="Q681" s="18" t="s">
        <v>22</v>
      </c>
    </row>
    <row r="682" spans="1:17" ht="15.6">
      <c r="A682" s="32">
        <v>46279</v>
      </c>
      <c r="B682" s="15" t="s">
        <v>431</v>
      </c>
      <c r="C682" s="89" t="s">
        <v>495</v>
      </c>
      <c r="O682" s="18" t="s">
        <v>335</v>
      </c>
      <c r="P682" s="18" t="s">
        <v>22</v>
      </c>
      <c r="Q682" s="18" t="s">
        <v>22</v>
      </c>
    </row>
    <row r="683" spans="1:17">
      <c r="A683" s="32">
        <v>46279</v>
      </c>
      <c r="B683" s="15" t="s">
        <v>59</v>
      </c>
      <c r="C683" s="34"/>
      <c r="O683" s="18" t="s">
        <v>335</v>
      </c>
      <c r="P683" s="18" t="s">
        <v>22</v>
      </c>
      <c r="Q683" s="18" t="s">
        <v>22</v>
      </c>
    </row>
    <row r="684" spans="1:17" ht="86.4">
      <c r="A684" s="32">
        <v>46279</v>
      </c>
      <c r="B684" s="59" t="s">
        <v>60</v>
      </c>
      <c r="C684" s="34" t="s">
        <v>523</v>
      </c>
      <c r="O684" s="18" t="s">
        <v>335</v>
      </c>
      <c r="P684" s="18" t="s">
        <v>22</v>
      </c>
      <c r="Q684" s="18" t="s">
        <v>22</v>
      </c>
    </row>
    <row r="685" spans="1:17" ht="100.8">
      <c r="A685" s="32">
        <v>46279</v>
      </c>
      <c r="B685" s="15" t="s">
        <v>63</v>
      </c>
      <c r="C685" s="34" t="s">
        <v>524</v>
      </c>
      <c r="O685" s="18" t="s">
        <v>20</v>
      </c>
      <c r="P685" s="18" t="s">
        <v>21</v>
      </c>
      <c r="Q685" s="18" t="s">
        <v>22</v>
      </c>
    </row>
    <row r="686" spans="1:17" ht="15.6">
      <c r="A686" s="32">
        <v>46279</v>
      </c>
      <c r="B686" s="15" t="s">
        <v>65</v>
      </c>
      <c r="C686" s="89" t="s">
        <v>498</v>
      </c>
      <c r="O686" s="18" t="s">
        <v>335</v>
      </c>
      <c r="P686" s="18" t="s">
        <v>22</v>
      </c>
      <c r="Q686" s="18" t="s">
        <v>22</v>
      </c>
    </row>
    <row r="687" spans="1:17" ht="115.2">
      <c r="A687" s="32">
        <v>46279</v>
      </c>
      <c r="B687" s="15" t="s">
        <v>67</v>
      </c>
      <c r="C687" s="34" t="s">
        <v>525</v>
      </c>
      <c r="O687" s="18" t="s">
        <v>335</v>
      </c>
      <c r="P687" s="18" t="s">
        <v>22</v>
      </c>
      <c r="Q687" s="18" t="s">
        <v>22</v>
      </c>
    </row>
    <row r="688" spans="1:17" ht="15.6">
      <c r="A688" s="32">
        <v>46279</v>
      </c>
      <c r="B688" s="15" t="s">
        <v>499</v>
      </c>
      <c r="C688" s="89" t="s">
        <v>492</v>
      </c>
      <c r="O688" s="18" t="s">
        <v>335</v>
      </c>
      <c r="P688" s="18" t="s">
        <v>22</v>
      </c>
      <c r="Q688" s="18" t="s">
        <v>22</v>
      </c>
    </row>
    <row r="689" spans="1:17">
      <c r="A689" s="32">
        <v>46279</v>
      </c>
      <c r="B689" s="15" t="s">
        <v>69</v>
      </c>
      <c r="C689" s="34"/>
      <c r="O689" s="18" t="s">
        <v>335</v>
      </c>
      <c r="P689" s="18" t="s">
        <v>22</v>
      </c>
      <c r="Q689" s="18" t="s">
        <v>22</v>
      </c>
    </row>
    <row r="690" spans="1:17">
      <c r="A690" s="32">
        <v>46279</v>
      </c>
      <c r="B690" s="15" t="s">
        <v>71</v>
      </c>
      <c r="C690" s="34"/>
      <c r="O690" s="18" t="s">
        <v>335</v>
      </c>
      <c r="P690" s="18" t="s">
        <v>22</v>
      </c>
      <c r="Q690" s="18" t="s">
        <v>22</v>
      </c>
    </row>
    <row r="691" spans="1:17" ht="31.2">
      <c r="A691" s="32">
        <v>46279</v>
      </c>
      <c r="B691" s="15" t="s">
        <v>435</v>
      </c>
      <c r="C691" s="89" t="s">
        <v>490</v>
      </c>
      <c r="O691" s="18" t="s">
        <v>335</v>
      </c>
      <c r="P691" s="18" t="s">
        <v>22</v>
      </c>
      <c r="Q691" s="18" t="s">
        <v>22</v>
      </c>
    </row>
    <row r="692" spans="1:17" ht="31.2">
      <c r="A692" s="32">
        <v>46279</v>
      </c>
      <c r="B692" s="15" t="s">
        <v>74</v>
      </c>
      <c r="C692" s="89" t="s">
        <v>500</v>
      </c>
      <c r="O692" s="18" t="s">
        <v>335</v>
      </c>
      <c r="P692" s="18" t="s">
        <v>22</v>
      </c>
      <c r="Q692" s="18" t="s">
        <v>22</v>
      </c>
    </row>
    <row r="693" spans="1:17" ht="62.4">
      <c r="A693" s="32">
        <v>46279</v>
      </c>
      <c r="B693" s="15" t="s">
        <v>76</v>
      </c>
      <c r="C693" s="89" t="s">
        <v>526</v>
      </c>
      <c r="O693" s="18" t="s">
        <v>335</v>
      </c>
      <c r="P693" s="18" t="s">
        <v>22</v>
      </c>
      <c r="Q693" s="18" t="s">
        <v>22</v>
      </c>
    </row>
    <row r="694" spans="1:17">
      <c r="A694" s="32">
        <v>46279</v>
      </c>
      <c r="B694" s="15" t="s">
        <v>78</v>
      </c>
      <c r="C694" s="34"/>
      <c r="O694" s="18" t="s">
        <v>335</v>
      </c>
      <c r="P694" s="18" t="s">
        <v>22</v>
      </c>
      <c r="Q694" s="18" t="s">
        <v>22</v>
      </c>
    </row>
    <row r="695" spans="1:17" ht="15.6">
      <c r="A695" s="32">
        <v>46279</v>
      </c>
      <c r="B695" s="15" t="s">
        <v>79</v>
      </c>
      <c r="C695" s="89" t="s">
        <v>527</v>
      </c>
      <c r="O695" s="18" t="s">
        <v>335</v>
      </c>
      <c r="P695" s="18" t="s">
        <v>22</v>
      </c>
      <c r="Q695" s="18" t="s">
        <v>22</v>
      </c>
    </row>
    <row r="696" spans="1:17" ht="15.6">
      <c r="A696" s="32">
        <v>46279</v>
      </c>
      <c r="B696" s="59" t="s">
        <v>81</v>
      </c>
      <c r="C696" s="89" t="s">
        <v>528</v>
      </c>
      <c r="O696" s="18" t="s">
        <v>20</v>
      </c>
      <c r="P696" s="18" t="s">
        <v>21</v>
      </c>
      <c r="Q696" s="18" t="s">
        <v>22</v>
      </c>
    </row>
    <row r="697" spans="1:17" ht="57.6">
      <c r="A697" s="32">
        <v>46279</v>
      </c>
      <c r="B697" s="15" t="s">
        <v>84</v>
      </c>
      <c r="C697" s="34" t="s">
        <v>529</v>
      </c>
      <c r="O697" s="18" t="s">
        <v>25</v>
      </c>
      <c r="P697" s="18" t="s">
        <v>21</v>
      </c>
      <c r="Q697" s="18" t="s">
        <v>22</v>
      </c>
    </row>
    <row r="698" spans="1:17">
      <c r="A698" s="32">
        <v>46279</v>
      </c>
      <c r="B698" s="60" t="s">
        <v>87</v>
      </c>
      <c r="C698" s="34"/>
      <c r="O698" s="18" t="s">
        <v>335</v>
      </c>
      <c r="P698" s="18" t="s">
        <v>22</v>
      </c>
      <c r="Q698" s="18" t="s">
        <v>22</v>
      </c>
    </row>
    <row r="699" spans="1:17" ht="43.2">
      <c r="A699" s="32">
        <v>46279</v>
      </c>
      <c r="B699" s="15" t="s">
        <v>88</v>
      </c>
      <c r="C699" s="34" t="s">
        <v>530</v>
      </c>
      <c r="O699" s="18" t="s">
        <v>335</v>
      </c>
      <c r="P699" s="18" t="s">
        <v>22</v>
      </c>
      <c r="Q699" s="18" t="s">
        <v>22</v>
      </c>
    </row>
    <row r="700" spans="1:17" ht="31.2">
      <c r="A700" s="32">
        <v>46279</v>
      </c>
      <c r="B700" s="15" t="s">
        <v>440</v>
      </c>
      <c r="C700" s="89" t="s">
        <v>531</v>
      </c>
      <c r="D700">
        <v>63</v>
      </c>
      <c r="H700">
        <v>54</v>
      </c>
      <c r="I700">
        <v>16</v>
      </c>
      <c r="J700">
        <v>5</v>
      </c>
      <c r="O700" s="18" t="s">
        <v>20</v>
      </c>
      <c r="P700" s="18" t="s">
        <v>22</v>
      </c>
      <c r="Q700" s="18" t="s">
        <v>21</v>
      </c>
    </row>
    <row r="701" spans="1:17">
      <c r="A701" s="32">
        <v>46279</v>
      </c>
      <c r="B701" s="15" t="s">
        <v>90</v>
      </c>
      <c r="C701" s="34"/>
      <c r="O701" s="18" t="s">
        <v>335</v>
      </c>
      <c r="P701" s="18" t="s">
        <v>22</v>
      </c>
      <c r="Q701" s="18" t="s">
        <v>22</v>
      </c>
    </row>
    <row r="702" spans="1:17" ht="43.2">
      <c r="A702" s="32">
        <v>46279</v>
      </c>
      <c r="B702" s="15" t="s">
        <v>91</v>
      </c>
      <c r="C702" s="34" t="s">
        <v>532</v>
      </c>
      <c r="O702" s="18" t="s">
        <v>335</v>
      </c>
      <c r="P702" s="18" t="s">
        <v>22</v>
      </c>
      <c r="Q702" s="18" t="s">
        <v>22</v>
      </c>
    </row>
    <row r="703" spans="1:17" ht="28.8">
      <c r="A703" s="32">
        <v>46279</v>
      </c>
      <c r="B703" s="15" t="s">
        <v>93</v>
      </c>
      <c r="C703" s="34" t="s">
        <v>533</v>
      </c>
      <c r="O703" s="18" t="s">
        <v>25</v>
      </c>
      <c r="P703" s="18" t="s">
        <v>21</v>
      </c>
      <c r="Q703" s="18" t="s">
        <v>22</v>
      </c>
    </row>
    <row r="704" spans="1:17" ht="46.8">
      <c r="A704" s="32">
        <v>46279</v>
      </c>
      <c r="B704" s="15" t="s">
        <v>97</v>
      </c>
      <c r="C704" s="89" t="s">
        <v>534</v>
      </c>
      <c r="O704" s="18" t="s">
        <v>335</v>
      </c>
      <c r="P704" s="18" t="s">
        <v>22</v>
      </c>
      <c r="Q704" s="18" t="s">
        <v>22</v>
      </c>
    </row>
    <row r="705" spans="1:17" ht="15.6">
      <c r="A705" s="32">
        <v>46279</v>
      </c>
      <c r="B705" s="15" t="s">
        <v>98</v>
      </c>
      <c r="C705" s="89" t="s">
        <v>527</v>
      </c>
      <c r="O705" s="18" t="s">
        <v>335</v>
      </c>
      <c r="P705" s="18" t="s">
        <v>22</v>
      </c>
      <c r="Q705" s="18" t="s">
        <v>22</v>
      </c>
    </row>
    <row r="706" spans="1:17" ht="31.2">
      <c r="A706" s="32">
        <v>46279</v>
      </c>
      <c r="B706" s="15" t="s">
        <v>100</v>
      </c>
      <c r="C706" s="89" t="s">
        <v>490</v>
      </c>
      <c r="O706" s="18" t="s">
        <v>335</v>
      </c>
      <c r="P706" s="18" t="s">
        <v>22</v>
      </c>
      <c r="Q706" s="18" t="s">
        <v>22</v>
      </c>
    </row>
    <row r="707" spans="1:17">
      <c r="A707" s="32">
        <v>46279</v>
      </c>
      <c r="B707" s="15" t="s">
        <v>102</v>
      </c>
      <c r="C707" s="34"/>
      <c r="O707" s="18" t="s">
        <v>335</v>
      </c>
      <c r="P707" s="18" t="s">
        <v>22</v>
      </c>
      <c r="Q707" s="18" t="s">
        <v>22</v>
      </c>
    </row>
    <row r="708" spans="1:17" ht="15.6">
      <c r="A708" s="32">
        <v>46279</v>
      </c>
      <c r="B708" s="15" t="s">
        <v>506</v>
      </c>
      <c r="C708" s="89" t="s">
        <v>492</v>
      </c>
      <c r="O708" s="18" t="s">
        <v>335</v>
      </c>
      <c r="P708" s="18" t="s">
        <v>22</v>
      </c>
      <c r="Q708" s="18" t="s">
        <v>22</v>
      </c>
    </row>
    <row r="709" spans="1:17" ht="72">
      <c r="A709" s="32">
        <v>46279</v>
      </c>
      <c r="B709" s="15" t="s">
        <v>103</v>
      </c>
      <c r="C709" s="34" t="s">
        <v>507</v>
      </c>
      <c r="O709" s="18" t="s">
        <v>20</v>
      </c>
      <c r="P709" s="18" t="s">
        <v>21</v>
      </c>
      <c r="Q709" s="18" t="s">
        <v>22</v>
      </c>
    </row>
    <row r="710" spans="1:17">
      <c r="A710" s="32">
        <v>46279</v>
      </c>
      <c r="B710" s="15" t="s">
        <v>105</v>
      </c>
      <c r="C710" s="34"/>
      <c r="O710" s="18" t="s">
        <v>335</v>
      </c>
      <c r="P710" s="18" t="s">
        <v>22</v>
      </c>
      <c r="Q710" s="18" t="s">
        <v>22</v>
      </c>
    </row>
    <row r="711" spans="1:17">
      <c r="A711" s="32">
        <v>46279</v>
      </c>
      <c r="B711" s="15" t="s">
        <v>106</v>
      </c>
      <c r="C711" s="34"/>
      <c r="O711" s="18" t="s">
        <v>335</v>
      </c>
      <c r="P711" s="18" t="s">
        <v>22</v>
      </c>
      <c r="Q711" s="18" t="s">
        <v>22</v>
      </c>
    </row>
    <row r="712" spans="1:17" ht="28.8">
      <c r="A712" s="32">
        <v>46279</v>
      </c>
      <c r="B712" s="15" t="s">
        <v>107</v>
      </c>
      <c r="C712" s="34" t="s">
        <v>535</v>
      </c>
      <c r="O712" s="18" t="s">
        <v>335</v>
      </c>
      <c r="P712" s="18" t="s">
        <v>22</v>
      </c>
      <c r="Q712" s="18" t="s">
        <v>22</v>
      </c>
    </row>
    <row r="713" spans="1:17" ht="100.8">
      <c r="A713" s="32">
        <v>46279</v>
      </c>
      <c r="B713" s="15" t="s">
        <v>109</v>
      </c>
      <c r="C713" s="34" t="s">
        <v>536</v>
      </c>
      <c r="O713" s="18" t="s">
        <v>335</v>
      </c>
      <c r="P713" s="18" t="s">
        <v>22</v>
      </c>
      <c r="Q713" s="18" t="s">
        <v>22</v>
      </c>
    </row>
    <row r="714" spans="1:17" ht="15.6">
      <c r="A714" s="32">
        <v>46279</v>
      </c>
      <c r="B714" s="15" t="s">
        <v>111</v>
      </c>
      <c r="C714" s="89" t="s">
        <v>527</v>
      </c>
      <c r="O714" s="18" t="s">
        <v>335</v>
      </c>
      <c r="P714" s="18" t="s">
        <v>22</v>
      </c>
      <c r="Q714" s="18" t="s">
        <v>22</v>
      </c>
    </row>
    <row r="715" spans="1:17" ht="28.8">
      <c r="A715" s="32">
        <v>46279</v>
      </c>
      <c r="B715" s="15" t="s">
        <v>113</v>
      </c>
      <c r="C715" s="34" t="s">
        <v>510</v>
      </c>
      <c r="O715" s="18" t="s">
        <v>335</v>
      </c>
      <c r="P715" s="18" t="s">
        <v>22</v>
      </c>
      <c r="Q715" s="18" t="s">
        <v>22</v>
      </c>
    </row>
    <row r="716" spans="1:17" ht="86.4">
      <c r="A716" s="32">
        <v>46279</v>
      </c>
      <c r="B716" s="15" t="s">
        <v>115</v>
      </c>
      <c r="C716" s="34" t="s">
        <v>537</v>
      </c>
      <c r="O716" s="18" t="s">
        <v>335</v>
      </c>
      <c r="P716" s="18" t="s">
        <v>22</v>
      </c>
      <c r="Q716" s="18" t="s">
        <v>22</v>
      </c>
    </row>
    <row r="717" spans="1:17">
      <c r="A717" s="32">
        <v>46279</v>
      </c>
      <c r="B717" s="15" t="s">
        <v>117</v>
      </c>
      <c r="C717" s="34"/>
      <c r="O717" s="18" t="s">
        <v>335</v>
      </c>
      <c r="P717" s="18" t="s">
        <v>22</v>
      </c>
      <c r="Q717" s="18" t="s">
        <v>22</v>
      </c>
    </row>
    <row r="718" spans="1:17" ht="31.2">
      <c r="A718" s="32">
        <v>46279</v>
      </c>
      <c r="B718" s="15" t="s">
        <v>157</v>
      </c>
      <c r="C718" s="89" t="s">
        <v>485</v>
      </c>
      <c r="D718">
        <v>63</v>
      </c>
      <c r="H718">
        <v>23</v>
      </c>
      <c r="I718">
        <v>5</v>
      </c>
      <c r="O718" s="18" t="s">
        <v>366</v>
      </c>
      <c r="P718" s="18" t="s">
        <v>21</v>
      </c>
      <c r="Q718" s="18" t="s">
        <v>21</v>
      </c>
    </row>
    <row r="719" spans="1:17" ht="43.2">
      <c r="A719" s="32">
        <v>46279</v>
      </c>
      <c r="B719" s="15" t="s">
        <v>118</v>
      </c>
      <c r="C719" s="34" t="s">
        <v>538</v>
      </c>
      <c r="O719" s="18" t="s">
        <v>335</v>
      </c>
      <c r="P719" s="18" t="s">
        <v>22</v>
      </c>
      <c r="Q719" s="18" t="s">
        <v>22</v>
      </c>
    </row>
    <row r="720" spans="1:17">
      <c r="A720" s="32">
        <v>46279</v>
      </c>
      <c r="B720" s="15" t="s">
        <v>120</v>
      </c>
      <c r="C720" s="34" t="s">
        <v>494</v>
      </c>
      <c r="O720" s="18" t="s">
        <v>335</v>
      </c>
      <c r="P720" s="18" t="s">
        <v>22</v>
      </c>
      <c r="Q720" s="18" t="s">
        <v>22</v>
      </c>
    </row>
    <row r="721" spans="1:17" ht="31.2">
      <c r="A721" s="32">
        <v>46279</v>
      </c>
      <c r="B721" s="15" t="s">
        <v>122</v>
      </c>
      <c r="C721" s="89" t="s">
        <v>490</v>
      </c>
      <c r="O721" s="18" t="s">
        <v>335</v>
      </c>
      <c r="P721" s="18" t="s">
        <v>22</v>
      </c>
      <c r="Q721" s="18" t="s">
        <v>22</v>
      </c>
    </row>
    <row r="722" spans="1:17" ht="46.8">
      <c r="A722" s="32">
        <v>46279</v>
      </c>
      <c r="B722" s="15" t="s">
        <v>124</v>
      </c>
      <c r="C722" s="89" t="s">
        <v>513</v>
      </c>
      <c r="O722" s="18" t="s">
        <v>335</v>
      </c>
      <c r="P722" s="18" t="s">
        <v>22</v>
      </c>
      <c r="Q722" s="18" t="s">
        <v>22</v>
      </c>
    </row>
    <row r="723" spans="1:17">
      <c r="A723" s="32">
        <v>46279</v>
      </c>
      <c r="B723" s="63" t="s">
        <v>126</v>
      </c>
      <c r="C723" s="34" t="s">
        <v>539</v>
      </c>
      <c r="O723" s="66" t="s">
        <v>335</v>
      </c>
      <c r="P723" s="66" t="s">
        <v>22</v>
      </c>
      <c r="Q723" s="66" t="s">
        <v>22</v>
      </c>
    </row>
    <row r="724" spans="1:17" ht="27">
      <c r="A724" s="32">
        <v>46280</v>
      </c>
      <c r="B724" s="15" t="s">
        <v>18</v>
      </c>
      <c r="C724" s="72" t="s">
        <v>514</v>
      </c>
      <c r="D724">
        <v>63</v>
      </c>
      <c r="H724">
        <v>65</v>
      </c>
      <c r="I724">
        <v>2</v>
      </c>
      <c r="K724">
        <v>2</v>
      </c>
      <c r="O724" s="18" t="s">
        <v>25</v>
      </c>
      <c r="P724" s="18" t="s">
        <v>21</v>
      </c>
      <c r="Q724" s="18" t="s">
        <v>21</v>
      </c>
    </row>
    <row r="725" spans="1:17">
      <c r="A725" s="32">
        <v>46280</v>
      </c>
      <c r="B725" s="15" t="s">
        <v>419</v>
      </c>
      <c r="C725" s="72" t="s">
        <v>481</v>
      </c>
      <c r="D725">
        <v>72</v>
      </c>
      <c r="H725">
        <v>27</v>
      </c>
      <c r="I725">
        <v>27</v>
      </c>
      <c r="J725">
        <v>2</v>
      </c>
      <c r="O725" s="18" t="s">
        <v>366</v>
      </c>
      <c r="P725" s="18" t="s">
        <v>21</v>
      </c>
      <c r="Q725" s="18" t="s">
        <v>21</v>
      </c>
    </row>
    <row r="726" spans="1:17" ht="28.8">
      <c r="A726" s="32">
        <v>46280</v>
      </c>
      <c r="B726" s="15" t="s">
        <v>198</v>
      </c>
      <c r="C726" s="34" t="s">
        <v>515</v>
      </c>
      <c r="D726">
        <v>45</v>
      </c>
      <c r="H726">
        <v>37</v>
      </c>
      <c r="I726">
        <v>9</v>
      </c>
      <c r="J726">
        <v>2</v>
      </c>
      <c r="O726" s="18" t="s">
        <v>20</v>
      </c>
      <c r="P726" s="18" t="s">
        <v>22</v>
      </c>
      <c r="Q726" s="18" t="s">
        <v>21</v>
      </c>
    </row>
    <row r="727" spans="1:17">
      <c r="A727" s="32">
        <v>46280</v>
      </c>
      <c r="B727" s="15" t="s">
        <v>23</v>
      </c>
      <c r="C727" s="34"/>
      <c r="O727" s="18" t="s">
        <v>29</v>
      </c>
      <c r="P727" s="18" t="s">
        <v>22</v>
      </c>
      <c r="Q727" s="18" t="s">
        <v>22</v>
      </c>
    </row>
    <row r="728" spans="1:17">
      <c r="A728" s="32">
        <v>46280</v>
      </c>
      <c r="B728" s="15" t="s">
        <v>26</v>
      </c>
      <c r="C728" s="34"/>
      <c r="O728" s="18" t="s">
        <v>335</v>
      </c>
      <c r="P728" s="18" t="s">
        <v>22</v>
      </c>
      <c r="Q728" s="18" t="s">
        <v>22</v>
      </c>
    </row>
    <row r="729" spans="1:17">
      <c r="A729" s="32">
        <v>46280</v>
      </c>
      <c r="B729" s="15" t="s">
        <v>28</v>
      </c>
      <c r="C729" s="34"/>
      <c r="O729" s="18" t="s">
        <v>335</v>
      </c>
      <c r="P729" s="18" t="s">
        <v>22</v>
      </c>
      <c r="Q729" s="18" t="s">
        <v>22</v>
      </c>
    </row>
    <row r="730" spans="1:17">
      <c r="A730" s="32">
        <v>46280</v>
      </c>
      <c r="B730" s="15" t="s">
        <v>456</v>
      </c>
      <c r="C730" s="34"/>
      <c r="O730" s="18" t="s">
        <v>335</v>
      </c>
      <c r="P730" s="18" t="s">
        <v>22</v>
      </c>
      <c r="Q730" s="18" t="s">
        <v>22</v>
      </c>
    </row>
    <row r="731" spans="1:17" ht="27">
      <c r="A731" s="32">
        <v>46280</v>
      </c>
      <c r="B731" s="15" t="s">
        <v>31</v>
      </c>
      <c r="C731" s="72" t="s">
        <v>485</v>
      </c>
      <c r="D731">
        <v>63</v>
      </c>
      <c r="H731">
        <v>64</v>
      </c>
      <c r="I731">
        <v>16</v>
      </c>
      <c r="J731">
        <v>3</v>
      </c>
      <c r="K731">
        <v>16</v>
      </c>
      <c r="O731" s="18" t="s">
        <v>25</v>
      </c>
      <c r="P731" s="18" t="s">
        <v>21</v>
      </c>
      <c r="Q731" s="18" t="s">
        <v>21</v>
      </c>
    </row>
    <row r="732" spans="1:17">
      <c r="A732" s="32">
        <v>46280</v>
      </c>
      <c r="B732" s="15" t="s">
        <v>33</v>
      </c>
      <c r="C732" s="72" t="s">
        <v>540</v>
      </c>
      <c r="D732">
        <v>63</v>
      </c>
      <c r="H732">
        <v>21</v>
      </c>
      <c r="I732">
        <v>6</v>
      </c>
      <c r="J732">
        <v>6</v>
      </c>
      <c r="K732">
        <v>6</v>
      </c>
      <c r="O732" s="18" t="s">
        <v>366</v>
      </c>
      <c r="P732" s="18" t="s">
        <v>21</v>
      </c>
      <c r="Q732" s="18" t="s">
        <v>21</v>
      </c>
    </row>
    <row r="733" spans="1:17">
      <c r="A733" s="32">
        <v>46280</v>
      </c>
      <c r="B733" s="15" t="s">
        <v>36</v>
      </c>
      <c r="C733" s="34"/>
      <c r="O733" s="18" t="s">
        <v>29</v>
      </c>
      <c r="P733" s="18" t="s">
        <v>22</v>
      </c>
      <c r="Q733" s="18" t="s">
        <v>22</v>
      </c>
    </row>
    <row r="734" spans="1:17">
      <c r="A734" s="32">
        <v>46280</v>
      </c>
      <c r="B734" s="15" t="s">
        <v>37</v>
      </c>
      <c r="C734" s="34"/>
      <c r="O734" s="18" t="s">
        <v>29</v>
      </c>
      <c r="P734" s="18" t="s">
        <v>22</v>
      </c>
      <c r="Q734" s="18" t="s">
        <v>22</v>
      </c>
    </row>
    <row r="735" spans="1:17">
      <c r="A735" s="32">
        <v>46280</v>
      </c>
      <c r="B735" s="59" t="s">
        <v>38</v>
      </c>
      <c r="C735" s="34"/>
      <c r="O735" s="18" t="s">
        <v>335</v>
      </c>
      <c r="P735" s="18" t="s">
        <v>22</v>
      </c>
      <c r="Q735" s="18" t="s">
        <v>22</v>
      </c>
    </row>
    <row r="736" spans="1:17">
      <c r="A736" s="32">
        <v>46280</v>
      </c>
      <c r="B736" s="15" t="s">
        <v>40</v>
      </c>
      <c r="C736" s="34"/>
      <c r="O736" s="18" t="s">
        <v>29</v>
      </c>
      <c r="P736" s="18" t="s">
        <v>22</v>
      </c>
      <c r="Q736" s="18" t="s">
        <v>22</v>
      </c>
    </row>
    <row r="737" spans="1:17">
      <c r="A737" s="32">
        <v>46280</v>
      </c>
      <c r="B737" s="15" t="s">
        <v>41</v>
      </c>
      <c r="C737" s="88" t="s">
        <v>490</v>
      </c>
      <c r="D737">
        <v>63</v>
      </c>
      <c r="H737">
        <v>93</v>
      </c>
      <c r="I737">
        <v>48</v>
      </c>
      <c r="J737">
        <v>22</v>
      </c>
      <c r="O737" s="18" t="s">
        <v>25</v>
      </c>
      <c r="P737" s="18" t="s">
        <v>21</v>
      </c>
      <c r="Q737" s="18" t="s">
        <v>21</v>
      </c>
    </row>
    <row r="738" spans="1:17">
      <c r="A738" s="32">
        <v>46280</v>
      </c>
      <c r="B738" s="59" t="s">
        <v>43</v>
      </c>
      <c r="C738" s="34" t="s">
        <v>162</v>
      </c>
      <c r="D738">
        <v>36</v>
      </c>
      <c r="H738">
        <v>32</v>
      </c>
      <c r="I738">
        <v>4</v>
      </c>
      <c r="J738">
        <v>2</v>
      </c>
      <c r="K738">
        <v>2</v>
      </c>
      <c r="O738" s="18" t="s">
        <v>20</v>
      </c>
      <c r="P738" s="18" t="s">
        <v>21</v>
      </c>
      <c r="Q738" s="18" t="s">
        <v>21</v>
      </c>
    </row>
    <row r="739" spans="1:17" ht="21.6">
      <c r="A739" s="32">
        <v>46280</v>
      </c>
      <c r="B739" s="15" t="s">
        <v>44</v>
      </c>
      <c r="C739" s="88" t="s">
        <v>541</v>
      </c>
      <c r="O739" s="18" t="s">
        <v>25</v>
      </c>
      <c r="P739" s="18" t="s">
        <v>21</v>
      </c>
      <c r="Q739" s="18" t="s">
        <v>21</v>
      </c>
    </row>
    <row r="740" spans="1:17">
      <c r="A740" s="32">
        <v>46280</v>
      </c>
      <c r="B740" s="15" t="s">
        <v>46</v>
      </c>
      <c r="C740" s="72" t="s">
        <v>492</v>
      </c>
      <c r="D740">
        <v>63</v>
      </c>
      <c r="H740">
        <v>64</v>
      </c>
      <c r="I740">
        <v>12</v>
      </c>
      <c r="J740">
        <v>5</v>
      </c>
      <c r="O740" s="18" t="s">
        <v>25</v>
      </c>
      <c r="P740" s="18" t="s">
        <v>21</v>
      </c>
      <c r="Q740" s="18" t="s">
        <v>21</v>
      </c>
    </row>
    <row r="741" spans="1:17">
      <c r="A741" s="32">
        <v>46280</v>
      </c>
      <c r="B741" s="15" t="s">
        <v>48</v>
      </c>
      <c r="C741" s="34" t="s">
        <v>407</v>
      </c>
      <c r="D741">
        <v>63</v>
      </c>
      <c r="H741">
        <v>73</v>
      </c>
      <c r="I741">
        <v>26</v>
      </c>
      <c r="O741" s="18" t="s">
        <v>25</v>
      </c>
      <c r="P741" s="18" t="s">
        <v>21</v>
      </c>
      <c r="Q741" s="18" t="s">
        <v>21</v>
      </c>
    </row>
    <row r="742" spans="1:17">
      <c r="A742" s="32">
        <v>46280</v>
      </c>
      <c r="B742" s="15" t="s">
        <v>49</v>
      </c>
      <c r="C742" s="34"/>
      <c r="O742" s="18" t="s">
        <v>29</v>
      </c>
      <c r="P742" s="18" t="s">
        <v>22</v>
      </c>
      <c r="Q742" s="18" t="s">
        <v>22</v>
      </c>
    </row>
    <row r="743" spans="1:17">
      <c r="A743" s="32">
        <v>46280</v>
      </c>
      <c r="B743" s="15" t="s">
        <v>50</v>
      </c>
      <c r="C743" s="34"/>
      <c r="O743" s="18" t="s">
        <v>29</v>
      </c>
      <c r="P743" s="18" t="s">
        <v>22</v>
      </c>
      <c r="Q743" s="18" t="s">
        <v>22</v>
      </c>
    </row>
    <row r="744" spans="1:17">
      <c r="A744" s="32">
        <v>46280</v>
      </c>
      <c r="B744" s="15" t="s">
        <v>52</v>
      </c>
      <c r="C744" s="72" t="s">
        <v>494</v>
      </c>
      <c r="D744">
        <v>63</v>
      </c>
      <c r="H744">
        <v>79</v>
      </c>
      <c r="I744">
        <v>15</v>
      </c>
      <c r="J744">
        <v>5</v>
      </c>
      <c r="O744" s="18" t="s">
        <v>25</v>
      </c>
      <c r="P744" s="18" t="s">
        <v>21</v>
      </c>
      <c r="Q744" s="18" t="s">
        <v>21</v>
      </c>
    </row>
    <row r="745" spans="1:17">
      <c r="A745" s="32">
        <v>46280</v>
      </c>
      <c r="B745" s="15" t="s">
        <v>55</v>
      </c>
      <c r="C745" s="34"/>
      <c r="O745" s="18" t="s">
        <v>29</v>
      </c>
      <c r="P745" s="18" t="s">
        <v>22</v>
      </c>
      <c r="Q745" s="18" t="s">
        <v>22</v>
      </c>
    </row>
    <row r="746" spans="1:17" ht="28.8">
      <c r="A746" s="32">
        <v>46280</v>
      </c>
      <c r="B746" s="15" t="s">
        <v>57</v>
      </c>
      <c r="C746" s="34" t="s">
        <v>542</v>
      </c>
      <c r="O746" s="18" t="s">
        <v>25</v>
      </c>
      <c r="P746" s="18" t="s">
        <v>21</v>
      </c>
      <c r="Q746" s="18" t="s">
        <v>21</v>
      </c>
    </row>
    <row r="747" spans="1:17">
      <c r="A747" s="32">
        <v>46280</v>
      </c>
      <c r="B747" s="15" t="s">
        <v>176</v>
      </c>
      <c r="C747" s="34"/>
      <c r="O747" s="18" t="s">
        <v>29</v>
      </c>
      <c r="P747" s="18" t="s">
        <v>22</v>
      </c>
      <c r="Q747" s="18" t="s">
        <v>22</v>
      </c>
    </row>
    <row r="748" spans="1:17">
      <c r="A748" s="32">
        <v>46280</v>
      </c>
      <c r="B748" s="15" t="s">
        <v>431</v>
      </c>
      <c r="C748" s="72" t="s">
        <v>495</v>
      </c>
      <c r="O748" s="18" t="s">
        <v>25</v>
      </c>
      <c r="P748" s="18" t="s">
        <v>21</v>
      </c>
      <c r="Q748" s="18" t="s">
        <v>21</v>
      </c>
    </row>
    <row r="749" spans="1:17">
      <c r="A749" s="32">
        <v>46280</v>
      </c>
      <c r="B749" s="15" t="s">
        <v>59</v>
      </c>
      <c r="C749" s="34"/>
      <c r="O749" s="18" t="s">
        <v>335</v>
      </c>
      <c r="P749" s="18" t="s">
        <v>22</v>
      </c>
      <c r="Q749" s="18" t="s">
        <v>22</v>
      </c>
    </row>
    <row r="750" spans="1:17">
      <c r="A750" s="32">
        <v>46280</v>
      </c>
      <c r="B750" s="59" t="s">
        <v>60</v>
      </c>
      <c r="C750" s="34"/>
      <c r="O750" s="18" t="s">
        <v>335</v>
      </c>
      <c r="P750" s="18" t="s">
        <v>22</v>
      </c>
      <c r="Q750" s="18" t="s">
        <v>22</v>
      </c>
    </row>
    <row r="751" spans="1:17">
      <c r="A751" s="32">
        <v>46280</v>
      </c>
      <c r="B751" s="15" t="s">
        <v>63</v>
      </c>
      <c r="C751" s="34"/>
      <c r="O751" s="18" t="s">
        <v>29</v>
      </c>
      <c r="P751" s="18" t="s">
        <v>22</v>
      </c>
      <c r="Q751" s="18" t="s">
        <v>22</v>
      </c>
    </row>
    <row r="752" spans="1:17">
      <c r="A752" s="32">
        <v>46280</v>
      </c>
      <c r="B752" s="15" t="s">
        <v>65</v>
      </c>
      <c r="C752" s="34"/>
      <c r="O752" s="18" t="s">
        <v>29</v>
      </c>
      <c r="P752" s="18" t="s">
        <v>22</v>
      </c>
      <c r="Q752" s="18" t="s">
        <v>22</v>
      </c>
    </row>
    <row r="753" spans="1:17">
      <c r="A753" s="32">
        <v>46280</v>
      </c>
      <c r="B753" s="15" t="s">
        <v>67</v>
      </c>
      <c r="C753" s="34"/>
      <c r="O753" s="18" t="s">
        <v>29</v>
      </c>
      <c r="P753" s="18" t="s">
        <v>22</v>
      </c>
      <c r="Q753" s="18" t="s">
        <v>22</v>
      </c>
    </row>
    <row r="754" spans="1:17">
      <c r="A754" s="32">
        <v>46280</v>
      </c>
      <c r="B754" s="15" t="s">
        <v>499</v>
      </c>
      <c r="C754" s="72" t="s">
        <v>492</v>
      </c>
      <c r="D754">
        <v>63</v>
      </c>
      <c r="H754">
        <v>63</v>
      </c>
      <c r="I754">
        <v>16</v>
      </c>
      <c r="K754">
        <v>7</v>
      </c>
      <c r="O754" s="18" t="s">
        <v>25</v>
      </c>
      <c r="P754" s="18" t="s">
        <v>21</v>
      </c>
      <c r="Q754" s="18" t="s">
        <v>21</v>
      </c>
    </row>
    <row r="755" spans="1:17">
      <c r="A755" s="32">
        <v>46280</v>
      </c>
      <c r="B755" s="15" t="s">
        <v>69</v>
      </c>
      <c r="C755" s="34"/>
      <c r="O755" s="18" t="s">
        <v>29</v>
      </c>
      <c r="P755" s="18" t="s">
        <v>22</v>
      </c>
      <c r="Q755" s="18" t="s">
        <v>22</v>
      </c>
    </row>
    <row r="756" spans="1:17">
      <c r="A756" s="32">
        <v>46280</v>
      </c>
      <c r="B756" s="15" t="s">
        <v>435</v>
      </c>
      <c r="C756" s="34"/>
      <c r="O756" s="18" t="s">
        <v>29</v>
      </c>
      <c r="P756" s="18" t="s">
        <v>22</v>
      </c>
      <c r="Q756" s="18" t="s">
        <v>22</v>
      </c>
    </row>
    <row r="757" spans="1:17">
      <c r="A757" s="32">
        <v>46280</v>
      </c>
      <c r="B757" s="15" t="s">
        <v>74</v>
      </c>
      <c r="C757" s="86" t="s">
        <v>500</v>
      </c>
      <c r="D757">
        <v>63</v>
      </c>
      <c r="H757">
        <v>64</v>
      </c>
      <c r="I757">
        <v>20</v>
      </c>
      <c r="J757">
        <v>2</v>
      </c>
      <c r="O757" s="18" t="s">
        <v>25</v>
      </c>
      <c r="P757" s="18" t="s">
        <v>21</v>
      </c>
      <c r="Q757" s="18" t="s">
        <v>21</v>
      </c>
    </row>
    <row r="758" spans="1:17" ht="31.8">
      <c r="A758" s="32">
        <v>46280</v>
      </c>
      <c r="B758" s="15" t="s">
        <v>76</v>
      </c>
      <c r="C758" s="88" t="s">
        <v>543</v>
      </c>
      <c r="O758" s="18" t="s">
        <v>25</v>
      </c>
      <c r="P758" s="18" t="s">
        <v>21</v>
      </c>
      <c r="Q758" s="18" t="s">
        <v>22</v>
      </c>
    </row>
    <row r="759" spans="1:17">
      <c r="A759" s="32">
        <v>46280</v>
      </c>
      <c r="B759" s="15" t="s">
        <v>78</v>
      </c>
      <c r="C759" s="34"/>
      <c r="O759" s="18" t="s">
        <v>29</v>
      </c>
      <c r="P759" s="18" t="s">
        <v>22</v>
      </c>
      <c r="Q759" s="18" t="s">
        <v>22</v>
      </c>
    </row>
    <row r="760" spans="1:17">
      <c r="A760" s="32">
        <v>46280</v>
      </c>
      <c r="B760" s="15" t="s">
        <v>79</v>
      </c>
      <c r="C760" s="72" t="s">
        <v>527</v>
      </c>
      <c r="D760">
        <v>54</v>
      </c>
      <c r="H760">
        <v>55</v>
      </c>
      <c r="I760">
        <v>15</v>
      </c>
      <c r="J760">
        <v>12</v>
      </c>
      <c r="O760" s="18" t="s">
        <v>25</v>
      </c>
      <c r="P760" s="18" t="s">
        <v>21</v>
      </c>
      <c r="Q760" s="18" t="s">
        <v>21</v>
      </c>
    </row>
    <row r="761" spans="1:17">
      <c r="A761" s="32">
        <v>46280</v>
      </c>
      <c r="B761" s="59" t="s">
        <v>81</v>
      </c>
      <c r="C761" s="72" t="s">
        <v>544</v>
      </c>
      <c r="O761" s="18" t="s">
        <v>20</v>
      </c>
      <c r="P761" s="18" t="s">
        <v>21</v>
      </c>
      <c r="Q761" s="18" t="s">
        <v>22</v>
      </c>
    </row>
    <row r="762" spans="1:17" ht="49.2">
      <c r="A762" s="32">
        <v>46280</v>
      </c>
      <c r="B762" s="15" t="s">
        <v>84</v>
      </c>
      <c r="C762" s="86" t="s">
        <v>545</v>
      </c>
      <c r="O762" s="18" t="s">
        <v>25</v>
      </c>
      <c r="P762" s="18" t="s">
        <v>21</v>
      </c>
      <c r="Q762" s="18" t="s">
        <v>22</v>
      </c>
    </row>
    <row r="763" spans="1:17">
      <c r="A763" s="32">
        <v>46280</v>
      </c>
      <c r="B763" s="60" t="s">
        <v>87</v>
      </c>
      <c r="C763" s="34"/>
      <c r="O763" s="18" t="s">
        <v>335</v>
      </c>
      <c r="P763" s="18" t="s">
        <v>22</v>
      </c>
      <c r="Q763" s="18" t="s">
        <v>22</v>
      </c>
    </row>
    <row r="764" spans="1:17" ht="42">
      <c r="A764" s="32">
        <v>46280</v>
      </c>
      <c r="B764" s="15" t="s">
        <v>88</v>
      </c>
      <c r="C764" s="88" t="s">
        <v>546</v>
      </c>
      <c r="H764">
        <v>26</v>
      </c>
      <c r="N764">
        <v>1</v>
      </c>
      <c r="O764" s="18" t="s">
        <v>20</v>
      </c>
      <c r="P764" s="18" t="s">
        <v>21</v>
      </c>
      <c r="Q764" s="18" t="s">
        <v>22</v>
      </c>
    </row>
    <row r="765" spans="1:17">
      <c r="A765" s="32">
        <v>46280</v>
      </c>
      <c r="B765" s="15" t="s">
        <v>440</v>
      </c>
      <c r="C765" s="86" t="s">
        <v>531</v>
      </c>
      <c r="D765">
        <v>63</v>
      </c>
      <c r="H765">
        <v>65</v>
      </c>
      <c r="I765">
        <v>21</v>
      </c>
      <c r="J765">
        <v>15</v>
      </c>
      <c r="O765" s="18" t="s">
        <v>25</v>
      </c>
      <c r="P765" s="18" t="s">
        <v>21</v>
      </c>
      <c r="Q765" s="18" t="s">
        <v>21</v>
      </c>
    </row>
    <row r="766" spans="1:17">
      <c r="A766" s="32">
        <v>46280</v>
      </c>
      <c r="B766" s="15" t="s">
        <v>90</v>
      </c>
      <c r="C766" s="34"/>
      <c r="O766" s="18" t="s">
        <v>29</v>
      </c>
      <c r="P766" s="18" t="s">
        <v>22</v>
      </c>
      <c r="Q766" s="18" t="s">
        <v>22</v>
      </c>
    </row>
    <row r="767" spans="1:17" ht="20.399999999999999">
      <c r="A767" s="32">
        <v>46280</v>
      </c>
      <c r="B767" s="15" t="s">
        <v>91</v>
      </c>
      <c r="C767" s="86" t="s">
        <v>532</v>
      </c>
      <c r="O767" s="18" t="s">
        <v>25</v>
      </c>
      <c r="P767" s="18" t="s">
        <v>21</v>
      </c>
      <c r="Q767" s="18" t="s">
        <v>21</v>
      </c>
    </row>
    <row r="768" spans="1:17" ht="30">
      <c r="A768" s="32">
        <v>46280</v>
      </c>
      <c r="B768" s="15" t="s">
        <v>93</v>
      </c>
      <c r="C768" s="86" t="s">
        <v>547</v>
      </c>
      <c r="O768" s="18" t="s">
        <v>25</v>
      </c>
      <c r="P768" s="18" t="s">
        <v>21</v>
      </c>
      <c r="Q768" s="18" t="s">
        <v>22</v>
      </c>
    </row>
    <row r="769" spans="1:17">
      <c r="A769" s="32">
        <v>46280</v>
      </c>
      <c r="B769" s="15" t="s">
        <v>97</v>
      </c>
      <c r="C769" s="34"/>
      <c r="O769" s="18" t="s">
        <v>29</v>
      </c>
      <c r="P769" s="18" t="s">
        <v>22</v>
      </c>
      <c r="Q769" s="18" t="s">
        <v>22</v>
      </c>
    </row>
    <row r="770" spans="1:17">
      <c r="A770" s="32">
        <v>46280</v>
      </c>
      <c r="B770" s="15" t="s">
        <v>98</v>
      </c>
      <c r="C770" s="88" t="s">
        <v>527</v>
      </c>
      <c r="D770">
        <v>54</v>
      </c>
      <c r="H770">
        <v>23</v>
      </c>
      <c r="I770">
        <v>15</v>
      </c>
      <c r="J770">
        <v>8</v>
      </c>
      <c r="O770" s="18" t="s">
        <v>366</v>
      </c>
      <c r="P770" s="18" t="s">
        <v>22</v>
      </c>
      <c r="Q770" s="18" t="s">
        <v>21</v>
      </c>
    </row>
    <row r="771" spans="1:17">
      <c r="A771" s="32">
        <v>46280</v>
      </c>
      <c r="B771" s="15" t="s">
        <v>100</v>
      </c>
      <c r="C771" s="72" t="s">
        <v>219</v>
      </c>
      <c r="D771">
        <v>63</v>
      </c>
      <c r="H771">
        <v>64</v>
      </c>
      <c r="I771">
        <v>12</v>
      </c>
      <c r="J771">
        <v>9</v>
      </c>
      <c r="O771" s="18" t="s">
        <v>25</v>
      </c>
      <c r="P771" s="18" t="s">
        <v>21</v>
      </c>
      <c r="Q771" s="18" t="s">
        <v>22</v>
      </c>
    </row>
    <row r="772" spans="1:17">
      <c r="A772" s="32">
        <v>46280</v>
      </c>
      <c r="B772" s="15" t="s">
        <v>102</v>
      </c>
      <c r="C772" s="34"/>
      <c r="O772" s="18" t="s">
        <v>29</v>
      </c>
      <c r="P772" s="18" t="s">
        <v>22</v>
      </c>
      <c r="Q772" s="18" t="s">
        <v>22</v>
      </c>
    </row>
    <row r="773" spans="1:17">
      <c r="A773" s="32">
        <v>46280</v>
      </c>
      <c r="B773" s="15" t="s">
        <v>506</v>
      </c>
      <c r="C773" s="34"/>
      <c r="O773" s="18" t="s">
        <v>29</v>
      </c>
      <c r="P773" s="18" t="s">
        <v>22</v>
      </c>
      <c r="Q773" s="18" t="s">
        <v>22</v>
      </c>
    </row>
    <row r="774" spans="1:17" ht="39.6">
      <c r="A774" s="32">
        <v>46280</v>
      </c>
      <c r="B774" s="15" t="s">
        <v>103</v>
      </c>
      <c r="C774" s="86" t="s">
        <v>548</v>
      </c>
      <c r="O774" s="18" t="s">
        <v>25</v>
      </c>
      <c r="P774" s="18" t="s">
        <v>21</v>
      </c>
      <c r="Q774" s="18" t="s">
        <v>21</v>
      </c>
    </row>
    <row r="775" spans="1:17">
      <c r="A775" s="32">
        <v>46280</v>
      </c>
      <c r="B775" s="15" t="s">
        <v>105</v>
      </c>
      <c r="C775" s="34"/>
      <c r="O775" s="18" t="s">
        <v>29</v>
      </c>
      <c r="P775" s="18" t="s">
        <v>22</v>
      </c>
      <c r="Q775" s="18" t="s">
        <v>22</v>
      </c>
    </row>
    <row r="776" spans="1:17">
      <c r="A776" s="32">
        <v>46280</v>
      </c>
      <c r="B776" s="15" t="s">
        <v>106</v>
      </c>
      <c r="C776" s="34"/>
      <c r="O776" s="18" t="s">
        <v>29</v>
      </c>
      <c r="P776" s="18" t="s">
        <v>22</v>
      </c>
      <c r="Q776" s="18" t="s">
        <v>22</v>
      </c>
    </row>
    <row r="777" spans="1:17">
      <c r="A777" s="32">
        <v>46280</v>
      </c>
      <c r="B777" s="15" t="s">
        <v>107</v>
      </c>
      <c r="C777" s="34"/>
      <c r="O777" s="18" t="s">
        <v>29</v>
      </c>
      <c r="P777" s="18" t="s">
        <v>22</v>
      </c>
      <c r="Q777" s="18" t="s">
        <v>22</v>
      </c>
    </row>
    <row r="778" spans="1:17" ht="15" thickBot="1">
      <c r="A778" s="32">
        <v>46280</v>
      </c>
      <c r="B778" s="15" t="s">
        <v>109</v>
      </c>
      <c r="C778" s="34"/>
      <c r="O778" s="18" t="s">
        <v>29</v>
      </c>
      <c r="P778" s="18" t="s">
        <v>22</v>
      </c>
      <c r="Q778" s="18" t="s">
        <v>22</v>
      </c>
    </row>
    <row r="779" spans="1:17" ht="35.4" thickBot="1">
      <c r="A779" s="32">
        <v>46280</v>
      </c>
      <c r="B779" s="15" t="s">
        <v>111</v>
      </c>
      <c r="C779" s="90" t="s">
        <v>527</v>
      </c>
      <c r="D779">
        <v>54</v>
      </c>
      <c r="H779">
        <v>27</v>
      </c>
      <c r="I779">
        <v>19</v>
      </c>
      <c r="J779">
        <v>8</v>
      </c>
      <c r="O779" s="18" t="s">
        <v>20</v>
      </c>
      <c r="P779" s="18" t="s">
        <v>22</v>
      </c>
      <c r="Q779" s="18" t="s">
        <v>21</v>
      </c>
    </row>
    <row r="780" spans="1:17">
      <c r="A780" s="32">
        <v>46280</v>
      </c>
      <c r="B780" s="15" t="s">
        <v>113</v>
      </c>
      <c r="C780" s="34"/>
      <c r="O780" s="18" t="s">
        <v>335</v>
      </c>
      <c r="P780" s="18" t="s">
        <v>22</v>
      </c>
      <c r="Q780" s="18" t="s">
        <v>22</v>
      </c>
    </row>
    <row r="781" spans="1:17">
      <c r="A781" s="32">
        <v>46280</v>
      </c>
      <c r="B781" s="15" t="s">
        <v>115</v>
      </c>
      <c r="C781" s="34"/>
      <c r="O781" s="18" t="s">
        <v>335</v>
      </c>
      <c r="P781" s="18" t="s">
        <v>22</v>
      </c>
      <c r="Q781" s="18" t="s">
        <v>22</v>
      </c>
    </row>
    <row r="782" spans="1:17">
      <c r="A782" s="32">
        <v>46280</v>
      </c>
      <c r="B782" s="15" t="s">
        <v>117</v>
      </c>
      <c r="C782" s="34"/>
      <c r="O782" s="18" t="s">
        <v>335</v>
      </c>
      <c r="P782" s="18" t="s">
        <v>22</v>
      </c>
      <c r="Q782" s="18" t="s">
        <v>22</v>
      </c>
    </row>
    <row r="783" spans="1:17" ht="27">
      <c r="A783" s="32">
        <v>46280</v>
      </c>
      <c r="B783" s="15" t="s">
        <v>157</v>
      </c>
      <c r="C783" s="72" t="s">
        <v>485</v>
      </c>
      <c r="D783">
        <v>63</v>
      </c>
      <c r="H783">
        <v>66</v>
      </c>
      <c r="I783">
        <v>23</v>
      </c>
      <c r="O783" s="18" t="s">
        <v>25</v>
      </c>
      <c r="P783" s="18" t="s">
        <v>21</v>
      </c>
      <c r="Q783" s="18" t="s">
        <v>21</v>
      </c>
    </row>
    <row r="784" spans="1:17">
      <c r="A784" s="32">
        <v>46280</v>
      </c>
      <c r="B784" s="15" t="s">
        <v>118</v>
      </c>
      <c r="C784" s="34"/>
      <c r="O784" s="18" t="s">
        <v>29</v>
      </c>
      <c r="P784" s="18" t="s">
        <v>22</v>
      </c>
      <c r="Q784" s="18" t="s">
        <v>22</v>
      </c>
    </row>
    <row r="785" spans="1:18" ht="21.6">
      <c r="A785" s="32">
        <v>46280</v>
      </c>
      <c r="B785" s="15" t="s">
        <v>120</v>
      </c>
      <c r="C785" s="88" t="s">
        <v>549</v>
      </c>
      <c r="D785">
        <v>63</v>
      </c>
      <c r="H785">
        <v>36</v>
      </c>
      <c r="I785">
        <v>4</v>
      </c>
      <c r="O785" s="18" t="s">
        <v>20</v>
      </c>
      <c r="P785" s="18" t="s">
        <v>21</v>
      </c>
      <c r="Q785" s="18" t="s">
        <v>22</v>
      </c>
    </row>
    <row r="786" spans="1:18">
      <c r="A786" s="32">
        <v>46280</v>
      </c>
      <c r="B786" s="15" t="s">
        <v>122</v>
      </c>
      <c r="C786" s="34"/>
      <c r="O786" s="18" t="s">
        <v>29</v>
      </c>
      <c r="P786" s="18" t="s">
        <v>22</v>
      </c>
      <c r="Q786" s="18" t="s">
        <v>22</v>
      </c>
    </row>
    <row r="787" spans="1:18" ht="20.399999999999999">
      <c r="A787" s="32">
        <v>46280</v>
      </c>
      <c r="B787" s="15" t="s">
        <v>124</v>
      </c>
      <c r="C787" s="86" t="s">
        <v>550</v>
      </c>
      <c r="O787" s="18" t="s">
        <v>25</v>
      </c>
      <c r="P787" s="18" t="s">
        <v>21</v>
      </c>
      <c r="Q787" s="18" t="s">
        <v>21</v>
      </c>
    </row>
    <row r="788" spans="1:18">
      <c r="A788" s="32">
        <v>46280</v>
      </c>
      <c r="B788" s="63" t="s">
        <v>126</v>
      </c>
      <c r="C788" s="72" t="s">
        <v>498</v>
      </c>
      <c r="D788">
        <v>63</v>
      </c>
      <c r="H788">
        <v>54</v>
      </c>
      <c r="I788">
        <v>10</v>
      </c>
      <c r="K788">
        <v>10</v>
      </c>
      <c r="O788" s="66" t="s">
        <v>20</v>
      </c>
      <c r="P788" s="66" t="s">
        <v>21</v>
      </c>
      <c r="Q788" s="66" t="s">
        <v>21</v>
      </c>
      <c r="R788" t="s">
        <v>551</v>
      </c>
    </row>
    <row r="789" spans="1:18">
      <c r="A789" s="32">
        <v>46281</v>
      </c>
      <c r="B789" s="15" t="s">
        <v>18</v>
      </c>
      <c r="C789" s="72" t="s">
        <v>399</v>
      </c>
      <c r="D789">
        <v>63</v>
      </c>
      <c r="H789">
        <v>63</v>
      </c>
      <c r="I789">
        <v>6</v>
      </c>
      <c r="K789">
        <v>6</v>
      </c>
      <c r="O789" s="18" t="s">
        <v>25</v>
      </c>
      <c r="P789" s="18" t="s">
        <v>21</v>
      </c>
      <c r="Q789" s="18" t="s">
        <v>21</v>
      </c>
    </row>
    <row r="790" spans="1:18" ht="20.399999999999999">
      <c r="A790" s="32">
        <v>46281</v>
      </c>
      <c r="B790" s="15" t="s">
        <v>419</v>
      </c>
      <c r="C790" s="86" t="s">
        <v>552</v>
      </c>
      <c r="D790">
        <v>63</v>
      </c>
      <c r="H790">
        <v>38</v>
      </c>
      <c r="I790">
        <v>14</v>
      </c>
      <c r="K790">
        <v>3</v>
      </c>
      <c r="O790" s="18" t="s">
        <v>20</v>
      </c>
      <c r="P790" s="18" t="s">
        <v>21</v>
      </c>
      <c r="Q790" s="18" t="s">
        <v>21</v>
      </c>
    </row>
    <row r="791" spans="1:18">
      <c r="A791" s="32">
        <v>46281</v>
      </c>
      <c r="B791" s="15" t="s">
        <v>198</v>
      </c>
      <c r="C791" s="34" t="s">
        <v>34</v>
      </c>
      <c r="D791">
        <v>45</v>
      </c>
      <c r="H791">
        <v>23</v>
      </c>
      <c r="I791">
        <v>3</v>
      </c>
      <c r="J791">
        <v>10</v>
      </c>
      <c r="O791" s="18" t="s">
        <v>20</v>
      </c>
      <c r="P791" s="18" t="s">
        <v>22</v>
      </c>
      <c r="Q791" s="18" t="s">
        <v>21</v>
      </c>
    </row>
    <row r="792" spans="1:18">
      <c r="A792" s="32">
        <v>46281</v>
      </c>
      <c r="B792" s="15" t="s">
        <v>23</v>
      </c>
      <c r="C792" s="34"/>
      <c r="O792" s="18" t="s">
        <v>29</v>
      </c>
      <c r="P792" s="18" t="s">
        <v>22</v>
      </c>
      <c r="Q792" s="18" t="s">
        <v>22</v>
      </c>
    </row>
    <row r="793" spans="1:18" ht="53.4">
      <c r="A793" s="32">
        <v>46281</v>
      </c>
      <c r="B793" s="15" t="s">
        <v>26</v>
      </c>
      <c r="C793" s="72" t="s">
        <v>553</v>
      </c>
      <c r="O793" s="18" t="s">
        <v>20</v>
      </c>
      <c r="P793" s="18" t="s">
        <v>21</v>
      </c>
      <c r="Q793" s="18" t="s">
        <v>21</v>
      </c>
    </row>
    <row r="794" spans="1:18">
      <c r="A794" s="32">
        <v>46281</v>
      </c>
      <c r="B794" s="15" t="s">
        <v>28</v>
      </c>
      <c r="C794" s="72" t="s">
        <v>554</v>
      </c>
      <c r="O794" s="18" t="s">
        <v>366</v>
      </c>
      <c r="P794" s="18" t="s">
        <v>21</v>
      </c>
      <c r="Q794" s="18" t="s">
        <v>22</v>
      </c>
    </row>
    <row r="795" spans="1:18">
      <c r="A795" s="32">
        <v>46281</v>
      </c>
      <c r="B795" s="15" t="s">
        <v>456</v>
      </c>
      <c r="C795" s="34"/>
      <c r="O795" s="18" t="s">
        <v>29</v>
      </c>
      <c r="P795" s="18" t="s">
        <v>22</v>
      </c>
      <c r="Q795" s="18" t="s">
        <v>22</v>
      </c>
    </row>
    <row r="796" spans="1:18">
      <c r="A796" s="32">
        <v>46281</v>
      </c>
      <c r="B796" s="15" t="s">
        <v>31</v>
      </c>
      <c r="C796" s="86" t="s">
        <v>485</v>
      </c>
      <c r="D796">
        <v>63</v>
      </c>
      <c r="H796">
        <v>64</v>
      </c>
      <c r="I796">
        <v>20</v>
      </c>
      <c r="O796" s="18" t="s">
        <v>25</v>
      </c>
      <c r="P796" s="18" t="s">
        <v>21</v>
      </c>
      <c r="Q796" s="18" t="s">
        <v>21</v>
      </c>
    </row>
    <row r="797" spans="1:18">
      <c r="A797" s="32">
        <v>46281</v>
      </c>
      <c r="B797" s="15" t="s">
        <v>33</v>
      </c>
      <c r="C797" s="34" t="s">
        <v>34</v>
      </c>
      <c r="D797">
        <v>63</v>
      </c>
      <c r="H797">
        <v>44</v>
      </c>
      <c r="I797">
        <v>16</v>
      </c>
      <c r="J797">
        <v>12</v>
      </c>
      <c r="K797">
        <v>16</v>
      </c>
      <c r="O797" s="18" t="s">
        <v>20</v>
      </c>
      <c r="P797" s="18" t="s">
        <v>21</v>
      </c>
      <c r="Q797" s="18" t="s">
        <v>21</v>
      </c>
    </row>
    <row r="798" spans="1:18">
      <c r="A798" s="32">
        <v>46281</v>
      </c>
      <c r="B798" s="15" t="s">
        <v>36</v>
      </c>
      <c r="C798" s="34"/>
      <c r="O798" s="18" t="s">
        <v>29</v>
      </c>
      <c r="P798" s="18" t="s">
        <v>22</v>
      </c>
      <c r="Q798" s="18" t="s">
        <v>22</v>
      </c>
    </row>
    <row r="799" spans="1:18">
      <c r="A799" s="32">
        <v>46281</v>
      </c>
      <c r="B799" s="15" t="s">
        <v>37</v>
      </c>
      <c r="C799" s="34"/>
      <c r="O799" s="18" t="s">
        <v>29</v>
      </c>
      <c r="P799" s="18" t="s">
        <v>22</v>
      </c>
      <c r="Q799" s="18" t="s">
        <v>22</v>
      </c>
    </row>
    <row r="800" spans="1:18">
      <c r="A800" s="32">
        <v>46281</v>
      </c>
      <c r="B800" s="59" t="s">
        <v>38</v>
      </c>
      <c r="C800" s="34"/>
      <c r="O800" s="18" t="s">
        <v>335</v>
      </c>
      <c r="P800" s="18" t="s">
        <v>22</v>
      </c>
      <c r="Q800" s="18" t="s">
        <v>22</v>
      </c>
    </row>
    <row r="801" spans="1:17">
      <c r="A801" s="32">
        <v>46281</v>
      </c>
      <c r="B801" s="15" t="s">
        <v>40</v>
      </c>
      <c r="C801" s="34"/>
      <c r="O801" s="18" t="s">
        <v>29</v>
      </c>
      <c r="P801" s="18" t="s">
        <v>22</v>
      </c>
      <c r="Q801" s="18" t="s">
        <v>22</v>
      </c>
    </row>
    <row r="802" spans="1:17">
      <c r="A802" s="32">
        <v>46281</v>
      </c>
      <c r="B802" s="15" t="s">
        <v>41</v>
      </c>
      <c r="C802" s="86" t="s">
        <v>490</v>
      </c>
      <c r="D802">
        <v>63</v>
      </c>
      <c r="H802">
        <v>64</v>
      </c>
      <c r="I802">
        <v>34</v>
      </c>
      <c r="J802">
        <v>13</v>
      </c>
      <c r="O802" s="18" t="s">
        <v>25</v>
      </c>
      <c r="P802" s="18" t="s">
        <v>21</v>
      </c>
      <c r="Q802" s="18" t="s">
        <v>21</v>
      </c>
    </row>
    <row r="803" spans="1:17">
      <c r="A803" s="32">
        <v>46281</v>
      </c>
      <c r="B803" s="59" t="s">
        <v>43</v>
      </c>
      <c r="C803" s="72" t="s">
        <v>555</v>
      </c>
      <c r="D803">
        <v>63</v>
      </c>
      <c r="H803">
        <v>35</v>
      </c>
      <c r="I803">
        <v>10</v>
      </c>
      <c r="O803" s="18" t="s">
        <v>20</v>
      </c>
      <c r="P803" s="18" t="s">
        <v>21</v>
      </c>
      <c r="Q803" s="18" t="s">
        <v>21</v>
      </c>
    </row>
    <row r="804" spans="1:17" ht="40.200000000000003">
      <c r="A804" s="32">
        <v>46281</v>
      </c>
      <c r="B804" s="15" t="s">
        <v>44</v>
      </c>
      <c r="C804" s="72" t="s">
        <v>556</v>
      </c>
      <c r="O804" s="18" t="s">
        <v>20</v>
      </c>
      <c r="P804" s="18" t="s">
        <v>21</v>
      </c>
      <c r="Q804" s="18" t="s">
        <v>21</v>
      </c>
    </row>
    <row r="805" spans="1:17">
      <c r="A805" s="32">
        <v>46281</v>
      </c>
      <c r="B805" s="15" t="s">
        <v>46</v>
      </c>
      <c r="C805" s="34" t="s">
        <v>342</v>
      </c>
      <c r="D805">
        <v>63</v>
      </c>
      <c r="H805">
        <v>63</v>
      </c>
      <c r="I805">
        <v>14</v>
      </c>
      <c r="J805">
        <v>3</v>
      </c>
      <c r="O805" s="18" t="s">
        <v>25</v>
      </c>
      <c r="P805" s="18" t="s">
        <v>21</v>
      </c>
      <c r="Q805" s="18" t="s">
        <v>21</v>
      </c>
    </row>
    <row r="806" spans="1:17">
      <c r="A806" s="32">
        <v>46281</v>
      </c>
      <c r="B806" s="15" t="s">
        <v>48</v>
      </c>
      <c r="C806" s="34" t="s">
        <v>34</v>
      </c>
      <c r="D806">
        <v>63</v>
      </c>
      <c r="H806">
        <v>70</v>
      </c>
      <c r="I806">
        <v>20</v>
      </c>
      <c r="O806" s="18" t="s">
        <v>25</v>
      </c>
      <c r="P806" s="18" t="s">
        <v>21</v>
      </c>
      <c r="Q806" s="18" t="s">
        <v>21</v>
      </c>
    </row>
    <row r="807" spans="1:17">
      <c r="A807" s="32">
        <v>46281</v>
      </c>
      <c r="B807" s="15" t="s">
        <v>49</v>
      </c>
      <c r="C807" s="34"/>
      <c r="O807" s="18" t="s">
        <v>29</v>
      </c>
      <c r="P807" s="18" t="s">
        <v>22</v>
      </c>
      <c r="Q807" s="18" t="s">
        <v>22</v>
      </c>
    </row>
    <row r="808" spans="1:17">
      <c r="A808" s="32">
        <v>46281</v>
      </c>
      <c r="B808" s="15" t="s">
        <v>50</v>
      </c>
      <c r="C808" s="34"/>
      <c r="O808" s="18" t="s">
        <v>29</v>
      </c>
      <c r="P808" s="18" t="s">
        <v>22</v>
      </c>
      <c r="Q808" s="18" t="s">
        <v>22</v>
      </c>
    </row>
    <row r="809" spans="1:17" ht="28.8">
      <c r="A809" s="32">
        <v>46281</v>
      </c>
      <c r="B809" s="15" t="s">
        <v>52</v>
      </c>
      <c r="C809" s="34" t="s">
        <v>463</v>
      </c>
      <c r="D809">
        <v>63</v>
      </c>
      <c r="H809">
        <v>63</v>
      </c>
      <c r="I809">
        <v>19</v>
      </c>
      <c r="J809">
        <v>5</v>
      </c>
      <c r="O809" s="18" t="s">
        <v>25</v>
      </c>
      <c r="P809" s="18" t="s">
        <v>21</v>
      </c>
      <c r="Q809" s="18" t="s">
        <v>21</v>
      </c>
    </row>
    <row r="810" spans="1:17">
      <c r="A810" s="32">
        <v>46281</v>
      </c>
      <c r="B810" s="15" t="s">
        <v>55</v>
      </c>
      <c r="C810" s="34"/>
      <c r="O810" s="18" t="s">
        <v>29</v>
      </c>
      <c r="P810" s="18" t="s">
        <v>22</v>
      </c>
      <c r="Q810" s="18" t="s">
        <v>22</v>
      </c>
    </row>
    <row r="811" spans="1:17" ht="36">
      <c r="A811" s="32">
        <v>46281</v>
      </c>
      <c r="B811" s="15" t="s">
        <v>57</v>
      </c>
      <c r="C811" s="92" t="s">
        <v>557</v>
      </c>
      <c r="O811" s="18" t="s">
        <v>25</v>
      </c>
      <c r="P811" s="18" t="s">
        <v>21</v>
      </c>
      <c r="Q811" s="18" t="s">
        <v>21</v>
      </c>
    </row>
    <row r="812" spans="1:17">
      <c r="A812" s="32">
        <v>46281</v>
      </c>
      <c r="B812" s="15" t="s">
        <v>176</v>
      </c>
      <c r="C812" s="34"/>
      <c r="O812" s="18" t="s">
        <v>29</v>
      </c>
      <c r="P812" s="18" t="s">
        <v>22</v>
      </c>
      <c r="Q812" s="18" t="s">
        <v>22</v>
      </c>
    </row>
    <row r="813" spans="1:17">
      <c r="A813" s="32">
        <v>46281</v>
      </c>
      <c r="B813" s="15" t="s">
        <v>431</v>
      </c>
      <c r="C813" s="72" t="s">
        <v>495</v>
      </c>
      <c r="O813" s="18" t="s">
        <v>25</v>
      </c>
      <c r="P813" s="18" t="s">
        <v>21</v>
      </c>
      <c r="Q813" s="18" t="s">
        <v>21</v>
      </c>
    </row>
    <row r="814" spans="1:17">
      <c r="A814" s="32">
        <v>46281</v>
      </c>
      <c r="B814" s="15" t="s">
        <v>59</v>
      </c>
      <c r="C814" s="34"/>
      <c r="O814" s="18" t="s">
        <v>335</v>
      </c>
      <c r="P814" s="18" t="s">
        <v>22</v>
      </c>
      <c r="Q814" s="18" t="s">
        <v>22</v>
      </c>
    </row>
    <row r="815" spans="1:17">
      <c r="A815" s="32">
        <v>46281</v>
      </c>
      <c r="B815" s="59" t="s">
        <v>60</v>
      </c>
      <c r="C815" s="34"/>
      <c r="O815" s="18" t="s">
        <v>335</v>
      </c>
      <c r="P815" s="18" t="s">
        <v>22</v>
      </c>
      <c r="Q815" s="18" t="s">
        <v>22</v>
      </c>
    </row>
    <row r="816" spans="1:17">
      <c r="A816" s="32">
        <v>46281</v>
      </c>
      <c r="B816" s="15" t="s">
        <v>63</v>
      </c>
      <c r="C816" s="34"/>
      <c r="O816" s="18" t="s">
        <v>29</v>
      </c>
      <c r="P816" s="18" t="s">
        <v>22</v>
      </c>
      <c r="Q816" s="18" t="s">
        <v>22</v>
      </c>
    </row>
    <row r="817" spans="1:17">
      <c r="A817" s="32">
        <v>46281</v>
      </c>
      <c r="B817" s="15" t="s">
        <v>65</v>
      </c>
      <c r="C817" s="86" t="s">
        <v>558</v>
      </c>
      <c r="D817">
        <v>63</v>
      </c>
      <c r="H817">
        <v>50</v>
      </c>
      <c r="I817">
        <v>21</v>
      </c>
      <c r="J817">
        <v>4</v>
      </c>
      <c r="O817" s="18" t="s">
        <v>20</v>
      </c>
      <c r="P817" s="18" t="s">
        <v>21</v>
      </c>
      <c r="Q817" s="18" t="s">
        <v>21</v>
      </c>
    </row>
    <row r="818" spans="1:17">
      <c r="A818" s="32">
        <v>46281</v>
      </c>
      <c r="B818" s="15" t="s">
        <v>67</v>
      </c>
      <c r="C818" s="34"/>
      <c r="O818" s="18" t="s">
        <v>29</v>
      </c>
      <c r="P818" s="18" t="s">
        <v>22</v>
      </c>
      <c r="Q818" s="18" t="s">
        <v>22</v>
      </c>
    </row>
    <row r="819" spans="1:17">
      <c r="A819" s="32">
        <v>46281</v>
      </c>
      <c r="B819" s="15" t="s">
        <v>499</v>
      </c>
      <c r="C819" s="34"/>
      <c r="O819" s="18" t="s">
        <v>29</v>
      </c>
      <c r="P819" s="18" t="s">
        <v>22</v>
      </c>
      <c r="Q819" s="18" t="s">
        <v>22</v>
      </c>
    </row>
    <row r="820" spans="1:17">
      <c r="A820" s="32">
        <v>46281</v>
      </c>
      <c r="B820" s="15" t="s">
        <v>69</v>
      </c>
      <c r="C820" s="34" t="s">
        <v>559</v>
      </c>
      <c r="O820" s="18" t="s">
        <v>20</v>
      </c>
      <c r="P820" s="18" t="s">
        <v>22</v>
      </c>
      <c r="Q820" s="18" t="s">
        <v>21</v>
      </c>
    </row>
    <row r="821" spans="1:17">
      <c r="A821" s="32">
        <v>46281</v>
      </c>
      <c r="B821" s="15" t="s">
        <v>435</v>
      </c>
      <c r="C821" s="34" t="s">
        <v>560</v>
      </c>
      <c r="D821">
        <v>72</v>
      </c>
      <c r="H821">
        <v>45</v>
      </c>
      <c r="I821">
        <v>15</v>
      </c>
      <c r="J821">
        <v>6</v>
      </c>
      <c r="O821" s="18" t="s">
        <v>20</v>
      </c>
      <c r="P821" s="18" t="s">
        <v>21</v>
      </c>
      <c r="Q821" s="18" t="s">
        <v>21</v>
      </c>
    </row>
    <row r="822" spans="1:17">
      <c r="A822" s="32">
        <v>46281</v>
      </c>
      <c r="B822" s="15" t="s">
        <v>74</v>
      </c>
      <c r="C822" s="34"/>
      <c r="O822" s="18" t="s">
        <v>29</v>
      </c>
      <c r="P822" s="18" t="s">
        <v>22</v>
      </c>
      <c r="Q822" s="18" t="s">
        <v>22</v>
      </c>
    </row>
    <row r="823" spans="1:17" ht="28.8">
      <c r="A823" s="32">
        <v>46281</v>
      </c>
      <c r="B823" s="15" t="s">
        <v>76</v>
      </c>
      <c r="C823" s="34" t="s">
        <v>561</v>
      </c>
      <c r="O823" s="18" t="s">
        <v>25</v>
      </c>
      <c r="P823" s="18" t="s">
        <v>21</v>
      </c>
      <c r="Q823" s="18" t="s">
        <v>22</v>
      </c>
    </row>
    <row r="824" spans="1:17">
      <c r="A824" s="32">
        <v>46281</v>
      </c>
      <c r="B824" s="15" t="s">
        <v>78</v>
      </c>
      <c r="C824" s="34"/>
      <c r="O824" s="18" t="s">
        <v>29</v>
      </c>
      <c r="P824" s="18" t="s">
        <v>22</v>
      </c>
      <c r="Q824" s="18" t="s">
        <v>22</v>
      </c>
    </row>
    <row r="825" spans="1:17">
      <c r="A825" s="32">
        <v>46281</v>
      </c>
      <c r="B825" s="15" t="s">
        <v>79</v>
      </c>
      <c r="C825" s="34" t="s">
        <v>34</v>
      </c>
      <c r="D825">
        <v>63</v>
      </c>
      <c r="H825">
        <v>64</v>
      </c>
      <c r="I825">
        <v>22</v>
      </c>
      <c r="J825">
        <v>20</v>
      </c>
      <c r="O825" s="18" t="s">
        <v>25</v>
      </c>
      <c r="P825" s="18" t="s">
        <v>21</v>
      </c>
      <c r="Q825" s="18" t="s">
        <v>22</v>
      </c>
    </row>
    <row r="826" spans="1:17">
      <c r="A826" s="32">
        <v>46281</v>
      </c>
      <c r="B826" s="59" t="s">
        <v>81</v>
      </c>
      <c r="C826" s="86" t="s">
        <v>544</v>
      </c>
      <c r="O826" s="18" t="s">
        <v>20</v>
      </c>
      <c r="P826" s="18" t="s">
        <v>21</v>
      </c>
      <c r="Q826" s="18" t="s">
        <v>22</v>
      </c>
    </row>
    <row r="827" spans="1:17" ht="20.399999999999999">
      <c r="A827" s="32">
        <v>46281</v>
      </c>
      <c r="B827" s="15" t="s">
        <v>84</v>
      </c>
      <c r="C827" s="37" t="s">
        <v>562</v>
      </c>
      <c r="O827" s="18" t="s">
        <v>20</v>
      </c>
      <c r="P827" s="18" t="s">
        <v>21</v>
      </c>
      <c r="Q827" s="18" t="s">
        <v>22</v>
      </c>
    </row>
    <row r="828" spans="1:17">
      <c r="A828" s="32">
        <v>46281</v>
      </c>
      <c r="B828" s="60" t="s">
        <v>87</v>
      </c>
      <c r="C828" s="34"/>
      <c r="O828" s="18" t="s">
        <v>29</v>
      </c>
      <c r="P828" s="18" t="s">
        <v>22</v>
      </c>
      <c r="Q828" s="18" t="s">
        <v>22</v>
      </c>
    </row>
    <row r="829" spans="1:17" ht="24.6">
      <c r="A829" s="32">
        <v>46281</v>
      </c>
      <c r="B829" s="15" t="s">
        <v>88</v>
      </c>
      <c r="C829" s="91" t="s">
        <v>563</v>
      </c>
      <c r="D829">
        <v>63</v>
      </c>
      <c r="H829">
        <v>11</v>
      </c>
      <c r="O829" s="18" t="s">
        <v>366</v>
      </c>
      <c r="P829" s="18" t="s">
        <v>21</v>
      </c>
      <c r="Q829" s="18" t="s">
        <v>21</v>
      </c>
    </row>
    <row r="830" spans="1:17">
      <c r="A830" s="32">
        <v>46281</v>
      </c>
      <c r="B830" s="15" t="s">
        <v>440</v>
      </c>
      <c r="C830" s="34" t="s">
        <v>564</v>
      </c>
      <c r="D830">
        <v>63</v>
      </c>
      <c r="H830">
        <v>64</v>
      </c>
      <c r="I830">
        <v>27</v>
      </c>
      <c r="J830">
        <v>13</v>
      </c>
      <c r="O830" s="18" t="s">
        <v>25</v>
      </c>
      <c r="P830" s="18" t="s">
        <v>21</v>
      </c>
      <c r="Q830" s="18" t="s">
        <v>22</v>
      </c>
    </row>
    <row r="831" spans="1:17">
      <c r="A831" s="32">
        <v>46281</v>
      </c>
      <c r="B831" s="15" t="s">
        <v>90</v>
      </c>
      <c r="C831" s="34"/>
      <c r="O831" s="18" t="s">
        <v>29</v>
      </c>
      <c r="P831" s="18" t="s">
        <v>22</v>
      </c>
      <c r="Q831" s="18" t="s">
        <v>22</v>
      </c>
    </row>
    <row r="832" spans="1:17">
      <c r="A832" s="32">
        <v>46281</v>
      </c>
      <c r="B832" s="15" t="s">
        <v>91</v>
      </c>
      <c r="C832" s="34"/>
      <c r="O832" s="18" t="s">
        <v>335</v>
      </c>
      <c r="P832" s="18" t="s">
        <v>22</v>
      </c>
      <c r="Q832" s="18" t="s">
        <v>22</v>
      </c>
    </row>
    <row r="833" spans="1:17" ht="27">
      <c r="A833" s="32">
        <v>46281</v>
      </c>
      <c r="B833" s="15" t="s">
        <v>93</v>
      </c>
      <c r="C833" s="72" t="s">
        <v>565</v>
      </c>
      <c r="O833" s="18" t="s">
        <v>25</v>
      </c>
      <c r="P833" s="18" t="s">
        <v>21</v>
      </c>
      <c r="Q833" s="18" t="s">
        <v>22</v>
      </c>
    </row>
    <row r="834" spans="1:17">
      <c r="A834" s="32">
        <v>46281</v>
      </c>
      <c r="B834" s="15" t="s">
        <v>97</v>
      </c>
      <c r="C834" s="34"/>
      <c r="O834" s="18" t="s">
        <v>29</v>
      </c>
      <c r="P834" s="18" t="s">
        <v>22</v>
      </c>
      <c r="Q834" s="18" t="s">
        <v>22</v>
      </c>
    </row>
    <row r="835" spans="1:17">
      <c r="A835" s="32">
        <v>46281</v>
      </c>
      <c r="B835" s="15" t="s">
        <v>98</v>
      </c>
      <c r="C835" s="34" t="s">
        <v>34</v>
      </c>
      <c r="D835">
        <v>63</v>
      </c>
      <c r="H835">
        <v>38</v>
      </c>
      <c r="I835">
        <v>16</v>
      </c>
      <c r="J835">
        <v>3</v>
      </c>
      <c r="O835" s="18" t="s">
        <v>20</v>
      </c>
      <c r="P835" s="18" t="s">
        <v>22</v>
      </c>
      <c r="Q835" s="18" t="s">
        <v>21</v>
      </c>
    </row>
    <row r="836" spans="1:17">
      <c r="A836" s="32">
        <v>46281</v>
      </c>
      <c r="B836" s="15" t="s">
        <v>100</v>
      </c>
      <c r="C836" s="34"/>
      <c r="O836" s="18" t="s">
        <v>29</v>
      </c>
      <c r="P836" s="18" t="s">
        <v>22</v>
      </c>
      <c r="Q836" s="18" t="s">
        <v>22</v>
      </c>
    </row>
    <row r="837" spans="1:17">
      <c r="A837" s="32">
        <v>46281</v>
      </c>
      <c r="B837" s="15" t="s">
        <v>102</v>
      </c>
      <c r="C837" s="34"/>
      <c r="O837" s="18" t="s">
        <v>29</v>
      </c>
      <c r="P837" s="18" t="s">
        <v>22</v>
      </c>
      <c r="Q837" s="18" t="s">
        <v>22</v>
      </c>
    </row>
    <row r="838" spans="1:17">
      <c r="A838" s="32">
        <v>46281</v>
      </c>
      <c r="B838" s="15" t="s">
        <v>506</v>
      </c>
      <c r="C838" s="34"/>
      <c r="O838" s="18" t="s">
        <v>29</v>
      </c>
      <c r="P838" s="18" t="s">
        <v>22</v>
      </c>
      <c r="Q838" s="18" t="s">
        <v>22</v>
      </c>
    </row>
    <row r="839" spans="1:17">
      <c r="A839" s="32">
        <v>46281</v>
      </c>
      <c r="B839" s="15" t="s">
        <v>103</v>
      </c>
      <c r="C839" s="34"/>
      <c r="O839" s="18" t="s">
        <v>335</v>
      </c>
      <c r="P839" s="18" t="s">
        <v>22</v>
      </c>
      <c r="Q839" s="18" t="s">
        <v>22</v>
      </c>
    </row>
    <row r="840" spans="1:17">
      <c r="A840" s="32">
        <v>46281</v>
      </c>
      <c r="B840" s="15" t="s">
        <v>105</v>
      </c>
      <c r="C840" s="34"/>
      <c r="O840" s="18" t="s">
        <v>29</v>
      </c>
      <c r="P840" s="18" t="s">
        <v>22</v>
      </c>
      <c r="Q840" s="18" t="s">
        <v>22</v>
      </c>
    </row>
    <row r="841" spans="1:17">
      <c r="A841" s="32">
        <v>46281</v>
      </c>
      <c r="B841" s="15" t="s">
        <v>106</v>
      </c>
      <c r="C841" s="34"/>
      <c r="O841" s="18" t="s">
        <v>29</v>
      </c>
      <c r="P841" s="18" t="s">
        <v>22</v>
      </c>
      <c r="Q841" s="18" t="s">
        <v>22</v>
      </c>
    </row>
    <row r="842" spans="1:17" ht="57.6">
      <c r="A842" s="32">
        <v>46281</v>
      </c>
      <c r="B842" s="15" t="s">
        <v>107</v>
      </c>
      <c r="C842" s="34" t="s">
        <v>566</v>
      </c>
      <c r="O842" s="18" t="s">
        <v>20</v>
      </c>
      <c r="P842" s="18" t="s">
        <v>22</v>
      </c>
      <c r="Q842" s="18" t="s">
        <v>22</v>
      </c>
    </row>
    <row r="843" spans="1:17">
      <c r="A843" s="32">
        <v>46281</v>
      </c>
      <c r="B843" s="15" t="s">
        <v>109</v>
      </c>
      <c r="C843" s="34"/>
      <c r="O843" s="18" t="s">
        <v>29</v>
      </c>
      <c r="P843" s="18" t="s">
        <v>22</v>
      </c>
      <c r="Q843" s="18" t="s">
        <v>22</v>
      </c>
    </row>
    <row r="844" spans="1:17">
      <c r="A844" s="32">
        <v>46281</v>
      </c>
      <c r="B844" s="15" t="s">
        <v>111</v>
      </c>
      <c r="C844" s="34" t="s">
        <v>407</v>
      </c>
      <c r="D844">
        <v>63</v>
      </c>
      <c r="H844">
        <v>19</v>
      </c>
      <c r="I844">
        <v>14</v>
      </c>
      <c r="J844">
        <v>6</v>
      </c>
      <c r="O844" s="18" t="s">
        <v>20</v>
      </c>
      <c r="P844" s="18" t="s">
        <v>22</v>
      </c>
      <c r="Q844" s="18" t="s">
        <v>21</v>
      </c>
    </row>
    <row r="845" spans="1:17" ht="20.399999999999999">
      <c r="A845" s="32">
        <v>46281</v>
      </c>
      <c r="B845" s="15" t="s">
        <v>113</v>
      </c>
      <c r="C845" s="86" t="s">
        <v>567</v>
      </c>
      <c r="O845" s="18" t="s">
        <v>25</v>
      </c>
      <c r="P845" s="18" t="s">
        <v>21</v>
      </c>
      <c r="Q845" s="18" t="s">
        <v>21</v>
      </c>
    </row>
    <row r="846" spans="1:17">
      <c r="A846" s="32">
        <v>46281</v>
      </c>
      <c r="B846" s="15" t="s">
        <v>115</v>
      </c>
      <c r="C846" s="34"/>
      <c r="O846" s="18" t="s">
        <v>335</v>
      </c>
      <c r="P846" s="18" t="s">
        <v>22</v>
      </c>
      <c r="Q846" s="18" t="s">
        <v>22</v>
      </c>
    </row>
    <row r="847" spans="1:17">
      <c r="A847" s="32">
        <v>46281</v>
      </c>
      <c r="B847" s="15" t="s">
        <v>117</v>
      </c>
      <c r="C847" s="34"/>
      <c r="O847" s="18" t="s">
        <v>335</v>
      </c>
      <c r="P847" s="18" t="s">
        <v>22</v>
      </c>
      <c r="Q847" s="18" t="s">
        <v>22</v>
      </c>
    </row>
    <row r="848" spans="1:17">
      <c r="A848" s="32">
        <v>46281</v>
      </c>
      <c r="B848" s="15" t="s">
        <v>157</v>
      </c>
      <c r="C848" s="72" t="s">
        <v>568</v>
      </c>
      <c r="D848">
        <v>63</v>
      </c>
      <c r="H848">
        <v>52</v>
      </c>
      <c r="O848" s="18" t="s">
        <v>20</v>
      </c>
      <c r="P848" s="18" t="s">
        <v>21</v>
      </c>
      <c r="Q848" s="18" t="s">
        <v>21</v>
      </c>
    </row>
    <row r="849" spans="1:18">
      <c r="A849" s="32">
        <v>46281</v>
      </c>
      <c r="B849" s="15" t="s">
        <v>118</v>
      </c>
      <c r="C849" s="34"/>
      <c r="O849" s="18" t="s">
        <v>29</v>
      </c>
      <c r="P849" s="18" t="s">
        <v>22</v>
      </c>
      <c r="Q849" s="18" t="s">
        <v>22</v>
      </c>
    </row>
    <row r="850" spans="1:18">
      <c r="A850" s="32">
        <v>46281</v>
      </c>
      <c r="B850" s="15" t="s">
        <v>120</v>
      </c>
      <c r="C850" s="86" t="s">
        <v>494</v>
      </c>
      <c r="D850">
        <v>63</v>
      </c>
      <c r="H850">
        <v>61</v>
      </c>
      <c r="I850">
        <v>3</v>
      </c>
      <c r="O850" s="18" t="s">
        <v>20</v>
      </c>
      <c r="P850" s="18" t="s">
        <v>22</v>
      </c>
      <c r="Q850" s="18" t="s">
        <v>22</v>
      </c>
    </row>
    <row r="851" spans="1:18">
      <c r="A851" s="32">
        <v>46281</v>
      </c>
      <c r="B851" s="15" t="s">
        <v>122</v>
      </c>
      <c r="C851" s="72" t="s">
        <v>396</v>
      </c>
      <c r="D851">
        <v>63</v>
      </c>
      <c r="H851">
        <v>63</v>
      </c>
      <c r="I851">
        <v>25</v>
      </c>
      <c r="J851">
        <v>6</v>
      </c>
      <c r="O851" s="18" t="s">
        <v>25</v>
      </c>
      <c r="P851" s="18" t="s">
        <v>21</v>
      </c>
      <c r="Q851" s="18" t="s">
        <v>21</v>
      </c>
    </row>
    <row r="852" spans="1:18">
      <c r="A852" s="32">
        <v>46281</v>
      </c>
      <c r="B852" s="15" t="s">
        <v>124</v>
      </c>
      <c r="C852" s="86" t="s">
        <v>478</v>
      </c>
      <c r="O852" s="18" t="s">
        <v>25</v>
      </c>
      <c r="P852" s="18" t="s">
        <v>21</v>
      </c>
      <c r="Q852" s="18" t="s">
        <v>21</v>
      </c>
    </row>
    <row r="853" spans="1:18">
      <c r="A853" s="32">
        <v>46281</v>
      </c>
      <c r="B853" s="63" t="s">
        <v>126</v>
      </c>
      <c r="C853" s="72" t="s">
        <v>569</v>
      </c>
      <c r="D853">
        <v>63</v>
      </c>
      <c r="H853">
        <v>68</v>
      </c>
      <c r="I853">
        <v>15</v>
      </c>
      <c r="J853">
        <v>4</v>
      </c>
      <c r="O853" s="66" t="s">
        <v>25</v>
      </c>
      <c r="P853" s="66" t="s">
        <v>21</v>
      </c>
      <c r="Q853" s="66" t="s">
        <v>21</v>
      </c>
    </row>
    <row r="854" spans="1:18">
      <c r="A854" s="93">
        <v>46282</v>
      </c>
      <c r="B854" s="15" t="s">
        <v>18</v>
      </c>
      <c r="C854" s="96" t="s">
        <v>570</v>
      </c>
      <c r="D854" s="94">
        <v>63</v>
      </c>
      <c r="E854" s="94"/>
      <c r="F854" s="94"/>
      <c r="G854" s="94"/>
      <c r="H854" s="94">
        <v>63</v>
      </c>
      <c r="I854" s="94">
        <v>6</v>
      </c>
      <c r="J854" s="94"/>
      <c r="K854" s="94">
        <v>6</v>
      </c>
      <c r="L854" s="94"/>
      <c r="M854" s="94"/>
      <c r="N854" s="94"/>
      <c r="O854" s="18" t="s">
        <v>25</v>
      </c>
      <c r="P854" s="18" t="s">
        <v>21</v>
      </c>
      <c r="Q854" s="18" t="s">
        <v>22</v>
      </c>
      <c r="R854" s="94"/>
    </row>
    <row r="855" spans="1:18">
      <c r="A855" s="93">
        <v>46282</v>
      </c>
      <c r="B855" s="15" t="s">
        <v>419</v>
      </c>
      <c r="C855" s="97" t="s">
        <v>571</v>
      </c>
      <c r="D855" s="94">
        <v>72</v>
      </c>
      <c r="E855" s="94"/>
      <c r="F855" s="94"/>
      <c r="G855" s="94"/>
      <c r="H855" s="94">
        <v>73</v>
      </c>
      <c r="I855" s="94">
        <v>11</v>
      </c>
      <c r="J855" s="94">
        <v>1</v>
      </c>
      <c r="K855" s="94"/>
      <c r="L855" s="94"/>
      <c r="M855" s="94"/>
      <c r="N855" s="94"/>
      <c r="O855" s="18" t="s">
        <v>25</v>
      </c>
      <c r="P855" s="18" t="s">
        <v>21</v>
      </c>
      <c r="Q855" s="18" t="s">
        <v>21</v>
      </c>
      <c r="R855" s="94"/>
    </row>
    <row r="856" spans="1:18">
      <c r="A856" s="93">
        <v>46282</v>
      </c>
      <c r="B856" s="15" t="s">
        <v>198</v>
      </c>
      <c r="C856" s="95" t="s">
        <v>34</v>
      </c>
      <c r="D856" s="94">
        <v>45</v>
      </c>
      <c r="E856" s="94"/>
      <c r="F856" s="94"/>
      <c r="G856" s="94"/>
      <c r="H856" s="94">
        <v>37</v>
      </c>
      <c r="I856" s="94">
        <v>12</v>
      </c>
      <c r="J856" s="94">
        <v>6</v>
      </c>
      <c r="K856" s="94"/>
      <c r="L856" s="94"/>
      <c r="M856" s="94"/>
      <c r="N856" s="94"/>
      <c r="O856" s="18" t="s">
        <v>20</v>
      </c>
      <c r="P856" s="18" t="s">
        <v>22</v>
      </c>
      <c r="Q856" s="18" t="s">
        <v>21</v>
      </c>
      <c r="R856" s="94"/>
    </row>
    <row r="857" spans="1:18">
      <c r="A857" s="93">
        <v>46282</v>
      </c>
      <c r="B857" s="15" t="s">
        <v>23</v>
      </c>
      <c r="C857" s="95"/>
      <c r="D857" s="94"/>
      <c r="E857" s="94"/>
      <c r="F857" s="94"/>
      <c r="G857" s="94"/>
      <c r="H857" s="94"/>
      <c r="I857" s="94"/>
      <c r="J857" s="94"/>
      <c r="K857" s="94"/>
      <c r="L857" s="94"/>
      <c r="M857" s="94"/>
      <c r="N857" s="94"/>
      <c r="O857" s="18" t="s">
        <v>29</v>
      </c>
      <c r="P857" s="18" t="s">
        <v>22</v>
      </c>
      <c r="Q857" s="18" t="s">
        <v>22</v>
      </c>
      <c r="R857" s="94"/>
    </row>
    <row r="858" spans="1:18" ht="41.4">
      <c r="A858" s="93">
        <v>46282</v>
      </c>
      <c r="B858" s="15" t="s">
        <v>26</v>
      </c>
      <c r="C858" s="98" t="s">
        <v>572</v>
      </c>
      <c r="D858" s="94"/>
      <c r="E858" s="94"/>
      <c r="F858" s="94"/>
      <c r="G858" s="94"/>
      <c r="H858" s="94"/>
      <c r="I858" s="94"/>
      <c r="J858" s="94"/>
      <c r="K858" s="94"/>
      <c r="L858" s="94"/>
      <c r="M858" s="94"/>
      <c r="N858" s="94"/>
      <c r="O858" s="18" t="s">
        <v>25</v>
      </c>
      <c r="P858" s="18" t="s">
        <v>21</v>
      </c>
      <c r="Q858" s="18" t="s">
        <v>21</v>
      </c>
      <c r="R858" s="94"/>
    </row>
    <row r="859" spans="1:18">
      <c r="A859" s="93">
        <v>46282</v>
      </c>
      <c r="B859" s="15" t="s">
        <v>28</v>
      </c>
      <c r="C859" s="95"/>
      <c r="D859" s="94"/>
      <c r="E859" s="94"/>
      <c r="F859" s="94"/>
      <c r="G859" s="94"/>
      <c r="H859" s="94"/>
      <c r="I859" s="94"/>
      <c r="J859" s="94"/>
      <c r="K859" s="94"/>
      <c r="L859" s="94"/>
      <c r="M859" s="94"/>
      <c r="N859" s="94"/>
      <c r="O859" s="18" t="s">
        <v>29</v>
      </c>
      <c r="P859" s="18" t="s">
        <v>22</v>
      </c>
      <c r="Q859" s="18" t="s">
        <v>22</v>
      </c>
      <c r="R859" s="94"/>
    </row>
    <row r="860" spans="1:18">
      <c r="A860" s="93">
        <v>46282</v>
      </c>
      <c r="B860" s="15" t="s">
        <v>456</v>
      </c>
      <c r="C860" s="95"/>
      <c r="D860" s="94"/>
      <c r="E860" s="94"/>
      <c r="F860" s="94"/>
      <c r="G860" s="94"/>
      <c r="H860" s="94"/>
      <c r="I860" s="94"/>
      <c r="J860" s="94"/>
      <c r="K860" s="94"/>
      <c r="L860" s="94"/>
      <c r="M860" s="94"/>
      <c r="N860" s="94"/>
      <c r="O860" s="18" t="s">
        <v>29</v>
      </c>
      <c r="P860" s="18" t="s">
        <v>22</v>
      </c>
      <c r="Q860" s="18" t="s">
        <v>22</v>
      </c>
      <c r="R860" s="94"/>
    </row>
    <row r="861" spans="1:18">
      <c r="A861" s="93">
        <v>46282</v>
      </c>
      <c r="B861" s="15" t="s">
        <v>31</v>
      </c>
      <c r="C861" s="97" t="s">
        <v>485</v>
      </c>
      <c r="D861" s="94">
        <v>63</v>
      </c>
      <c r="E861" s="94"/>
      <c r="F861" s="94"/>
      <c r="G861" s="94"/>
      <c r="H861" s="94">
        <v>64</v>
      </c>
      <c r="I861" s="94">
        <v>17</v>
      </c>
      <c r="J861" s="94"/>
      <c r="K861" s="94"/>
      <c r="L861" s="94"/>
      <c r="M861" s="94"/>
      <c r="N861" s="94"/>
      <c r="O861" s="18" t="s">
        <v>25</v>
      </c>
      <c r="P861" s="18" t="s">
        <v>21</v>
      </c>
      <c r="Q861" s="18" t="s">
        <v>21</v>
      </c>
      <c r="R861" s="94"/>
    </row>
    <row r="862" spans="1:18">
      <c r="A862" s="93">
        <v>46282</v>
      </c>
      <c r="B862" s="15" t="s">
        <v>33</v>
      </c>
      <c r="C862" s="95"/>
      <c r="D862" s="94"/>
      <c r="E862" s="94"/>
      <c r="F862" s="94"/>
      <c r="G862" s="94"/>
      <c r="H862" s="94"/>
      <c r="I862" s="94"/>
      <c r="J862" s="94"/>
      <c r="K862" s="94"/>
      <c r="L862" s="94"/>
      <c r="M862" s="94"/>
      <c r="N862" s="94"/>
      <c r="O862" s="18" t="s">
        <v>29</v>
      </c>
      <c r="P862" s="18" t="s">
        <v>22</v>
      </c>
      <c r="Q862" s="18" t="s">
        <v>22</v>
      </c>
      <c r="R862" s="94"/>
    </row>
    <row r="863" spans="1:18">
      <c r="A863" s="93">
        <v>46282</v>
      </c>
      <c r="B863" s="15" t="s">
        <v>36</v>
      </c>
      <c r="C863" s="95"/>
      <c r="D863" s="94"/>
      <c r="E863" s="94"/>
      <c r="F863" s="94"/>
      <c r="G863" s="94"/>
      <c r="H863" s="94"/>
      <c r="I863" s="94"/>
      <c r="J863" s="94"/>
      <c r="K863" s="94"/>
      <c r="L863" s="94"/>
      <c r="M863" s="94"/>
      <c r="N863" s="94"/>
      <c r="O863" s="18" t="s">
        <v>29</v>
      </c>
      <c r="P863" s="18" t="s">
        <v>22</v>
      </c>
      <c r="Q863" s="18" t="s">
        <v>22</v>
      </c>
      <c r="R863" s="94"/>
    </row>
    <row r="864" spans="1:18">
      <c r="A864" s="93">
        <v>46282</v>
      </c>
      <c r="B864" s="15" t="s">
        <v>37</v>
      </c>
      <c r="C864" s="95"/>
      <c r="D864" s="94"/>
      <c r="E864" s="94"/>
      <c r="F864" s="94"/>
      <c r="G864" s="94"/>
      <c r="H864" s="94"/>
      <c r="I864" s="94"/>
      <c r="J864" s="94"/>
      <c r="K864" s="94"/>
      <c r="L864" s="94"/>
      <c r="M864" s="94"/>
      <c r="N864" s="94"/>
      <c r="O864" s="18" t="s">
        <v>29</v>
      </c>
      <c r="P864" s="18" t="s">
        <v>22</v>
      </c>
      <c r="Q864" s="18" t="s">
        <v>22</v>
      </c>
      <c r="R864" s="94"/>
    </row>
    <row r="865" spans="1:18">
      <c r="A865" s="93">
        <v>46282</v>
      </c>
      <c r="B865" s="59" t="s">
        <v>38</v>
      </c>
      <c r="C865" s="95"/>
      <c r="D865" s="94"/>
      <c r="E865" s="94"/>
      <c r="F865" s="94"/>
      <c r="G865" s="94"/>
      <c r="H865" s="94"/>
      <c r="I865" s="94"/>
      <c r="J865" s="94"/>
      <c r="K865" s="94"/>
      <c r="L865" s="94"/>
      <c r="M865" s="94"/>
      <c r="N865" s="94"/>
      <c r="O865" s="18" t="s">
        <v>335</v>
      </c>
      <c r="P865" s="18" t="s">
        <v>22</v>
      </c>
      <c r="Q865" s="18" t="s">
        <v>22</v>
      </c>
      <c r="R865" s="94"/>
    </row>
    <row r="866" spans="1:18">
      <c r="A866" s="93">
        <v>46282</v>
      </c>
      <c r="B866" s="15" t="s">
        <v>40</v>
      </c>
      <c r="C866" s="95"/>
      <c r="D866" s="94"/>
      <c r="E866" s="94"/>
      <c r="F866" s="94"/>
      <c r="G866" s="94"/>
      <c r="H866" s="94"/>
      <c r="I866" s="94"/>
      <c r="J866" s="94"/>
      <c r="K866" s="94"/>
      <c r="L866" s="94"/>
      <c r="M866" s="94"/>
      <c r="N866" s="94"/>
      <c r="O866" s="18" t="s">
        <v>29</v>
      </c>
      <c r="P866" s="18" t="s">
        <v>22</v>
      </c>
      <c r="Q866" s="18" t="s">
        <v>22</v>
      </c>
      <c r="R866" s="94"/>
    </row>
    <row r="867" spans="1:18">
      <c r="A867" s="93">
        <v>46282</v>
      </c>
      <c r="B867" s="15" t="s">
        <v>41</v>
      </c>
      <c r="C867" s="97" t="s">
        <v>490</v>
      </c>
      <c r="D867" s="94">
        <v>63</v>
      </c>
      <c r="E867" s="94"/>
      <c r="F867" s="94"/>
      <c r="G867" s="94"/>
      <c r="H867" s="94">
        <v>63</v>
      </c>
      <c r="I867" s="94">
        <v>19</v>
      </c>
      <c r="J867" s="94">
        <v>5</v>
      </c>
      <c r="K867" s="94"/>
      <c r="L867" s="94"/>
      <c r="M867" s="94"/>
      <c r="N867" s="94"/>
      <c r="O867" s="18" t="s">
        <v>25</v>
      </c>
      <c r="P867" s="18" t="s">
        <v>21</v>
      </c>
      <c r="Q867" s="18" t="s">
        <v>22</v>
      </c>
      <c r="R867" s="94"/>
    </row>
    <row r="868" spans="1:18">
      <c r="A868" s="93">
        <v>46282</v>
      </c>
      <c r="B868" s="59" t="s">
        <v>43</v>
      </c>
      <c r="C868" s="95"/>
      <c r="D868" s="94"/>
      <c r="E868" s="94"/>
      <c r="F868" s="94"/>
      <c r="G868" s="94"/>
      <c r="H868" s="94"/>
      <c r="I868" s="94"/>
      <c r="J868" s="94"/>
      <c r="K868" s="94"/>
      <c r="L868" s="94"/>
      <c r="M868" s="94"/>
      <c r="N868" s="94"/>
      <c r="O868" s="18" t="s">
        <v>29</v>
      </c>
      <c r="P868" s="18" t="s">
        <v>22</v>
      </c>
      <c r="Q868" s="18" t="s">
        <v>22</v>
      </c>
      <c r="R868" s="94"/>
    </row>
    <row r="869" spans="1:18" ht="41.4">
      <c r="A869" s="93">
        <v>46282</v>
      </c>
      <c r="B869" s="15" t="s">
        <v>44</v>
      </c>
      <c r="C869" s="95" t="s">
        <v>573</v>
      </c>
      <c r="D869" s="94"/>
      <c r="E869" s="94"/>
      <c r="F869" s="94"/>
      <c r="G869" s="94"/>
      <c r="H869" s="94"/>
      <c r="I869" s="94"/>
      <c r="J869" s="94"/>
      <c r="K869" s="94"/>
      <c r="L869" s="94"/>
      <c r="M869" s="94"/>
      <c r="N869" s="94"/>
      <c r="O869" s="18" t="s">
        <v>25</v>
      </c>
      <c r="P869" s="18" t="s">
        <v>21</v>
      </c>
      <c r="Q869" s="18" t="s">
        <v>21</v>
      </c>
      <c r="R869" s="94"/>
    </row>
    <row r="870" spans="1:18">
      <c r="A870" s="93">
        <v>46282</v>
      </c>
      <c r="B870" s="15" t="s">
        <v>46</v>
      </c>
      <c r="C870" s="98" t="s">
        <v>574</v>
      </c>
      <c r="D870" s="94"/>
      <c r="E870" s="94"/>
      <c r="F870" s="94"/>
      <c r="G870" s="94"/>
      <c r="H870" s="94">
        <v>18</v>
      </c>
      <c r="I870" s="94">
        <v>5</v>
      </c>
      <c r="J870" s="94"/>
      <c r="K870" s="94">
        <v>5</v>
      </c>
      <c r="L870" s="94"/>
      <c r="M870" s="94"/>
      <c r="N870" s="94"/>
      <c r="O870" s="18" t="s">
        <v>20</v>
      </c>
      <c r="P870" s="18" t="s">
        <v>21</v>
      </c>
      <c r="Q870" s="18" t="s">
        <v>21</v>
      </c>
      <c r="R870" s="94"/>
    </row>
    <row r="871" spans="1:18">
      <c r="A871" s="93">
        <v>46282</v>
      </c>
      <c r="B871" s="15" t="s">
        <v>48</v>
      </c>
      <c r="C871" s="95"/>
      <c r="D871" s="94"/>
      <c r="E871" s="94"/>
      <c r="F871" s="94"/>
      <c r="G871" s="94"/>
      <c r="H871" s="94"/>
      <c r="I871" s="94"/>
      <c r="J871" s="94"/>
      <c r="K871" s="94"/>
      <c r="L871" s="94"/>
      <c r="M871" s="94"/>
      <c r="N871" s="94"/>
      <c r="O871" s="18" t="s">
        <v>29</v>
      </c>
      <c r="P871" s="18" t="s">
        <v>22</v>
      </c>
      <c r="Q871" s="18" t="s">
        <v>22</v>
      </c>
      <c r="R871" s="94"/>
    </row>
    <row r="872" spans="1:18">
      <c r="A872" s="93">
        <v>46282</v>
      </c>
      <c r="B872" s="15" t="s">
        <v>49</v>
      </c>
      <c r="C872" s="95"/>
      <c r="D872" s="94"/>
      <c r="E872" s="94"/>
      <c r="F872" s="94"/>
      <c r="G872" s="94"/>
      <c r="H872" s="94"/>
      <c r="I872" s="94"/>
      <c r="J872" s="94"/>
      <c r="K872" s="94"/>
      <c r="L872" s="94"/>
      <c r="M872" s="94"/>
      <c r="N872" s="94"/>
      <c r="O872" s="18" t="s">
        <v>29</v>
      </c>
      <c r="P872" s="18" t="s">
        <v>22</v>
      </c>
      <c r="Q872" s="18" t="s">
        <v>22</v>
      </c>
      <c r="R872" s="94"/>
    </row>
    <row r="873" spans="1:18">
      <c r="A873" s="93">
        <v>46282</v>
      </c>
      <c r="B873" s="15" t="s">
        <v>50</v>
      </c>
      <c r="C873" s="95"/>
      <c r="D873" s="94"/>
      <c r="E873" s="94"/>
      <c r="F873" s="94"/>
      <c r="G873" s="94"/>
      <c r="H873" s="94"/>
      <c r="I873" s="94"/>
      <c r="J873" s="94"/>
      <c r="K873" s="94"/>
      <c r="L873" s="94"/>
      <c r="M873" s="94"/>
      <c r="N873" s="94"/>
      <c r="O873" s="18" t="s">
        <v>29</v>
      </c>
      <c r="P873" s="18" t="s">
        <v>22</v>
      </c>
      <c r="Q873" s="18" t="s">
        <v>22</v>
      </c>
      <c r="R873" s="94"/>
    </row>
    <row r="874" spans="1:18">
      <c r="A874" s="93">
        <v>46282</v>
      </c>
      <c r="B874" s="15" t="s">
        <v>52</v>
      </c>
      <c r="C874" s="95"/>
      <c r="D874" s="94"/>
      <c r="E874" s="94"/>
      <c r="F874" s="94"/>
      <c r="G874" s="94"/>
      <c r="H874" s="94"/>
      <c r="I874" s="94"/>
      <c r="J874" s="94"/>
      <c r="K874" s="94"/>
      <c r="L874" s="94"/>
      <c r="M874" s="94"/>
      <c r="N874" s="94"/>
      <c r="O874" s="18" t="s">
        <v>335</v>
      </c>
      <c r="P874" s="18" t="s">
        <v>22</v>
      </c>
      <c r="Q874" s="18" t="s">
        <v>22</v>
      </c>
      <c r="R874" s="94"/>
    </row>
    <row r="875" spans="1:18">
      <c r="A875" s="93">
        <v>46282</v>
      </c>
      <c r="B875" s="15" t="s">
        <v>55</v>
      </c>
      <c r="C875" s="95"/>
      <c r="D875" s="94"/>
      <c r="E875" s="94"/>
      <c r="F875" s="94"/>
      <c r="G875" s="94"/>
      <c r="H875" s="94"/>
      <c r="I875" s="94"/>
      <c r="J875" s="94"/>
      <c r="K875" s="94"/>
      <c r="L875" s="94"/>
      <c r="M875" s="94"/>
      <c r="N875" s="94"/>
      <c r="O875" s="18" t="s">
        <v>29</v>
      </c>
      <c r="P875" s="18" t="s">
        <v>22</v>
      </c>
      <c r="Q875" s="18" t="s">
        <v>22</v>
      </c>
      <c r="R875" s="94"/>
    </row>
    <row r="876" spans="1:18" ht="82.8">
      <c r="A876" s="93">
        <v>46282</v>
      </c>
      <c r="B876" s="15" t="s">
        <v>57</v>
      </c>
      <c r="C876" s="95" t="s">
        <v>575</v>
      </c>
      <c r="D876" s="94"/>
      <c r="E876" s="94"/>
      <c r="F876" s="94"/>
      <c r="G876" s="94"/>
      <c r="H876" s="94"/>
      <c r="I876" s="94"/>
      <c r="J876" s="94"/>
      <c r="K876" s="94"/>
      <c r="L876" s="94"/>
      <c r="M876" s="94"/>
      <c r="N876" s="94"/>
      <c r="O876" s="18" t="s">
        <v>20</v>
      </c>
      <c r="P876" s="18" t="s">
        <v>21</v>
      </c>
      <c r="Q876" s="18" t="s">
        <v>21</v>
      </c>
      <c r="R876" s="94"/>
    </row>
    <row r="877" spans="1:18">
      <c r="A877" s="93">
        <v>46282</v>
      </c>
      <c r="B877" s="15" t="s">
        <v>176</v>
      </c>
      <c r="C877" s="95"/>
      <c r="D877" s="94"/>
      <c r="E877" s="94"/>
      <c r="F877" s="94"/>
      <c r="G877" s="94"/>
      <c r="H877" s="94"/>
      <c r="I877" s="94"/>
      <c r="J877" s="94"/>
      <c r="K877" s="94"/>
      <c r="L877" s="94"/>
      <c r="M877" s="94"/>
      <c r="N877" s="94"/>
      <c r="O877" s="18" t="s">
        <v>29</v>
      </c>
      <c r="P877" s="18" t="s">
        <v>22</v>
      </c>
      <c r="Q877" s="18" t="s">
        <v>22</v>
      </c>
      <c r="R877" s="94"/>
    </row>
    <row r="878" spans="1:18">
      <c r="A878" s="93">
        <v>46282</v>
      </c>
      <c r="B878" s="15" t="s">
        <v>431</v>
      </c>
      <c r="C878" s="98" t="s">
        <v>576</v>
      </c>
      <c r="D878" s="94">
        <v>63</v>
      </c>
      <c r="E878" s="94"/>
      <c r="F878" s="94"/>
      <c r="G878" s="94"/>
      <c r="H878" s="94">
        <v>40</v>
      </c>
      <c r="I878" s="94">
        <v>24</v>
      </c>
      <c r="J878" s="94">
        <v>10</v>
      </c>
      <c r="K878" s="94">
        <v>24</v>
      </c>
      <c r="L878" s="94"/>
      <c r="M878" s="94"/>
      <c r="N878" s="94"/>
      <c r="O878" s="18" t="s">
        <v>20</v>
      </c>
      <c r="P878" s="18" t="s">
        <v>21</v>
      </c>
      <c r="Q878" s="18" t="s">
        <v>21</v>
      </c>
      <c r="R878" s="94"/>
    </row>
    <row r="879" spans="1:18">
      <c r="A879" s="93">
        <v>46282</v>
      </c>
      <c r="B879" s="15" t="s">
        <v>59</v>
      </c>
      <c r="C879" s="95"/>
      <c r="D879" s="94"/>
      <c r="E879" s="94"/>
      <c r="F879" s="94"/>
      <c r="G879" s="94"/>
      <c r="H879" s="94"/>
      <c r="I879" s="94"/>
      <c r="J879" s="94"/>
      <c r="K879" s="94"/>
      <c r="L879" s="94"/>
      <c r="M879" s="94"/>
      <c r="N879" s="94"/>
      <c r="O879" s="18" t="s">
        <v>335</v>
      </c>
      <c r="P879" s="18" t="s">
        <v>22</v>
      </c>
      <c r="Q879" s="18" t="s">
        <v>22</v>
      </c>
      <c r="R879" s="94"/>
    </row>
    <row r="880" spans="1:18">
      <c r="A880" s="93">
        <v>46282</v>
      </c>
      <c r="B880" s="59" t="s">
        <v>60</v>
      </c>
      <c r="C880" s="95"/>
      <c r="D880" s="94"/>
      <c r="E880" s="94"/>
      <c r="F880" s="94"/>
      <c r="G880" s="94"/>
      <c r="H880" s="94"/>
      <c r="I880" s="94"/>
      <c r="J880" s="94"/>
      <c r="K880" s="94"/>
      <c r="L880" s="94"/>
      <c r="M880" s="94"/>
      <c r="N880" s="94"/>
      <c r="O880" s="18" t="s">
        <v>335</v>
      </c>
      <c r="P880" s="18" t="s">
        <v>22</v>
      </c>
      <c r="Q880" s="18" t="s">
        <v>22</v>
      </c>
      <c r="R880" s="94"/>
    </row>
    <row r="881" spans="1:18">
      <c r="A881" s="93">
        <v>46282</v>
      </c>
      <c r="B881" s="15" t="s">
        <v>63</v>
      </c>
      <c r="C881" s="95"/>
      <c r="D881" s="94"/>
      <c r="E881" s="94"/>
      <c r="F881" s="94"/>
      <c r="G881" s="94"/>
      <c r="H881" s="94"/>
      <c r="I881" s="94"/>
      <c r="J881" s="94"/>
      <c r="K881" s="94"/>
      <c r="L881" s="94"/>
      <c r="M881" s="94"/>
      <c r="N881" s="94"/>
      <c r="O881" s="18" t="s">
        <v>29</v>
      </c>
      <c r="P881" s="18" t="s">
        <v>22</v>
      </c>
      <c r="Q881" s="18" t="s">
        <v>22</v>
      </c>
      <c r="R881" s="94"/>
    </row>
    <row r="882" spans="1:18">
      <c r="A882" s="93">
        <v>46282</v>
      </c>
      <c r="B882" s="15" t="s">
        <v>65</v>
      </c>
      <c r="C882" s="95"/>
      <c r="D882" s="94"/>
      <c r="E882" s="94"/>
      <c r="F882" s="94"/>
      <c r="G882" s="94"/>
      <c r="H882" s="94"/>
      <c r="I882" s="94"/>
      <c r="J882" s="94"/>
      <c r="K882" s="94"/>
      <c r="L882" s="94"/>
      <c r="M882" s="94"/>
      <c r="N882" s="94"/>
      <c r="O882" s="18" t="s">
        <v>29</v>
      </c>
      <c r="P882" s="18" t="s">
        <v>22</v>
      </c>
      <c r="Q882" s="18" t="s">
        <v>22</v>
      </c>
      <c r="R882" s="94"/>
    </row>
    <row r="883" spans="1:18">
      <c r="A883" s="93">
        <v>46282</v>
      </c>
      <c r="B883" s="15" t="s">
        <v>67</v>
      </c>
      <c r="C883" s="95"/>
      <c r="D883" s="94"/>
      <c r="E883" s="94"/>
      <c r="F883" s="94"/>
      <c r="G883" s="94"/>
      <c r="H883" s="94"/>
      <c r="I883" s="94"/>
      <c r="J883" s="94"/>
      <c r="K883" s="94"/>
      <c r="L883" s="94"/>
      <c r="M883" s="94"/>
      <c r="N883" s="94"/>
      <c r="O883" s="18" t="s">
        <v>29</v>
      </c>
      <c r="P883" s="18" t="s">
        <v>22</v>
      </c>
      <c r="Q883" s="18" t="s">
        <v>22</v>
      </c>
      <c r="R883" s="94"/>
    </row>
    <row r="884" spans="1:18">
      <c r="A884" s="93">
        <v>46282</v>
      </c>
      <c r="B884" s="15" t="s">
        <v>499</v>
      </c>
      <c r="C884" s="97" t="s">
        <v>492</v>
      </c>
      <c r="D884" s="94"/>
      <c r="E884" s="94"/>
      <c r="F884" s="94"/>
      <c r="G884" s="94"/>
      <c r="H884" s="94"/>
      <c r="I884" s="94"/>
      <c r="J884" s="94"/>
      <c r="K884" s="94"/>
      <c r="L884" s="94"/>
      <c r="M884" s="94"/>
      <c r="N884" s="94"/>
      <c r="O884" s="18" t="s">
        <v>25</v>
      </c>
      <c r="P884" s="18" t="s">
        <v>21</v>
      </c>
      <c r="Q884" s="18" t="s">
        <v>21</v>
      </c>
      <c r="R884" s="94"/>
    </row>
    <row r="885" spans="1:18">
      <c r="A885" s="93">
        <v>46282</v>
      </c>
      <c r="B885" s="15" t="s">
        <v>69</v>
      </c>
      <c r="C885" s="95" t="s">
        <v>577</v>
      </c>
      <c r="D885" s="94"/>
      <c r="E885" s="94"/>
      <c r="F885" s="94"/>
      <c r="G885" s="94"/>
      <c r="H885" s="94"/>
      <c r="I885" s="94"/>
      <c r="J885" s="94"/>
      <c r="K885" s="94"/>
      <c r="L885" s="94"/>
      <c r="M885" s="94"/>
      <c r="N885" s="94"/>
      <c r="O885" s="18" t="s">
        <v>25</v>
      </c>
      <c r="P885" s="18" t="s">
        <v>22</v>
      </c>
      <c r="Q885" s="18" t="s">
        <v>21</v>
      </c>
      <c r="R885" s="94"/>
    </row>
    <row r="886" spans="1:18">
      <c r="A886" s="93">
        <v>46282</v>
      </c>
      <c r="B886" s="15" t="s">
        <v>435</v>
      </c>
      <c r="C886" s="95" t="s">
        <v>373</v>
      </c>
      <c r="D886" s="94">
        <v>63</v>
      </c>
      <c r="E886" s="94"/>
      <c r="F886" s="94"/>
      <c r="G886" s="94"/>
      <c r="H886" s="94">
        <v>65</v>
      </c>
      <c r="I886" s="94">
        <v>14</v>
      </c>
      <c r="J886" s="94">
        <v>5</v>
      </c>
      <c r="K886" s="94"/>
      <c r="L886" s="94"/>
      <c r="M886" s="94"/>
      <c r="N886" s="94"/>
      <c r="O886" s="18" t="s">
        <v>25</v>
      </c>
      <c r="P886" s="18" t="s">
        <v>21</v>
      </c>
      <c r="Q886" s="18" t="s">
        <v>21</v>
      </c>
      <c r="R886" s="94"/>
    </row>
    <row r="887" spans="1:18">
      <c r="A887" s="93">
        <v>46282</v>
      </c>
      <c r="B887" s="15" t="s">
        <v>74</v>
      </c>
      <c r="C887" s="95"/>
      <c r="D887" s="94"/>
      <c r="E887" s="94"/>
      <c r="F887" s="94"/>
      <c r="G887" s="94"/>
      <c r="H887" s="94"/>
      <c r="I887" s="94"/>
      <c r="J887" s="94"/>
      <c r="K887" s="94"/>
      <c r="L887" s="94"/>
      <c r="M887" s="94"/>
      <c r="N887" s="94"/>
      <c r="O887" s="18" t="s">
        <v>29</v>
      </c>
      <c r="P887" s="18" t="s">
        <v>22</v>
      </c>
      <c r="Q887" s="18" t="s">
        <v>22</v>
      </c>
      <c r="R887" s="94"/>
    </row>
    <row r="888" spans="1:18" ht="27.6">
      <c r="A888" s="93">
        <v>46282</v>
      </c>
      <c r="B888" s="15" t="s">
        <v>76</v>
      </c>
      <c r="C888" s="99" t="s">
        <v>578</v>
      </c>
      <c r="D888" s="94"/>
      <c r="E888" s="94"/>
      <c r="F888" s="94"/>
      <c r="G888" s="94"/>
      <c r="H888" s="94"/>
      <c r="I888" s="94"/>
      <c r="J888" s="94"/>
      <c r="K888" s="94"/>
      <c r="L888" s="94"/>
      <c r="M888" s="94"/>
      <c r="N888" s="94"/>
      <c r="O888" s="18" t="s">
        <v>25</v>
      </c>
      <c r="P888" s="18" t="s">
        <v>21</v>
      </c>
      <c r="Q888" s="18" t="s">
        <v>22</v>
      </c>
      <c r="R888" s="94"/>
    </row>
    <row r="889" spans="1:18">
      <c r="A889" s="93">
        <v>46282</v>
      </c>
      <c r="B889" s="15" t="s">
        <v>78</v>
      </c>
      <c r="C889" s="95"/>
      <c r="D889" s="94"/>
      <c r="E889" s="94"/>
      <c r="F889" s="94"/>
      <c r="G889" s="94"/>
      <c r="H889" s="94"/>
      <c r="I889" s="94"/>
      <c r="J889" s="94"/>
      <c r="K889" s="94"/>
      <c r="L889" s="94"/>
      <c r="M889" s="94"/>
      <c r="N889" s="94"/>
      <c r="O889" s="18" t="s">
        <v>29</v>
      </c>
      <c r="P889" s="18" t="s">
        <v>22</v>
      </c>
      <c r="Q889" s="18" t="s">
        <v>22</v>
      </c>
      <c r="R889" s="94"/>
    </row>
    <row r="890" spans="1:18">
      <c r="A890" s="93">
        <v>46282</v>
      </c>
      <c r="B890" s="15" t="s">
        <v>79</v>
      </c>
      <c r="C890" s="95" t="s">
        <v>34</v>
      </c>
      <c r="D890" s="94">
        <v>63</v>
      </c>
      <c r="E890" s="94"/>
      <c r="F890" s="94"/>
      <c r="G890" s="94"/>
      <c r="H890" s="94">
        <v>65</v>
      </c>
      <c r="I890" s="94">
        <v>25</v>
      </c>
      <c r="J890" s="94">
        <v>5</v>
      </c>
      <c r="K890" s="94"/>
      <c r="L890" s="94"/>
      <c r="M890" s="94"/>
      <c r="N890" s="94"/>
      <c r="O890" s="18" t="s">
        <v>25</v>
      </c>
      <c r="P890" s="18" t="s">
        <v>21</v>
      </c>
      <c r="Q890" s="18" t="s">
        <v>21</v>
      </c>
      <c r="R890" s="94"/>
    </row>
    <row r="891" spans="1:18" ht="55.2">
      <c r="A891" s="93">
        <v>46282</v>
      </c>
      <c r="B891" s="59" t="s">
        <v>81</v>
      </c>
      <c r="C891" s="95" t="s">
        <v>501</v>
      </c>
      <c r="D891" s="94"/>
      <c r="E891" s="94"/>
      <c r="F891" s="94"/>
      <c r="G891" s="94"/>
      <c r="H891" s="94"/>
      <c r="I891" s="94"/>
      <c r="J891" s="94"/>
      <c r="K891" s="94"/>
      <c r="L891" s="94"/>
      <c r="M891" s="94"/>
      <c r="N891" s="94"/>
      <c r="O891" s="18" t="s">
        <v>25</v>
      </c>
      <c r="P891" s="18" t="s">
        <v>21</v>
      </c>
      <c r="Q891" s="18" t="s">
        <v>21</v>
      </c>
      <c r="R891" s="94"/>
    </row>
    <row r="892" spans="1:18" ht="27.6">
      <c r="A892" s="93">
        <v>46282</v>
      </c>
      <c r="B892" s="15" t="s">
        <v>84</v>
      </c>
      <c r="C892" s="95" t="s">
        <v>579</v>
      </c>
      <c r="D892" s="94"/>
      <c r="E892" s="94"/>
      <c r="F892" s="94"/>
      <c r="G892" s="94"/>
      <c r="H892" s="94"/>
      <c r="I892" s="94"/>
      <c r="J892" s="94"/>
      <c r="K892" s="94"/>
      <c r="L892" s="94"/>
      <c r="M892" s="94"/>
      <c r="N892" s="94"/>
      <c r="O892" s="18" t="s">
        <v>20</v>
      </c>
      <c r="P892" s="18" t="s">
        <v>22</v>
      </c>
      <c r="Q892" s="18" t="s">
        <v>22</v>
      </c>
      <c r="R892" s="94"/>
    </row>
    <row r="893" spans="1:18">
      <c r="A893" s="93">
        <v>46282</v>
      </c>
      <c r="B893" s="60" t="s">
        <v>87</v>
      </c>
      <c r="C893" s="95"/>
      <c r="D893" s="94"/>
      <c r="E893" s="94"/>
      <c r="F893" s="94"/>
      <c r="G893" s="94"/>
      <c r="H893" s="94"/>
      <c r="I893" s="94"/>
      <c r="J893" s="94"/>
      <c r="K893" s="94"/>
      <c r="L893" s="94"/>
      <c r="M893" s="94"/>
      <c r="N893" s="94"/>
      <c r="O893" s="18" t="s">
        <v>335</v>
      </c>
      <c r="P893" s="18" t="s">
        <v>22</v>
      </c>
      <c r="Q893" s="18" t="s">
        <v>22</v>
      </c>
      <c r="R893" s="94"/>
    </row>
    <row r="894" spans="1:18" ht="41.4">
      <c r="A894" s="93">
        <v>46282</v>
      </c>
      <c r="B894" s="15" t="s">
        <v>88</v>
      </c>
      <c r="C894" s="96" t="s">
        <v>580</v>
      </c>
      <c r="D894" s="94"/>
      <c r="E894" s="94"/>
      <c r="F894" s="94"/>
      <c r="G894" s="94"/>
      <c r="H894" s="94"/>
      <c r="I894" s="94"/>
      <c r="J894" s="94"/>
      <c r="K894" s="94"/>
      <c r="L894" s="94"/>
      <c r="M894" s="94"/>
      <c r="N894" s="94"/>
      <c r="O894" s="18" t="s">
        <v>20</v>
      </c>
      <c r="P894" s="18" t="s">
        <v>21</v>
      </c>
      <c r="Q894" s="18" t="s">
        <v>21</v>
      </c>
      <c r="R894" s="94"/>
    </row>
    <row r="895" spans="1:18">
      <c r="A895" s="93">
        <v>46282</v>
      </c>
      <c r="B895" s="15" t="s">
        <v>440</v>
      </c>
      <c r="C895" s="95" t="s">
        <v>373</v>
      </c>
      <c r="D895" s="94">
        <v>63</v>
      </c>
      <c r="E895" s="94"/>
      <c r="F895" s="94"/>
      <c r="G895" s="94"/>
      <c r="H895" s="94">
        <v>65</v>
      </c>
      <c r="I895" s="94">
        <v>23</v>
      </c>
      <c r="J895" s="94">
        <v>13</v>
      </c>
      <c r="K895" s="94">
        <v>23</v>
      </c>
      <c r="L895" s="94"/>
      <c r="M895" s="94"/>
      <c r="N895" s="94"/>
      <c r="O895" s="18" t="s">
        <v>25</v>
      </c>
      <c r="P895" s="18" t="s">
        <v>21</v>
      </c>
      <c r="Q895" s="18" t="s">
        <v>21</v>
      </c>
      <c r="R895" s="94"/>
    </row>
    <row r="896" spans="1:18">
      <c r="A896" s="93">
        <v>46282</v>
      </c>
      <c r="B896" s="15" t="s">
        <v>90</v>
      </c>
      <c r="C896" s="95"/>
      <c r="D896" s="94"/>
      <c r="E896" s="94"/>
      <c r="F896" s="94"/>
      <c r="G896" s="94"/>
      <c r="H896" s="94"/>
      <c r="I896" s="94"/>
      <c r="J896" s="94"/>
      <c r="K896" s="94"/>
      <c r="L896" s="94"/>
      <c r="M896" s="94"/>
      <c r="N896" s="94"/>
      <c r="O896" s="18" t="s">
        <v>29</v>
      </c>
      <c r="P896" s="18" t="s">
        <v>22</v>
      </c>
      <c r="Q896" s="18" t="s">
        <v>22</v>
      </c>
      <c r="R896" s="94"/>
    </row>
    <row r="897" spans="1:18" ht="41.4">
      <c r="A897" s="93">
        <v>46282</v>
      </c>
      <c r="B897" s="15" t="s">
        <v>91</v>
      </c>
      <c r="C897" s="95" t="s">
        <v>581</v>
      </c>
      <c r="D897" s="94"/>
      <c r="E897" s="94"/>
      <c r="F897" s="94"/>
      <c r="G897" s="94"/>
      <c r="H897" s="94"/>
      <c r="I897" s="94"/>
      <c r="J897" s="94"/>
      <c r="K897" s="94"/>
      <c r="L897" s="94"/>
      <c r="M897" s="94"/>
      <c r="N897" s="94"/>
      <c r="O897" s="18" t="s">
        <v>25</v>
      </c>
      <c r="P897" s="18" t="s">
        <v>21</v>
      </c>
      <c r="Q897" s="18" t="s">
        <v>22</v>
      </c>
      <c r="R897" s="94"/>
    </row>
    <row r="898" spans="1:18" ht="27.6">
      <c r="A898" s="93">
        <v>46282</v>
      </c>
      <c r="B898" s="15" t="s">
        <v>93</v>
      </c>
      <c r="C898" s="98" t="s">
        <v>582</v>
      </c>
      <c r="D898" s="94"/>
      <c r="E898" s="94"/>
      <c r="F898" s="94"/>
      <c r="G898" s="94"/>
      <c r="H898" s="94"/>
      <c r="I898" s="94"/>
      <c r="J898" s="94"/>
      <c r="K898" s="94"/>
      <c r="L898" s="94"/>
      <c r="M898" s="94"/>
      <c r="N898" s="94"/>
      <c r="O898" s="18" t="s">
        <v>25</v>
      </c>
      <c r="P898" s="18" t="s">
        <v>21</v>
      </c>
      <c r="Q898" s="18" t="s">
        <v>22</v>
      </c>
      <c r="R898" s="94"/>
    </row>
    <row r="899" spans="1:18">
      <c r="A899" s="93">
        <v>46282</v>
      </c>
      <c r="B899" s="15" t="s">
        <v>97</v>
      </c>
      <c r="C899" s="95"/>
      <c r="D899" s="94"/>
      <c r="E899" s="94"/>
      <c r="F899" s="94"/>
      <c r="G899" s="94"/>
      <c r="H899" s="94"/>
      <c r="I899" s="94"/>
      <c r="J899" s="94"/>
      <c r="K899" s="94"/>
      <c r="L899" s="94"/>
      <c r="M899" s="94"/>
      <c r="N899" s="94"/>
      <c r="O899" s="18" t="s">
        <v>29</v>
      </c>
      <c r="P899" s="18" t="s">
        <v>22</v>
      </c>
      <c r="Q899" s="18" t="s">
        <v>22</v>
      </c>
      <c r="R899" s="94"/>
    </row>
    <row r="900" spans="1:18">
      <c r="A900" s="93">
        <v>46282</v>
      </c>
      <c r="B900" s="15" t="s">
        <v>98</v>
      </c>
      <c r="C900" s="95"/>
      <c r="D900" s="94"/>
      <c r="E900" s="94"/>
      <c r="F900" s="94"/>
      <c r="G900" s="94"/>
      <c r="H900" s="94"/>
      <c r="I900" s="94"/>
      <c r="J900" s="94"/>
      <c r="K900" s="94"/>
      <c r="L900" s="94"/>
      <c r="M900" s="94"/>
      <c r="N900" s="94"/>
      <c r="O900" s="18" t="s">
        <v>29</v>
      </c>
      <c r="P900" s="18" t="s">
        <v>22</v>
      </c>
      <c r="Q900" s="18" t="s">
        <v>22</v>
      </c>
      <c r="R900" s="94"/>
    </row>
    <row r="901" spans="1:18">
      <c r="A901" s="93">
        <v>46282</v>
      </c>
      <c r="B901" s="15" t="s">
        <v>100</v>
      </c>
      <c r="C901" s="96" t="s">
        <v>583</v>
      </c>
      <c r="D901" s="94">
        <v>63</v>
      </c>
      <c r="E901" s="94"/>
      <c r="F901" s="94"/>
      <c r="G901" s="94"/>
      <c r="H901" s="94">
        <v>63</v>
      </c>
      <c r="I901" s="94">
        <v>21</v>
      </c>
      <c r="J901" s="94">
        <v>15</v>
      </c>
      <c r="K901" s="94"/>
      <c r="L901" s="94"/>
      <c r="M901" s="94"/>
      <c r="N901" s="94"/>
      <c r="O901" s="18" t="s">
        <v>25</v>
      </c>
      <c r="P901" s="18" t="s">
        <v>21</v>
      </c>
      <c r="Q901" s="18" t="s">
        <v>21</v>
      </c>
      <c r="R901" s="94"/>
    </row>
    <row r="902" spans="1:18">
      <c r="A902" s="93">
        <v>46282</v>
      </c>
      <c r="B902" s="15" t="s">
        <v>102</v>
      </c>
      <c r="C902" s="95"/>
      <c r="D902" s="94"/>
      <c r="E902" s="94"/>
      <c r="F902" s="94"/>
      <c r="G902" s="94"/>
      <c r="H902" s="94"/>
      <c r="I902" s="94"/>
      <c r="J902" s="94"/>
      <c r="K902" s="94"/>
      <c r="L902" s="94"/>
      <c r="M902" s="94"/>
      <c r="N902" s="94"/>
      <c r="O902" s="18" t="s">
        <v>29</v>
      </c>
      <c r="P902" s="18" t="s">
        <v>22</v>
      </c>
      <c r="Q902" s="18" t="s">
        <v>22</v>
      </c>
      <c r="R902" s="94"/>
    </row>
    <row r="903" spans="1:18" ht="96.6">
      <c r="A903" s="93">
        <v>46282</v>
      </c>
      <c r="B903" s="15" t="s">
        <v>506</v>
      </c>
      <c r="C903" s="95" t="s">
        <v>584</v>
      </c>
      <c r="D903" s="94"/>
      <c r="E903" s="94"/>
      <c r="F903" s="94"/>
      <c r="G903" s="94"/>
      <c r="H903" s="94">
        <v>17</v>
      </c>
      <c r="I903" s="94">
        <v>10</v>
      </c>
      <c r="J903" s="94"/>
      <c r="K903" s="94"/>
      <c r="L903" s="94"/>
      <c r="M903" s="94"/>
      <c r="N903" s="94"/>
      <c r="O903" s="18" t="s">
        <v>20</v>
      </c>
      <c r="P903" s="18" t="s">
        <v>21</v>
      </c>
      <c r="Q903" s="18" t="s">
        <v>22</v>
      </c>
      <c r="R903" s="94"/>
    </row>
    <row r="904" spans="1:18" ht="69">
      <c r="A904" s="93">
        <v>46282</v>
      </c>
      <c r="B904" s="15" t="s">
        <v>103</v>
      </c>
      <c r="C904" s="97" t="s">
        <v>548</v>
      </c>
      <c r="D904" s="94"/>
      <c r="E904" s="94"/>
      <c r="F904" s="94"/>
      <c r="G904" s="94"/>
      <c r="H904" s="94"/>
      <c r="I904" s="94"/>
      <c r="J904" s="94"/>
      <c r="K904" s="94"/>
      <c r="L904" s="94"/>
      <c r="M904" s="94"/>
      <c r="N904" s="94"/>
      <c r="O904" s="18" t="s">
        <v>25</v>
      </c>
      <c r="P904" s="18" t="s">
        <v>21</v>
      </c>
      <c r="Q904" s="18" t="s">
        <v>21</v>
      </c>
      <c r="R904" s="94"/>
    </row>
    <row r="905" spans="1:18">
      <c r="A905" s="93">
        <v>46282</v>
      </c>
      <c r="B905" s="15" t="s">
        <v>105</v>
      </c>
      <c r="C905" s="95"/>
      <c r="D905" s="94"/>
      <c r="E905" s="94"/>
      <c r="F905" s="94"/>
      <c r="G905" s="94"/>
      <c r="H905" s="94"/>
      <c r="I905" s="94"/>
      <c r="J905" s="94"/>
      <c r="K905" s="94"/>
      <c r="L905" s="94"/>
      <c r="M905" s="94"/>
      <c r="N905" s="94"/>
      <c r="O905" s="18" t="s">
        <v>29</v>
      </c>
      <c r="P905" s="18" t="s">
        <v>22</v>
      </c>
      <c r="Q905" s="18" t="s">
        <v>22</v>
      </c>
      <c r="R905" s="94"/>
    </row>
    <row r="906" spans="1:18">
      <c r="A906" s="93">
        <v>46282</v>
      </c>
      <c r="B906" s="15" t="s">
        <v>106</v>
      </c>
      <c r="C906" s="95"/>
      <c r="D906" s="94"/>
      <c r="E906" s="94"/>
      <c r="F906" s="94"/>
      <c r="G906" s="94"/>
      <c r="H906" s="94"/>
      <c r="I906" s="94"/>
      <c r="J906" s="94"/>
      <c r="K906" s="94"/>
      <c r="L906" s="94"/>
      <c r="M906" s="94"/>
      <c r="N906" s="94"/>
      <c r="O906" s="18" t="s">
        <v>29</v>
      </c>
      <c r="P906" s="18" t="s">
        <v>22</v>
      </c>
      <c r="Q906" s="18" t="s">
        <v>22</v>
      </c>
      <c r="R906" s="94"/>
    </row>
    <row r="907" spans="1:18">
      <c r="A907" s="93">
        <v>46282</v>
      </c>
      <c r="B907" s="15" t="s">
        <v>107</v>
      </c>
      <c r="C907" s="95"/>
      <c r="D907" s="94"/>
      <c r="E907" s="94"/>
      <c r="F907" s="94"/>
      <c r="G907" s="94"/>
      <c r="H907" s="94"/>
      <c r="I907" s="94"/>
      <c r="J907" s="94"/>
      <c r="K907" s="94"/>
      <c r="L907" s="94"/>
      <c r="M907" s="94"/>
      <c r="N907" s="94"/>
      <c r="O907" s="18" t="s">
        <v>29</v>
      </c>
      <c r="P907" s="18" t="s">
        <v>22</v>
      </c>
      <c r="Q907" s="18" t="s">
        <v>22</v>
      </c>
      <c r="R907" s="94"/>
    </row>
    <row r="908" spans="1:18">
      <c r="A908" s="93">
        <v>46282</v>
      </c>
      <c r="B908" s="15" t="s">
        <v>109</v>
      </c>
      <c r="C908" s="95"/>
      <c r="D908" s="94"/>
      <c r="E908" s="94"/>
      <c r="F908" s="94"/>
      <c r="G908" s="94"/>
      <c r="H908" s="94"/>
      <c r="I908" s="94"/>
      <c r="J908" s="94"/>
      <c r="K908" s="94"/>
      <c r="L908" s="94"/>
      <c r="M908" s="94"/>
      <c r="N908" s="94"/>
      <c r="O908" s="18" t="s">
        <v>29</v>
      </c>
      <c r="P908" s="18" t="s">
        <v>22</v>
      </c>
      <c r="Q908" s="18" t="s">
        <v>22</v>
      </c>
      <c r="R908" s="94"/>
    </row>
    <row r="909" spans="1:18">
      <c r="A909" s="93">
        <v>46282</v>
      </c>
      <c r="B909" s="15" t="s">
        <v>111</v>
      </c>
      <c r="C909" s="95"/>
      <c r="D909" s="94"/>
      <c r="E909" s="94"/>
      <c r="F909" s="94"/>
      <c r="G909" s="94"/>
      <c r="H909" s="94"/>
      <c r="I909" s="94"/>
      <c r="J909" s="94"/>
      <c r="K909" s="94"/>
      <c r="L909" s="94"/>
      <c r="M909" s="94"/>
      <c r="N909" s="94"/>
      <c r="O909" s="18" t="s">
        <v>29</v>
      </c>
      <c r="P909" s="18" t="s">
        <v>22</v>
      </c>
      <c r="Q909" s="18" t="s">
        <v>22</v>
      </c>
      <c r="R909" s="94"/>
    </row>
    <row r="910" spans="1:18" ht="27.6">
      <c r="A910" s="93">
        <v>46282</v>
      </c>
      <c r="B910" s="15" t="s">
        <v>113</v>
      </c>
      <c r="C910" s="97" t="s">
        <v>585</v>
      </c>
      <c r="D910" s="94"/>
      <c r="E910" s="94"/>
      <c r="F910" s="94"/>
      <c r="G910" s="94"/>
      <c r="H910" s="94"/>
      <c r="I910" s="94"/>
      <c r="J910" s="94"/>
      <c r="K910" s="94"/>
      <c r="L910" s="94"/>
      <c r="M910" s="94"/>
      <c r="N910" s="94"/>
      <c r="O910" s="18" t="s">
        <v>25</v>
      </c>
      <c r="P910" s="18" t="s">
        <v>21</v>
      </c>
      <c r="Q910" s="18" t="s">
        <v>22</v>
      </c>
      <c r="R910" s="94"/>
    </row>
    <row r="911" spans="1:18">
      <c r="A911" s="93">
        <v>46282</v>
      </c>
      <c r="B911" s="15" t="s">
        <v>115</v>
      </c>
      <c r="C911" s="95"/>
      <c r="D911" s="94"/>
      <c r="E911" s="94"/>
      <c r="F911" s="94"/>
      <c r="G911" s="94"/>
      <c r="H911" s="94"/>
      <c r="I911" s="94"/>
      <c r="J911" s="94"/>
      <c r="K911" s="94"/>
      <c r="L911" s="94"/>
      <c r="M911" s="94"/>
      <c r="N911" s="94"/>
      <c r="O911" s="18" t="s">
        <v>335</v>
      </c>
      <c r="P911" s="18" t="s">
        <v>22</v>
      </c>
      <c r="Q911" s="18" t="s">
        <v>22</v>
      </c>
      <c r="R911" s="94"/>
    </row>
    <row r="912" spans="1:18">
      <c r="A912" s="93">
        <v>46282</v>
      </c>
      <c r="B912" s="15" t="s">
        <v>117</v>
      </c>
      <c r="C912" s="95"/>
      <c r="D912" s="94"/>
      <c r="E912" s="94"/>
      <c r="F912" s="94"/>
      <c r="G912" s="94"/>
      <c r="H912" s="94"/>
      <c r="I912" s="94"/>
      <c r="J912" s="94"/>
      <c r="K912" s="94"/>
      <c r="L912" s="94"/>
      <c r="M912" s="94"/>
      <c r="N912" s="94"/>
      <c r="O912" s="18" t="s">
        <v>335</v>
      </c>
      <c r="P912" s="18" t="s">
        <v>22</v>
      </c>
      <c r="Q912" s="18" t="s">
        <v>22</v>
      </c>
      <c r="R912" s="94"/>
    </row>
    <row r="913" spans="1:18">
      <c r="A913" s="93">
        <v>46282</v>
      </c>
      <c r="B913" s="15" t="s">
        <v>157</v>
      </c>
      <c r="C913" s="95" t="s">
        <v>402</v>
      </c>
      <c r="D913" s="94">
        <v>63</v>
      </c>
      <c r="E913" s="94"/>
      <c r="F913" s="94"/>
      <c r="G913" s="94"/>
      <c r="H913" s="94">
        <v>64</v>
      </c>
      <c r="I913" s="94">
        <v>20</v>
      </c>
      <c r="J913" s="94">
        <v>2</v>
      </c>
      <c r="K913" s="94"/>
      <c r="L913" s="94"/>
      <c r="M913" s="94"/>
      <c r="N913" s="94"/>
      <c r="O913" s="18" t="s">
        <v>25</v>
      </c>
      <c r="P913" s="18" t="s">
        <v>21</v>
      </c>
      <c r="Q913" s="18" t="s">
        <v>21</v>
      </c>
      <c r="R913" s="94"/>
    </row>
    <row r="914" spans="1:18" ht="27.6">
      <c r="A914" s="93">
        <v>46282</v>
      </c>
      <c r="B914" s="15" t="s">
        <v>118</v>
      </c>
      <c r="C914" s="95" t="s">
        <v>586</v>
      </c>
      <c r="D914" s="94"/>
      <c r="E914" s="94"/>
      <c r="F914" s="94"/>
      <c r="G914" s="94"/>
      <c r="H914" s="94"/>
      <c r="I914" s="94"/>
      <c r="J914" s="94"/>
      <c r="K914" s="94"/>
      <c r="L914" s="94"/>
      <c r="M914" s="94"/>
      <c r="N914" s="94"/>
      <c r="O914" s="18" t="s">
        <v>25</v>
      </c>
      <c r="P914" s="18" t="s">
        <v>21</v>
      </c>
      <c r="Q914" s="18" t="s">
        <v>21</v>
      </c>
      <c r="R914" s="94"/>
    </row>
    <row r="915" spans="1:18">
      <c r="A915" s="93">
        <v>46282</v>
      </c>
      <c r="B915" s="15" t="s">
        <v>120</v>
      </c>
      <c r="C915" s="95"/>
      <c r="D915" s="94"/>
      <c r="E915" s="94"/>
      <c r="F915" s="94"/>
      <c r="G915" s="94"/>
      <c r="H915" s="94"/>
      <c r="I915" s="94"/>
      <c r="J915" s="94"/>
      <c r="K915" s="94"/>
      <c r="L915" s="94"/>
      <c r="M915" s="94"/>
      <c r="N915" s="94"/>
      <c r="O915" s="18" t="s">
        <v>29</v>
      </c>
      <c r="P915" s="18" t="s">
        <v>22</v>
      </c>
      <c r="Q915" s="18" t="s">
        <v>22</v>
      </c>
      <c r="R915" s="94"/>
    </row>
    <row r="916" spans="1:18" ht="27.6">
      <c r="A916" s="93">
        <v>46282</v>
      </c>
      <c r="B916" s="15" t="s">
        <v>122</v>
      </c>
      <c r="C916" s="95" t="s">
        <v>587</v>
      </c>
      <c r="D916" s="94"/>
      <c r="E916" s="94"/>
      <c r="F916" s="94"/>
      <c r="G916" s="94"/>
      <c r="H916" s="94">
        <v>30</v>
      </c>
      <c r="I916" s="94">
        <v>11</v>
      </c>
      <c r="J916" s="94">
        <v>4</v>
      </c>
      <c r="K916" s="94"/>
      <c r="L916" s="94"/>
      <c r="M916" s="94"/>
      <c r="N916" s="94"/>
      <c r="O916" s="18" t="s">
        <v>25</v>
      </c>
      <c r="P916" s="18" t="s">
        <v>21</v>
      </c>
      <c r="Q916" s="18" t="s">
        <v>21</v>
      </c>
      <c r="R916" s="94"/>
    </row>
    <row r="917" spans="1:18">
      <c r="A917" s="93">
        <v>46282</v>
      </c>
      <c r="B917" s="15" t="s">
        <v>124</v>
      </c>
      <c r="C917" s="95"/>
      <c r="D917" s="94"/>
      <c r="E917" s="94"/>
      <c r="F917" s="94"/>
      <c r="G917" s="94"/>
      <c r="H917" s="94"/>
      <c r="I917" s="94"/>
      <c r="J917" s="94"/>
      <c r="K917" s="94"/>
      <c r="L917" s="94"/>
      <c r="M917" s="94"/>
      <c r="N917" s="94"/>
      <c r="O917" s="18" t="s">
        <v>29</v>
      </c>
      <c r="P917" s="18" t="s">
        <v>22</v>
      </c>
      <c r="Q917" s="18" t="s">
        <v>22</v>
      </c>
      <c r="R917" s="94"/>
    </row>
    <row r="918" spans="1:18">
      <c r="A918" s="100">
        <v>46282</v>
      </c>
      <c r="B918" s="63" t="s">
        <v>126</v>
      </c>
      <c r="C918" s="101" t="s">
        <v>588</v>
      </c>
      <c r="D918" s="102">
        <v>63</v>
      </c>
      <c r="E918" s="102"/>
      <c r="F918" s="102"/>
      <c r="G918" s="102"/>
      <c r="H918" s="102">
        <v>28</v>
      </c>
      <c r="I918" s="102">
        <v>7</v>
      </c>
      <c r="J918" s="102">
        <v>2</v>
      </c>
      <c r="K918" s="102"/>
      <c r="L918" s="102"/>
      <c r="M918" s="102"/>
      <c r="N918" s="102"/>
      <c r="O918" s="66" t="s">
        <v>20</v>
      </c>
      <c r="P918" s="66" t="s">
        <v>21</v>
      </c>
      <c r="Q918" s="66" t="s">
        <v>21</v>
      </c>
      <c r="R918" s="102"/>
    </row>
    <row r="919" spans="1:18">
      <c r="A919" s="32">
        <v>46283</v>
      </c>
      <c r="B919" s="107" t="s">
        <v>18</v>
      </c>
      <c r="C919" s="33" t="s">
        <v>730</v>
      </c>
      <c r="D919">
        <v>63</v>
      </c>
      <c r="H919">
        <v>63</v>
      </c>
      <c r="I919">
        <v>6</v>
      </c>
      <c r="K919">
        <v>6</v>
      </c>
      <c r="O919" s="108" t="s">
        <v>25</v>
      </c>
      <c r="P919" s="108" t="s">
        <v>21</v>
      </c>
      <c r="Q919" s="108" t="s">
        <v>22</v>
      </c>
    </row>
    <row r="920" spans="1:18">
      <c r="A920" s="32">
        <v>46283</v>
      </c>
      <c r="B920" s="109" t="s">
        <v>419</v>
      </c>
      <c r="C920" s="38" t="s">
        <v>731</v>
      </c>
      <c r="D920">
        <v>72</v>
      </c>
      <c r="H920">
        <v>72</v>
      </c>
      <c r="I920">
        <v>10</v>
      </c>
      <c r="J920">
        <v>1</v>
      </c>
      <c r="K920">
        <v>10</v>
      </c>
      <c r="O920" s="108" t="s">
        <v>25</v>
      </c>
      <c r="P920" s="108" t="s">
        <v>21</v>
      </c>
      <c r="Q920" s="108" t="s">
        <v>21</v>
      </c>
    </row>
    <row r="921" spans="1:18">
      <c r="A921" s="32">
        <v>46283</v>
      </c>
      <c r="B921" s="110" t="s">
        <v>198</v>
      </c>
      <c r="C921" t="s">
        <v>34</v>
      </c>
      <c r="D921">
        <v>63</v>
      </c>
      <c r="H921">
        <v>22</v>
      </c>
      <c r="I921">
        <v>12</v>
      </c>
      <c r="J921">
        <v>5</v>
      </c>
      <c r="O921" s="108" t="s">
        <v>366</v>
      </c>
      <c r="P921" s="108" t="s">
        <v>22</v>
      </c>
      <c r="Q921" s="108" t="s">
        <v>21</v>
      </c>
    </row>
    <row r="922" spans="1:18">
      <c r="A922" s="32">
        <v>46283</v>
      </c>
      <c r="B922" s="107" t="s">
        <v>23</v>
      </c>
      <c r="O922" s="108" t="s">
        <v>29</v>
      </c>
      <c r="P922" s="108" t="s">
        <v>22</v>
      </c>
      <c r="Q922" s="108" t="s">
        <v>22</v>
      </c>
    </row>
    <row r="923" spans="1:18">
      <c r="A923" s="32">
        <v>46283</v>
      </c>
      <c r="B923" s="107" t="s">
        <v>26</v>
      </c>
      <c r="C923" s="33" t="s">
        <v>732</v>
      </c>
      <c r="O923" s="108" t="s">
        <v>25</v>
      </c>
      <c r="P923" s="108" t="s">
        <v>21</v>
      </c>
      <c r="Q923" s="108" t="s">
        <v>21</v>
      </c>
    </row>
    <row r="924" spans="1:18">
      <c r="A924" s="32">
        <v>46283</v>
      </c>
      <c r="B924" s="107" t="s">
        <v>28</v>
      </c>
      <c r="C924" s="38" t="s">
        <v>733</v>
      </c>
      <c r="O924" s="108" t="s">
        <v>20</v>
      </c>
      <c r="P924" s="108" t="s">
        <v>21</v>
      </c>
      <c r="Q924" s="108" t="s">
        <v>22</v>
      </c>
    </row>
    <row r="925" spans="1:18">
      <c r="A925" s="32">
        <v>46283</v>
      </c>
      <c r="B925" s="109" t="s">
        <v>456</v>
      </c>
      <c r="O925" s="108" t="s">
        <v>29</v>
      </c>
      <c r="P925" s="108" t="s">
        <v>22</v>
      </c>
      <c r="Q925" s="108" t="s">
        <v>22</v>
      </c>
    </row>
    <row r="926" spans="1:18">
      <c r="A926" s="32">
        <v>46283</v>
      </c>
      <c r="B926" s="110" t="s">
        <v>31</v>
      </c>
      <c r="O926" s="108" t="s">
        <v>29</v>
      </c>
      <c r="P926" s="108" t="s">
        <v>22</v>
      </c>
      <c r="Q926" s="108" t="s">
        <v>22</v>
      </c>
    </row>
    <row r="927" spans="1:18" ht="28.8">
      <c r="A927" s="32">
        <v>46283</v>
      </c>
      <c r="B927" s="107" t="s">
        <v>33</v>
      </c>
      <c r="C927" s="34" t="s">
        <v>734</v>
      </c>
      <c r="D927">
        <v>63</v>
      </c>
      <c r="H927">
        <v>63</v>
      </c>
      <c r="I927">
        <v>40</v>
      </c>
      <c r="J927">
        <v>2</v>
      </c>
      <c r="O927" s="108" t="s">
        <v>25</v>
      </c>
      <c r="P927" s="108" t="s">
        <v>21</v>
      </c>
      <c r="Q927" s="108" t="s">
        <v>21</v>
      </c>
    </row>
    <row r="928" spans="1:18">
      <c r="A928" s="32">
        <v>46283</v>
      </c>
      <c r="B928" s="107" t="s">
        <v>36</v>
      </c>
      <c r="O928" s="108" t="s">
        <v>29</v>
      </c>
      <c r="P928" s="108" t="s">
        <v>22</v>
      </c>
      <c r="Q928" s="108" t="s">
        <v>22</v>
      </c>
    </row>
    <row r="929" spans="1:17">
      <c r="A929" s="32">
        <v>46283</v>
      </c>
      <c r="B929" s="107" t="s">
        <v>37</v>
      </c>
      <c r="O929" s="108" t="s">
        <v>29</v>
      </c>
      <c r="P929" s="108" t="s">
        <v>22</v>
      </c>
      <c r="Q929" s="108" t="s">
        <v>22</v>
      </c>
    </row>
    <row r="930" spans="1:17">
      <c r="A930" s="32">
        <v>46283</v>
      </c>
      <c r="B930" s="111" t="s">
        <v>38</v>
      </c>
      <c r="O930" s="108" t="s">
        <v>335</v>
      </c>
      <c r="P930" s="108" t="s">
        <v>22</v>
      </c>
      <c r="Q930" s="108" t="s">
        <v>22</v>
      </c>
    </row>
    <row r="931" spans="1:17">
      <c r="A931" s="32">
        <v>46283</v>
      </c>
      <c r="B931" s="107" t="s">
        <v>40</v>
      </c>
      <c r="O931" s="108" t="s">
        <v>29</v>
      </c>
      <c r="P931" s="108" t="s">
        <v>22</v>
      </c>
      <c r="Q931" s="108" t="s">
        <v>22</v>
      </c>
    </row>
    <row r="932" spans="1:17">
      <c r="A932" s="32">
        <v>46283</v>
      </c>
      <c r="B932" s="110" t="s">
        <v>41</v>
      </c>
      <c r="C932" s="38" t="s">
        <v>490</v>
      </c>
      <c r="D932">
        <v>63</v>
      </c>
      <c r="H932">
        <v>63</v>
      </c>
      <c r="I932">
        <v>21</v>
      </c>
      <c r="J932">
        <v>5</v>
      </c>
      <c r="O932" s="108" t="s">
        <v>25</v>
      </c>
      <c r="P932" s="108" t="s">
        <v>21</v>
      </c>
      <c r="Q932" s="108" t="s">
        <v>21</v>
      </c>
    </row>
    <row r="933" spans="1:17">
      <c r="A933" s="32">
        <v>46283</v>
      </c>
      <c r="B933" s="111" t="s">
        <v>43</v>
      </c>
      <c r="O933" s="108" t="s">
        <v>335</v>
      </c>
      <c r="P933" s="108" t="s">
        <v>22</v>
      </c>
      <c r="Q933" s="108" t="s">
        <v>22</v>
      </c>
    </row>
    <row r="934" spans="1:17">
      <c r="A934" s="32">
        <v>46283</v>
      </c>
      <c r="B934" s="107" t="s">
        <v>44</v>
      </c>
      <c r="O934" s="108" t="s">
        <v>335</v>
      </c>
      <c r="P934" s="108" t="s">
        <v>22</v>
      </c>
      <c r="Q934" s="108" t="s">
        <v>22</v>
      </c>
    </row>
    <row r="935" spans="1:17">
      <c r="A935" s="32">
        <v>46283</v>
      </c>
      <c r="B935" s="107" t="s">
        <v>46</v>
      </c>
      <c r="C935" s="33" t="s">
        <v>735</v>
      </c>
      <c r="H935">
        <v>15</v>
      </c>
      <c r="I935">
        <v>6</v>
      </c>
      <c r="J935">
        <v>2</v>
      </c>
      <c r="O935" s="108" t="s">
        <v>29</v>
      </c>
      <c r="P935" s="108" t="s">
        <v>22</v>
      </c>
      <c r="Q935" s="108" t="s">
        <v>22</v>
      </c>
    </row>
    <row r="936" spans="1:17">
      <c r="A936" s="32">
        <v>46283</v>
      </c>
      <c r="B936" s="112" t="s">
        <v>48</v>
      </c>
      <c r="O936" s="108" t="s">
        <v>29</v>
      </c>
      <c r="P936" s="108" t="s">
        <v>22</v>
      </c>
      <c r="Q936" s="108" t="s">
        <v>22</v>
      </c>
    </row>
    <row r="937" spans="1:17">
      <c r="A937" s="32">
        <v>46283</v>
      </c>
      <c r="B937" s="113" t="s">
        <v>49</v>
      </c>
      <c r="O937" s="108" t="s">
        <v>29</v>
      </c>
      <c r="P937" s="108" t="s">
        <v>22</v>
      </c>
      <c r="Q937" s="108" t="s">
        <v>22</v>
      </c>
    </row>
    <row r="938" spans="1:17">
      <c r="A938" s="32">
        <v>46283</v>
      </c>
      <c r="B938" s="107" t="s">
        <v>50</v>
      </c>
      <c r="O938" s="108" t="s">
        <v>29</v>
      </c>
      <c r="P938" s="108" t="s">
        <v>22</v>
      </c>
      <c r="Q938" s="108" t="s">
        <v>22</v>
      </c>
    </row>
    <row r="939" spans="1:17">
      <c r="A939" s="32">
        <v>46283</v>
      </c>
      <c r="B939" s="110" t="s">
        <v>52</v>
      </c>
      <c r="O939" s="108" t="s">
        <v>335</v>
      </c>
      <c r="P939" s="108" t="s">
        <v>22</v>
      </c>
      <c r="Q939" s="108" t="s">
        <v>22</v>
      </c>
    </row>
    <row r="940" spans="1:17">
      <c r="A940" s="32">
        <v>46283</v>
      </c>
      <c r="B940" s="110" t="s">
        <v>55</v>
      </c>
      <c r="O940" s="108" t="s">
        <v>29</v>
      </c>
      <c r="P940" s="108" t="s">
        <v>22</v>
      </c>
      <c r="Q940" s="108" t="s">
        <v>22</v>
      </c>
    </row>
    <row r="941" spans="1:17" ht="24.6">
      <c r="A941" s="32">
        <v>46283</v>
      </c>
      <c r="B941" s="107" t="s">
        <v>57</v>
      </c>
      <c r="C941" s="40" t="s">
        <v>736</v>
      </c>
      <c r="O941" s="108" t="s">
        <v>20</v>
      </c>
      <c r="P941" s="108" t="s">
        <v>21</v>
      </c>
      <c r="Q941" s="108" t="s">
        <v>21</v>
      </c>
    </row>
    <row r="942" spans="1:17">
      <c r="A942" s="32">
        <v>46283</v>
      </c>
      <c r="B942" s="110" t="s">
        <v>176</v>
      </c>
      <c r="O942" s="108" t="s">
        <v>29</v>
      </c>
      <c r="P942" s="108" t="s">
        <v>22</v>
      </c>
      <c r="Q942" s="108" t="s">
        <v>22</v>
      </c>
    </row>
    <row r="943" spans="1:17">
      <c r="A943" s="32">
        <v>46283</v>
      </c>
      <c r="B943" s="109" t="s">
        <v>431</v>
      </c>
      <c r="C943" s="33" t="s">
        <v>737</v>
      </c>
      <c r="D943">
        <v>63</v>
      </c>
      <c r="H943">
        <v>47</v>
      </c>
      <c r="I943">
        <v>26</v>
      </c>
      <c r="J943">
        <v>6</v>
      </c>
      <c r="O943" s="108" t="s">
        <v>20</v>
      </c>
      <c r="P943" s="108" t="s">
        <v>21</v>
      </c>
      <c r="Q943" s="108" t="s">
        <v>21</v>
      </c>
    </row>
    <row r="944" spans="1:17">
      <c r="A944" s="32">
        <v>46283</v>
      </c>
      <c r="B944" s="112" t="s">
        <v>59</v>
      </c>
      <c r="O944" s="108" t="s">
        <v>335</v>
      </c>
      <c r="P944" s="108" t="s">
        <v>22</v>
      </c>
      <c r="Q944" s="108" t="s">
        <v>22</v>
      </c>
    </row>
    <row r="945" spans="1:17">
      <c r="A945" s="32">
        <v>46283</v>
      </c>
      <c r="B945" s="111" t="s">
        <v>60</v>
      </c>
      <c r="O945" s="108" t="s">
        <v>335</v>
      </c>
      <c r="P945" s="108" t="s">
        <v>22</v>
      </c>
      <c r="Q945" s="108" t="s">
        <v>22</v>
      </c>
    </row>
    <row r="946" spans="1:17">
      <c r="A946" s="32">
        <v>46283</v>
      </c>
      <c r="B946" s="107" t="s">
        <v>63</v>
      </c>
      <c r="O946" s="108" t="s">
        <v>29</v>
      </c>
      <c r="P946" s="108" t="s">
        <v>22</v>
      </c>
      <c r="Q946" s="108" t="s">
        <v>22</v>
      </c>
    </row>
    <row r="947" spans="1:17">
      <c r="A947" s="32">
        <v>46283</v>
      </c>
      <c r="B947" s="107" t="s">
        <v>65</v>
      </c>
      <c r="O947" s="108" t="s">
        <v>29</v>
      </c>
      <c r="P947" s="108" t="s">
        <v>22</v>
      </c>
      <c r="Q947" s="108" t="s">
        <v>22</v>
      </c>
    </row>
    <row r="948" spans="1:17">
      <c r="A948" s="32">
        <v>46283</v>
      </c>
      <c r="B948" s="110" t="s">
        <v>67</v>
      </c>
      <c r="O948" s="108" t="s">
        <v>29</v>
      </c>
      <c r="P948" s="108" t="s">
        <v>22</v>
      </c>
      <c r="Q948" s="108" t="s">
        <v>22</v>
      </c>
    </row>
    <row r="949" spans="1:17">
      <c r="A949" s="32">
        <v>46283</v>
      </c>
      <c r="B949" s="114" t="s">
        <v>499</v>
      </c>
      <c r="O949" s="108" t="s">
        <v>29</v>
      </c>
      <c r="P949" s="108" t="s">
        <v>22</v>
      </c>
      <c r="Q949" s="108" t="s">
        <v>22</v>
      </c>
    </row>
    <row r="950" spans="1:17">
      <c r="A950" s="32">
        <v>46283</v>
      </c>
      <c r="B950" s="107" t="s">
        <v>69</v>
      </c>
      <c r="O950" s="108" t="s">
        <v>29</v>
      </c>
      <c r="P950" s="108" t="s">
        <v>22</v>
      </c>
      <c r="Q950" s="108" t="s">
        <v>22</v>
      </c>
    </row>
    <row r="951" spans="1:17">
      <c r="A951" s="32">
        <v>46283</v>
      </c>
      <c r="B951" s="109" t="s">
        <v>435</v>
      </c>
      <c r="C951" s="38" t="s">
        <v>738</v>
      </c>
      <c r="D951">
        <v>63</v>
      </c>
      <c r="H951">
        <v>63</v>
      </c>
      <c r="I951">
        <v>6</v>
      </c>
      <c r="K951">
        <v>20</v>
      </c>
      <c r="O951" s="108" t="s">
        <v>25</v>
      </c>
      <c r="P951" s="108" t="s">
        <v>21</v>
      </c>
      <c r="Q951" s="108" t="s">
        <v>21</v>
      </c>
    </row>
    <row r="952" spans="1:17">
      <c r="A952" s="32">
        <v>46283</v>
      </c>
      <c r="B952" s="110" t="s">
        <v>74</v>
      </c>
      <c r="O952" s="108" t="s">
        <v>29</v>
      </c>
      <c r="P952" s="108" t="s">
        <v>22</v>
      </c>
      <c r="Q952" s="108" t="s">
        <v>22</v>
      </c>
    </row>
    <row r="953" spans="1:17">
      <c r="A953" s="32">
        <v>46283</v>
      </c>
      <c r="B953" s="107" t="s">
        <v>76</v>
      </c>
      <c r="O953" s="108" t="s">
        <v>29</v>
      </c>
      <c r="P953" s="108" t="s">
        <v>22</v>
      </c>
      <c r="Q953" s="108" t="s">
        <v>22</v>
      </c>
    </row>
    <row r="954" spans="1:17">
      <c r="A954" s="32">
        <v>46283</v>
      </c>
      <c r="B954" s="107" t="s">
        <v>78</v>
      </c>
      <c r="O954" s="108" t="s">
        <v>29</v>
      </c>
      <c r="P954" s="108" t="s">
        <v>22</v>
      </c>
      <c r="Q954" s="108" t="s">
        <v>22</v>
      </c>
    </row>
    <row r="955" spans="1:17">
      <c r="A955" s="32">
        <v>46283</v>
      </c>
      <c r="B955" s="110" t="s">
        <v>79</v>
      </c>
      <c r="C955" s="115" t="s">
        <v>739</v>
      </c>
      <c r="D955">
        <v>63</v>
      </c>
      <c r="H955">
        <v>54</v>
      </c>
      <c r="I955">
        <v>11</v>
      </c>
      <c r="J955">
        <v>10</v>
      </c>
      <c r="O955" s="108" t="s">
        <v>20</v>
      </c>
      <c r="P955" s="108" t="s">
        <v>21</v>
      </c>
      <c r="Q955" s="108" t="s">
        <v>21</v>
      </c>
    </row>
    <row r="956" spans="1:17">
      <c r="A956" s="32">
        <v>46283</v>
      </c>
      <c r="B956" s="111" t="s">
        <v>81</v>
      </c>
      <c r="C956" s="116" t="s">
        <v>740</v>
      </c>
      <c r="O956" s="108" t="s">
        <v>20</v>
      </c>
      <c r="P956" s="108" t="s">
        <v>22</v>
      </c>
      <c r="Q956" s="108" t="s">
        <v>22</v>
      </c>
    </row>
    <row r="957" spans="1:17">
      <c r="A957" s="32">
        <v>46283</v>
      </c>
      <c r="B957" s="107" t="s">
        <v>84</v>
      </c>
      <c r="C957" s="115" t="s">
        <v>741</v>
      </c>
      <c r="O957" s="108" t="s">
        <v>25</v>
      </c>
      <c r="P957" s="108" t="s">
        <v>22</v>
      </c>
      <c r="Q957" s="108" t="s">
        <v>22</v>
      </c>
    </row>
    <row r="958" spans="1:17">
      <c r="A958" s="32">
        <v>46283</v>
      </c>
      <c r="B958" s="117" t="s">
        <v>87</v>
      </c>
      <c r="O958" s="108" t="s">
        <v>335</v>
      </c>
      <c r="P958" s="108" t="s">
        <v>22</v>
      </c>
      <c r="Q958" s="108" t="s">
        <v>22</v>
      </c>
    </row>
    <row r="959" spans="1:17">
      <c r="A959" s="32">
        <v>46283</v>
      </c>
      <c r="B959" s="112" t="s">
        <v>88</v>
      </c>
      <c r="C959" s="38" t="s">
        <v>742</v>
      </c>
      <c r="O959" s="108" t="s">
        <v>20</v>
      </c>
      <c r="P959" s="108" t="s">
        <v>21</v>
      </c>
      <c r="Q959" s="108" t="s">
        <v>21</v>
      </c>
    </row>
    <row r="960" spans="1:17">
      <c r="A960" s="32">
        <v>46283</v>
      </c>
      <c r="B960" s="109" t="s">
        <v>440</v>
      </c>
      <c r="C960" t="s">
        <v>743</v>
      </c>
      <c r="D960">
        <v>63</v>
      </c>
      <c r="G960">
        <v>3</v>
      </c>
      <c r="H960">
        <v>32</v>
      </c>
      <c r="I960">
        <v>15</v>
      </c>
      <c r="J960">
        <v>12</v>
      </c>
      <c r="O960" s="108" t="s">
        <v>25</v>
      </c>
      <c r="P960" s="108" t="s">
        <v>22</v>
      </c>
      <c r="Q960" s="108" t="s">
        <v>21</v>
      </c>
    </row>
    <row r="961" spans="1:17">
      <c r="A961" s="32">
        <v>46283</v>
      </c>
      <c r="B961" s="118" t="s">
        <v>90</v>
      </c>
      <c r="O961" s="108" t="s">
        <v>29</v>
      </c>
      <c r="P961" s="108" t="s">
        <v>22</v>
      </c>
      <c r="Q961" s="108" t="s">
        <v>22</v>
      </c>
    </row>
    <row r="962" spans="1:17">
      <c r="A962" s="32">
        <v>46283</v>
      </c>
      <c r="B962" s="107" t="s">
        <v>91</v>
      </c>
      <c r="O962" s="108" t="s">
        <v>29</v>
      </c>
      <c r="P962" s="108" t="s">
        <v>22</v>
      </c>
      <c r="Q962" s="108" t="s">
        <v>22</v>
      </c>
    </row>
    <row r="963" spans="1:17">
      <c r="A963" s="32">
        <v>46283</v>
      </c>
      <c r="B963" s="107" t="s">
        <v>93</v>
      </c>
      <c r="C963" s="119" t="s">
        <v>744</v>
      </c>
      <c r="O963" s="108" t="s">
        <v>29</v>
      </c>
      <c r="P963" s="108" t="s">
        <v>22</v>
      </c>
      <c r="Q963" s="108" t="s">
        <v>22</v>
      </c>
    </row>
    <row r="964" spans="1:17">
      <c r="A964" s="32">
        <v>46283</v>
      </c>
      <c r="B964" s="107" t="s">
        <v>97</v>
      </c>
      <c r="O964" s="108" t="s">
        <v>29</v>
      </c>
      <c r="P964" s="108" t="s">
        <v>22</v>
      </c>
      <c r="Q964" s="108" t="s">
        <v>22</v>
      </c>
    </row>
    <row r="965" spans="1:17">
      <c r="A965" s="32">
        <v>46283</v>
      </c>
      <c r="B965" s="110" t="s">
        <v>98</v>
      </c>
      <c r="O965" s="108" t="s">
        <v>29</v>
      </c>
      <c r="P965" s="108" t="s">
        <v>22</v>
      </c>
      <c r="Q965" s="108" t="s">
        <v>22</v>
      </c>
    </row>
    <row r="966" spans="1:17">
      <c r="A966" s="32">
        <v>46283</v>
      </c>
      <c r="B966" s="118" t="s">
        <v>100</v>
      </c>
      <c r="C966" s="115" t="s">
        <v>219</v>
      </c>
      <c r="D966">
        <v>63</v>
      </c>
      <c r="H966">
        <v>64</v>
      </c>
      <c r="I966">
        <v>33</v>
      </c>
      <c r="J966">
        <v>10</v>
      </c>
      <c r="O966" s="108" t="s">
        <v>25</v>
      </c>
      <c r="P966" s="108" t="s">
        <v>21</v>
      </c>
      <c r="Q966" s="108" t="s">
        <v>21</v>
      </c>
    </row>
    <row r="967" spans="1:17">
      <c r="A967" s="32">
        <v>46283</v>
      </c>
      <c r="B967" s="113" t="s">
        <v>102</v>
      </c>
      <c r="O967" s="108" t="s">
        <v>29</v>
      </c>
      <c r="P967" s="108" t="s">
        <v>22</v>
      </c>
      <c r="Q967" s="108" t="s">
        <v>22</v>
      </c>
    </row>
    <row r="968" spans="1:17">
      <c r="A968" s="32">
        <v>46283</v>
      </c>
      <c r="B968" s="120" t="s">
        <v>506</v>
      </c>
      <c r="O968" s="108" t="s">
        <v>29</v>
      </c>
      <c r="P968" s="108" t="s">
        <v>22</v>
      </c>
      <c r="Q968" s="108" t="s">
        <v>22</v>
      </c>
    </row>
    <row r="969" spans="1:17" ht="26.4">
      <c r="A969" s="32">
        <v>46283</v>
      </c>
      <c r="B969" s="113" t="s">
        <v>103</v>
      </c>
      <c r="C969" s="33" t="s">
        <v>589</v>
      </c>
      <c r="O969" s="108" t="s">
        <v>25</v>
      </c>
      <c r="P969" s="108" t="s">
        <v>21</v>
      </c>
      <c r="Q969" s="108" t="s">
        <v>22</v>
      </c>
    </row>
    <row r="970" spans="1:17">
      <c r="A970" s="32">
        <v>46283</v>
      </c>
      <c r="B970" s="113" t="s">
        <v>105</v>
      </c>
      <c r="O970" s="108" t="s">
        <v>29</v>
      </c>
      <c r="P970" s="108" t="s">
        <v>22</v>
      </c>
      <c r="Q970" s="108" t="s">
        <v>22</v>
      </c>
    </row>
    <row r="971" spans="1:17">
      <c r="A971" s="32">
        <v>46283</v>
      </c>
      <c r="B971" s="113" t="s">
        <v>106</v>
      </c>
      <c r="O971" s="108" t="s">
        <v>29</v>
      </c>
      <c r="P971" s="108" t="s">
        <v>22</v>
      </c>
      <c r="Q971" s="108" t="s">
        <v>22</v>
      </c>
    </row>
    <row r="972" spans="1:17" ht="43.2">
      <c r="A972" s="32">
        <v>46283</v>
      </c>
      <c r="B972" s="107" t="s">
        <v>107</v>
      </c>
      <c r="C972" s="34" t="s">
        <v>590</v>
      </c>
      <c r="O972" s="108" t="s">
        <v>20</v>
      </c>
      <c r="P972" s="108" t="s">
        <v>21</v>
      </c>
      <c r="Q972" s="108" t="s">
        <v>21</v>
      </c>
    </row>
    <row r="973" spans="1:17">
      <c r="A973" s="32">
        <v>46283</v>
      </c>
      <c r="B973" s="107" t="s">
        <v>109</v>
      </c>
      <c r="O973" s="108" t="s">
        <v>29</v>
      </c>
      <c r="P973" s="108" t="s">
        <v>22</v>
      </c>
      <c r="Q973" s="108" t="s">
        <v>22</v>
      </c>
    </row>
    <row r="974" spans="1:17">
      <c r="A974" s="32">
        <v>46283</v>
      </c>
      <c r="B974" s="110" t="s">
        <v>111</v>
      </c>
      <c r="O974" s="108" t="s">
        <v>29</v>
      </c>
      <c r="P974" s="108" t="s">
        <v>22</v>
      </c>
      <c r="Q974" s="108" t="s">
        <v>22</v>
      </c>
    </row>
    <row r="975" spans="1:17">
      <c r="A975" s="32">
        <v>46283</v>
      </c>
      <c r="B975" s="107" t="s">
        <v>113</v>
      </c>
      <c r="C975" s="38" t="s">
        <v>591</v>
      </c>
      <c r="O975" s="108" t="s">
        <v>25</v>
      </c>
      <c r="P975" s="108" t="s">
        <v>21</v>
      </c>
      <c r="Q975" s="108" t="s">
        <v>21</v>
      </c>
    </row>
    <row r="976" spans="1:17">
      <c r="A976" s="32">
        <v>46283</v>
      </c>
      <c r="B976" s="112" t="s">
        <v>115</v>
      </c>
      <c r="O976" s="108" t="s">
        <v>335</v>
      </c>
      <c r="P976" s="108" t="s">
        <v>22</v>
      </c>
      <c r="Q976" s="108" t="s">
        <v>22</v>
      </c>
    </row>
    <row r="977" spans="1:17">
      <c r="A977" s="32">
        <v>46283</v>
      </c>
      <c r="B977" s="112" t="s">
        <v>117</v>
      </c>
      <c r="O977" s="108" t="s">
        <v>335</v>
      </c>
      <c r="P977" s="108" t="s">
        <v>22</v>
      </c>
      <c r="Q977" s="108" t="s">
        <v>22</v>
      </c>
    </row>
    <row r="978" spans="1:17">
      <c r="A978" s="32">
        <v>46283</v>
      </c>
      <c r="B978" s="110" t="s">
        <v>157</v>
      </c>
      <c r="C978" s="115" t="s">
        <v>592</v>
      </c>
      <c r="D978">
        <v>63</v>
      </c>
      <c r="H978">
        <v>63</v>
      </c>
      <c r="I978">
        <v>20</v>
      </c>
      <c r="J978">
        <v>2</v>
      </c>
      <c r="O978" s="108" t="s">
        <v>29</v>
      </c>
      <c r="P978" s="108" t="s">
        <v>22</v>
      </c>
      <c r="Q978" s="108" t="s">
        <v>22</v>
      </c>
    </row>
    <row r="979" spans="1:17" ht="28.8">
      <c r="A979" s="32">
        <v>46283</v>
      </c>
      <c r="B979" s="107" t="s">
        <v>118</v>
      </c>
      <c r="C979" s="34" t="s">
        <v>593</v>
      </c>
      <c r="H979">
        <v>28</v>
      </c>
      <c r="I979">
        <v>10</v>
      </c>
      <c r="O979" s="108" t="s">
        <v>25</v>
      </c>
      <c r="P979" s="108" t="s">
        <v>21</v>
      </c>
      <c r="Q979" s="108" t="s">
        <v>21</v>
      </c>
    </row>
    <row r="980" spans="1:17">
      <c r="A980" s="32">
        <v>46283</v>
      </c>
      <c r="B980" s="110" t="s">
        <v>120</v>
      </c>
      <c r="C980" s="38" t="s">
        <v>594</v>
      </c>
      <c r="D980">
        <v>63</v>
      </c>
      <c r="H980">
        <v>37</v>
      </c>
      <c r="I980">
        <v>4</v>
      </c>
      <c r="K980">
        <v>4</v>
      </c>
      <c r="O980" s="108" t="s">
        <v>20</v>
      </c>
      <c r="P980" s="108" t="s">
        <v>21</v>
      </c>
      <c r="Q980" s="108" t="s">
        <v>21</v>
      </c>
    </row>
    <row r="981" spans="1:17">
      <c r="A981" s="32">
        <v>46283</v>
      </c>
      <c r="B981" s="107" t="s">
        <v>122</v>
      </c>
      <c r="C981" s="38" t="s">
        <v>595</v>
      </c>
      <c r="D981">
        <v>63</v>
      </c>
      <c r="H981">
        <v>35</v>
      </c>
      <c r="I981">
        <v>12</v>
      </c>
      <c r="J981">
        <v>5</v>
      </c>
      <c r="O981" s="108" t="s">
        <v>20</v>
      </c>
      <c r="P981" s="108" t="s">
        <v>21</v>
      </c>
      <c r="Q981" s="108" t="s">
        <v>21</v>
      </c>
    </row>
    <row r="982" spans="1:17">
      <c r="A982" s="32">
        <v>46283</v>
      </c>
      <c r="B982" s="107" t="s">
        <v>124</v>
      </c>
      <c r="C982" s="38" t="s">
        <v>478</v>
      </c>
      <c r="O982" s="108" t="s">
        <v>25</v>
      </c>
      <c r="P982" s="108" t="s">
        <v>21</v>
      </c>
      <c r="Q982" s="108" t="s">
        <v>21</v>
      </c>
    </row>
    <row r="983" spans="1:17">
      <c r="A983" s="32">
        <v>46283</v>
      </c>
      <c r="B983" s="112" t="s">
        <v>126</v>
      </c>
      <c r="C983" s="115" t="s">
        <v>596</v>
      </c>
      <c r="D983">
        <v>63</v>
      </c>
      <c r="H983">
        <v>63</v>
      </c>
      <c r="I983">
        <v>10</v>
      </c>
      <c r="J983">
        <v>1</v>
      </c>
      <c r="K983">
        <v>10</v>
      </c>
      <c r="O983" s="108" t="s">
        <v>25</v>
      </c>
      <c r="P983" s="108" t="s">
        <v>21</v>
      </c>
      <c r="Q983" s="108" t="s">
        <v>21</v>
      </c>
    </row>
    <row r="984" spans="1:17">
      <c r="A984" s="32">
        <v>46284</v>
      </c>
      <c r="B984" s="15" t="s">
        <v>97</v>
      </c>
      <c r="C984" s="34"/>
      <c r="O984" s="18" t="s">
        <v>335</v>
      </c>
      <c r="P984" s="18" t="s">
        <v>22</v>
      </c>
      <c r="Q984" s="18" t="s">
        <v>22</v>
      </c>
    </row>
    <row r="985" spans="1:17">
      <c r="A985" s="32">
        <v>46284</v>
      </c>
      <c r="B985" s="15" t="s">
        <v>98</v>
      </c>
      <c r="C985" s="34"/>
      <c r="O985" s="18" t="s">
        <v>335</v>
      </c>
      <c r="P985" s="18" t="s">
        <v>22</v>
      </c>
      <c r="Q985" s="18" t="s">
        <v>22</v>
      </c>
    </row>
    <row r="986" spans="1:17">
      <c r="A986" s="32">
        <v>46284</v>
      </c>
      <c r="B986" s="15" t="s">
        <v>100</v>
      </c>
      <c r="C986" s="34"/>
      <c r="O986" s="18" t="s">
        <v>335</v>
      </c>
      <c r="P986" s="18" t="s">
        <v>22</v>
      </c>
      <c r="Q986" s="18" t="s">
        <v>22</v>
      </c>
    </row>
    <row r="987" spans="1:17">
      <c r="A987" s="32">
        <v>46284</v>
      </c>
      <c r="B987" s="15" t="s">
        <v>102</v>
      </c>
      <c r="C987" s="34"/>
      <c r="O987" s="18" t="s">
        <v>335</v>
      </c>
      <c r="P987" s="18" t="s">
        <v>22</v>
      </c>
      <c r="Q987" s="18" t="s">
        <v>22</v>
      </c>
    </row>
    <row r="988" spans="1:17">
      <c r="A988" s="32">
        <v>46284</v>
      </c>
      <c r="B988" s="15" t="s">
        <v>506</v>
      </c>
      <c r="C988" s="34"/>
      <c r="O988" s="18" t="s">
        <v>335</v>
      </c>
      <c r="P988" s="18" t="s">
        <v>22</v>
      </c>
      <c r="Q988" s="18" t="s">
        <v>22</v>
      </c>
    </row>
    <row r="989" spans="1:17">
      <c r="A989" s="32">
        <v>46284</v>
      </c>
      <c r="B989" s="15" t="s">
        <v>103</v>
      </c>
      <c r="C989" s="34"/>
      <c r="O989" s="18" t="s">
        <v>335</v>
      </c>
      <c r="P989" s="18" t="s">
        <v>22</v>
      </c>
      <c r="Q989" s="18" t="s">
        <v>22</v>
      </c>
    </row>
    <row r="990" spans="1:17">
      <c r="A990" s="32">
        <v>46284</v>
      </c>
      <c r="B990" s="15" t="s">
        <v>105</v>
      </c>
      <c r="C990" s="34"/>
      <c r="O990" s="18" t="s">
        <v>335</v>
      </c>
      <c r="P990" s="18" t="s">
        <v>22</v>
      </c>
      <c r="Q990" s="18" t="s">
        <v>22</v>
      </c>
    </row>
    <row r="991" spans="1:17">
      <c r="A991" s="32">
        <v>46284</v>
      </c>
      <c r="B991" s="15" t="s">
        <v>106</v>
      </c>
      <c r="C991" s="34"/>
      <c r="O991" s="18" t="s">
        <v>335</v>
      </c>
      <c r="P991" s="18" t="s">
        <v>22</v>
      </c>
      <c r="Q991" s="18" t="s">
        <v>22</v>
      </c>
    </row>
    <row r="992" spans="1:17" ht="43.2">
      <c r="A992" s="32">
        <v>46284</v>
      </c>
      <c r="B992" s="15" t="s">
        <v>107</v>
      </c>
      <c r="C992" s="34" t="s">
        <v>590</v>
      </c>
      <c r="O992" s="18" t="s">
        <v>20</v>
      </c>
      <c r="P992" s="18" t="s">
        <v>22</v>
      </c>
      <c r="Q992" s="18" t="s">
        <v>22</v>
      </c>
    </row>
    <row r="993" spans="1:17">
      <c r="A993" s="32">
        <v>46284</v>
      </c>
      <c r="B993" s="15" t="s">
        <v>109</v>
      </c>
      <c r="C993" s="34"/>
      <c r="O993" s="18" t="s">
        <v>335</v>
      </c>
      <c r="P993" s="18" t="s">
        <v>22</v>
      </c>
      <c r="Q993" s="18" t="s">
        <v>22</v>
      </c>
    </row>
    <row r="994" spans="1:17">
      <c r="A994" s="32">
        <v>46284</v>
      </c>
      <c r="B994" s="15" t="s">
        <v>111</v>
      </c>
      <c r="C994" s="34"/>
      <c r="O994" s="18" t="s">
        <v>335</v>
      </c>
      <c r="P994" s="18" t="s">
        <v>22</v>
      </c>
      <c r="Q994" s="18" t="s">
        <v>22</v>
      </c>
    </row>
    <row r="995" spans="1:17">
      <c r="A995" s="32">
        <v>46284</v>
      </c>
      <c r="B995" s="15" t="s">
        <v>113</v>
      </c>
      <c r="C995" s="34"/>
      <c r="O995" s="18" t="s">
        <v>335</v>
      </c>
      <c r="P995" s="18" t="s">
        <v>22</v>
      </c>
      <c r="Q995" s="18" t="s">
        <v>22</v>
      </c>
    </row>
    <row r="996" spans="1:17">
      <c r="A996" s="32">
        <v>46284</v>
      </c>
      <c r="B996" s="15" t="s">
        <v>115</v>
      </c>
      <c r="C996" s="34"/>
      <c r="O996" s="18" t="s">
        <v>335</v>
      </c>
      <c r="P996" s="18" t="s">
        <v>22</v>
      </c>
      <c r="Q996" s="18" t="s">
        <v>22</v>
      </c>
    </row>
    <row r="997" spans="1:17">
      <c r="A997" s="32">
        <v>46284</v>
      </c>
      <c r="B997" s="15" t="s">
        <v>117</v>
      </c>
      <c r="C997" s="34"/>
      <c r="O997" s="18" t="s">
        <v>335</v>
      </c>
      <c r="P997" s="18" t="s">
        <v>22</v>
      </c>
      <c r="Q997" s="18" t="s">
        <v>22</v>
      </c>
    </row>
    <row r="998" spans="1:17">
      <c r="A998" s="32">
        <v>46284</v>
      </c>
      <c r="B998" s="15" t="s">
        <v>157</v>
      </c>
      <c r="C998" s="34"/>
      <c r="O998" s="18" t="s">
        <v>335</v>
      </c>
      <c r="P998" s="18" t="s">
        <v>22</v>
      </c>
      <c r="Q998" s="18" t="s">
        <v>22</v>
      </c>
    </row>
    <row r="999" spans="1:17" ht="28.8">
      <c r="A999" s="32">
        <v>46284</v>
      </c>
      <c r="B999" s="15" t="s">
        <v>118</v>
      </c>
      <c r="C999" s="34" t="s">
        <v>662</v>
      </c>
      <c r="H999">
        <v>19</v>
      </c>
      <c r="I999">
        <v>7</v>
      </c>
      <c r="O999" s="18" t="s">
        <v>25</v>
      </c>
      <c r="P999" s="18" t="s">
        <v>21</v>
      </c>
      <c r="Q999" s="18" t="s">
        <v>21</v>
      </c>
    </row>
    <row r="1000" spans="1:17">
      <c r="A1000" s="32">
        <v>46284</v>
      </c>
      <c r="B1000" s="15" t="s">
        <v>120</v>
      </c>
      <c r="C1000" s="34"/>
      <c r="O1000" s="18" t="s">
        <v>335</v>
      </c>
      <c r="P1000" s="18" t="s">
        <v>22</v>
      </c>
      <c r="Q1000" s="18" t="s">
        <v>22</v>
      </c>
    </row>
    <row r="1001" spans="1:17">
      <c r="A1001" s="32">
        <v>46284</v>
      </c>
      <c r="B1001" s="15" t="s">
        <v>122</v>
      </c>
      <c r="C1001" s="86" t="s">
        <v>595</v>
      </c>
      <c r="H1001">
        <v>63</v>
      </c>
      <c r="I1001">
        <v>20</v>
      </c>
      <c r="J1001">
        <v>12</v>
      </c>
      <c r="O1001" s="18" t="s">
        <v>25</v>
      </c>
      <c r="P1001" s="18" t="s">
        <v>21</v>
      </c>
      <c r="Q1001" s="18" t="s">
        <v>21</v>
      </c>
    </row>
    <row r="1002" spans="1:17">
      <c r="A1002" s="32">
        <v>46284</v>
      </c>
      <c r="B1002" s="15" t="s">
        <v>124</v>
      </c>
      <c r="C1002" s="86" t="s">
        <v>478</v>
      </c>
      <c r="O1002" s="18" t="s">
        <v>25</v>
      </c>
      <c r="P1002" s="18" t="s">
        <v>21</v>
      </c>
      <c r="Q1002" s="18" t="s">
        <v>21</v>
      </c>
    </row>
    <row r="1003" spans="1:17">
      <c r="A1003" s="32">
        <v>46284</v>
      </c>
      <c r="B1003" s="63" t="s">
        <v>126</v>
      </c>
      <c r="C1003" s="34" t="s">
        <v>342</v>
      </c>
      <c r="D1003">
        <v>63</v>
      </c>
      <c r="H1003">
        <v>63</v>
      </c>
      <c r="I1003">
        <v>11</v>
      </c>
      <c r="J1003">
        <v>1</v>
      </c>
      <c r="O1003" s="66" t="s">
        <v>25</v>
      </c>
      <c r="P1003" s="66" t="s">
        <v>21</v>
      </c>
      <c r="Q1003" s="66" t="s">
        <v>21</v>
      </c>
    </row>
    <row r="1004" spans="1:17">
      <c r="A1004" s="32">
        <v>46286</v>
      </c>
      <c r="B1004" s="15" t="s">
        <v>18</v>
      </c>
      <c r="C1004" s="37" t="s">
        <v>663</v>
      </c>
      <c r="D1004">
        <v>63</v>
      </c>
      <c r="H1004">
        <v>63</v>
      </c>
      <c r="I1004">
        <v>4</v>
      </c>
      <c r="K1004">
        <v>4</v>
      </c>
      <c r="O1004" s="18" t="s">
        <v>25</v>
      </c>
      <c r="P1004" s="18" t="s">
        <v>21</v>
      </c>
      <c r="Q1004" s="18" t="s">
        <v>21</v>
      </c>
    </row>
    <row r="1005" spans="1:17">
      <c r="A1005" s="32">
        <v>46286</v>
      </c>
      <c r="B1005" s="15" t="s">
        <v>419</v>
      </c>
      <c r="C1005" s="86" t="s">
        <v>664</v>
      </c>
      <c r="H1005">
        <v>32</v>
      </c>
      <c r="I1005">
        <v>5</v>
      </c>
      <c r="J1005">
        <v>3</v>
      </c>
      <c r="K1005">
        <v>4</v>
      </c>
      <c r="O1005" s="18" t="s">
        <v>20</v>
      </c>
      <c r="P1005" s="18" t="s">
        <v>21</v>
      </c>
      <c r="Q1005" s="18" t="s">
        <v>21</v>
      </c>
    </row>
    <row r="1006" spans="1:17">
      <c r="A1006" s="32">
        <v>46286</v>
      </c>
      <c r="B1006" s="15" t="s">
        <v>198</v>
      </c>
      <c r="C1006" s="34" t="s">
        <v>665</v>
      </c>
      <c r="D1006">
        <v>45</v>
      </c>
      <c r="H1006">
        <v>26</v>
      </c>
      <c r="J1006">
        <v>10</v>
      </c>
      <c r="O1006" s="18" t="s">
        <v>29</v>
      </c>
      <c r="P1006" s="18" t="s">
        <v>22</v>
      </c>
      <c r="Q1006" s="18" t="s">
        <v>22</v>
      </c>
    </row>
    <row r="1007" spans="1:17">
      <c r="A1007" s="32">
        <v>46286</v>
      </c>
      <c r="B1007" s="15" t="s">
        <v>23</v>
      </c>
      <c r="C1007" s="34"/>
      <c r="O1007" s="18" t="s">
        <v>29</v>
      </c>
      <c r="P1007" s="18" t="s">
        <v>22</v>
      </c>
      <c r="Q1007" s="18" t="s">
        <v>22</v>
      </c>
    </row>
    <row r="1008" spans="1:17">
      <c r="A1008" s="32">
        <v>46286</v>
      </c>
      <c r="B1008" s="15" t="s">
        <v>26</v>
      </c>
      <c r="C1008" s="72" t="s">
        <v>666</v>
      </c>
      <c r="O1008" s="18" t="s">
        <v>25</v>
      </c>
      <c r="P1008" s="18" t="s">
        <v>21</v>
      </c>
      <c r="Q1008" s="18" t="s">
        <v>21</v>
      </c>
    </row>
    <row r="1009" spans="1:17">
      <c r="A1009" s="32">
        <v>46286</v>
      </c>
      <c r="B1009" s="15" t="s">
        <v>28</v>
      </c>
      <c r="C1009" s="34"/>
      <c r="O1009" s="18" t="s">
        <v>335</v>
      </c>
      <c r="P1009" s="18" t="s">
        <v>22</v>
      </c>
      <c r="Q1009" s="18" t="s">
        <v>22</v>
      </c>
    </row>
    <row r="1010" spans="1:17">
      <c r="A1010" s="32">
        <v>46286</v>
      </c>
      <c r="B1010" s="15" t="s">
        <v>456</v>
      </c>
      <c r="C1010" s="34"/>
      <c r="O1010" s="18" t="s">
        <v>29</v>
      </c>
      <c r="P1010" s="18" t="s">
        <v>22</v>
      </c>
      <c r="Q1010" s="18" t="s">
        <v>22</v>
      </c>
    </row>
    <row r="1011" spans="1:17">
      <c r="A1011" s="32">
        <v>46286</v>
      </c>
      <c r="B1011" s="15" t="s">
        <v>31</v>
      </c>
      <c r="C1011" s="34"/>
      <c r="O1011" s="18" t="s">
        <v>29</v>
      </c>
      <c r="P1011" s="18" t="s">
        <v>22</v>
      </c>
      <c r="Q1011" s="18" t="s">
        <v>22</v>
      </c>
    </row>
    <row r="1012" spans="1:17">
      <c r="A1012" s="32">
        <v>46286</v>
      </c>
      <c r="B1012" s="15" t="s">
        <v>33</v>
      </c>
      <c r="C1012" s="34"/>
      <c r="O1012" s="18" t="s">
        <v>29</v>
      </c>
      <c r="P1012" s="18" t="s">
        <v>22</v>
      </c>
      <c r="Q1012" s="18" t="s">
        <v>22</v>
      </c>
    </row>
    <row r="1013" spans="1:17">
      <c r="A1013" s="32">
        <v>46286</v>
      </c>
      <c r="B1013" s="15" t="s">
        <v>36</v>
      </c>
      <c r="C1013" s="34"/>
      <c r="O1013" s="18" t="s">
        <v>29</v>
      </c>
      <c r="P1013" s="18" t="s">
        <v>22</v>
      </c>
      <c r="Q1013" s="18" t="s">
        <v>22</v>
      </c>
    </row>
    <row r="1014" spans="1:17">
      <c r="A1014" s="32">
        <v>46286</v>
      </c>
      <c r="B1014" s="15" t="s">
        <v>37</v>
      </c>
      <c r="C1014" s="34"/>
      <c r="O1014" s="18" t="s">
        <v>29</v>
      </c>
      <c r="P1014" s="18" t="s">
        <v>22</v>
      </c>
      <c r="Q1014" s="18" t="s">
        <v>22</v>
      </c>
    </row>
    <row r="1015" spans="1:17">
      <c r="A1015" s="32">
        <v>46286</v>
      </c>
      <c r="B1015" s="59" t="s">
        <v>38</v>
      </c>
      <c r="C1015" s="34"/>
      <c r="O1015" s="18" t="s">
        <v>335</v>
      </c>
      <c r="P1015" s="18" t="s">
        <v>22</v>
      </c>
      <c r="Q1015" s="18" t="s">
        <v>22</v>
      </c>
    </row>
    <row r="1016" spans="1:17">
      <c r="A1016" s="32">
        <v>46286</v>
      </c>
      <c r="B1016" s="15" t="s">
        <v>40</v>
      </c>
      <c r="C1016" s="34"/>
      <c r="O1016" s="18" t="s">
        <v>29</v>
      </c>
      <c r="P1016" s="18" t="s">
        <v>22</v>
      </c>
      <c r="Q1016" s="18" t="s">
        <v>22</v>
      </c>
    </row>
    <row r="1017" spans="1:17">
      <c r="A1017" s="32">
        <v>46286</v>
      </c>
      <c r="B1017" s="15" t="s">
        <v>41</v>
      </c>
      <c r="C1017" s="86" t="s">
        <v>490</v>
      </c>
      <c r="D1017">
        <v>63</v>
      </c>
      <c r="H1017">
        <v>31</v>
      </c>
      <c r="I1017">
        <v>16</v>
      </c>
      <c r="J1017">
        <v>6</v>
      </c>
      <c r="O1017" s="18" t="s">
        <v>20</v>
      </c>
      <c r="P1017" s="18" t="s">
        <v>21</v>
      </c>
      <c r="Q1017" s="18" t="s">
        <v>21</v>
      </c>
    </row>
    <row r="1018" spans="1:17">
      <c r="A1018" s="32">
        <v>46286</v>
      </c>
      <c r="B1018" s="59" t="s">
        <v>43</v>
      </c>
      <c r="C1018" s="34"/>
      <c r="O1018" s="18" t="s">
        <v>29</v>
      </c>
      <c r="P1018" s="18" t="s">
        <v>22</v>
      </c>
      <c r="Q1018" s="18" t="s">
        <v>22</v>
      </c>
    </row>
    <row r="1019" spans="1:17" ht="43.2">
      <c r="A1019" s="32">
        <v>46286</v>
      </c>
      <c r="B1019" s="15" t="s">
        <v>44</v>
      </c>
      <c r="C1019" s="34" t="s">
        <v>667</v>
      </c>
      <c r="O1019" s="18" t="s">
        <v>25</v>
      </c>
      <c r="P1019" s="18" t="s">
        <v>21</v>
      </c>
      <c r="Q1019" s="18" t="s">
        <v>21</v>
      </c>
    </row>
    <row r="1020" spans="1:17" ht="20.399999999999999">
      <c r="A1020" s="32">
        <v>46286</v>
      </c>
      <c r="B1020" s="15" t="s">
        <v>46</v>
      </c>
      <c r="C1020" s="37" t="s">
        <v>668</v>
      </c>
      <c r="H1020">
        <v>10</v>
      </c>
      <c r="I1020">
        <v>1</v>
      </c>
      <c r="J1020">
        <v>5</v>
      </c>
      <c r="O1020" s="18" t="s">
        <v>20</v>
      </c>
      <c r="P1020" s="18" t="s">
        <v>21</v>
      </c>
      <c r="Q1020" s="18" t="s">
        <v>21</v>
      </c>
    </row>
    <row r="1021" spans="1:17">
      <c r="A1021" s="32">
        <v>46286</v>
      </c>
      <c r="B1021" s="15" t="s">
        <v>48</v>
      </c>
      <c r="C1021" s="34"/>
      <c r="O1021" s="18" t="s">
        <v>29</v>
      </c>
      <c r="P1021" s="18" t="s">
        <v>22</v>
      </c>
      <c r="Q1021" s="18" t="s">
        <v>22</v>
      </c>
    </row>
    <row r="1022" spans="1:17">
      <c r="A1022" s="32">
        <v>46286</v>
      </c>
      <c r="B1022" s="15" t="s">
        <v>49</v>
      </c>
      <c r="C1022" s="34"/>
      <c r="O1022" s="18" t="s">
        <v>29</v>
      </c>
      <c r="P1022" s="18" t="s">
        <v>22</v>
      </c>
      <c r="Q1022" s="18" t="s">
        <v>22</v>
      </c>
    </row>
    <row r="1023" spans="1:17">
      <c r="A1023" s="32">
        <v>46286</v>
      </c>
      <c r="B1023" s="15" t="s">
        <v>50</v>
      </c>
      <c r="C1023" s="34"/>
      <c r="O1023" s="18" t="s">
        <v>29</v>
      </c>
      <c r="P1023" s="18" t="s">
        <v>22</v>
      </c>
      <c r="Q1023" s="18" t="s">
        <v>22</v>
      </c>
    </row>
    <row r="1024" spans="1:17">
      <c r="A1024" s="32">
        <v>46286</v>
      </c>
      <c r="B1024" s="15" t="s">
        <v>52</v>
      </c>
      <c r="C1024" s="34"/>
      <c r="O1024" s="18" t="s">
        <v>335</v>
      </c>
      <c r="P1024" s="18" t="s">
        <v>22</v>
      </c>
      <c r="Q1024" s="18" t="s">
        <v>22</v>
      </c>
    </row>
    <row r="1025" spans="1:17">
      <c r="A1025" s="32">
        <v>46286</v>
      </c>
      <c r="B1025" s="15" t="s">
        <v>55</v>
      </c>
      <c r="C1025" s="34"/>
      <c r="O1025" s="18" t="s">
        <v>29</v>
      </c>
      <c r="P1025" s="18" t="s">
        <v>22</v>
      </c>
      <c r="Q1025" s="18" t="s">
        <v>22</v>
      </c>
    </row>
    <row r="1026" spans="1:17">
      <c r="A1026" s="32">
        <v>46286</v>
      </c>
      <c r="B1026" s="15" t="s">
        <v>57</v>
      </c>
      <c r="C1026" s="34"/>
      <c r="O1026" s="18" t="s">
        <v>335</v>
      </c>
      <c r="P1026" s="18" t="s">
        <v>22</v>
      </c>
      <c r="Q1026" s="18" t="s">
        <v>22</v>
      </c>
    </row>
    <row r="1027" spans="1:17">
      <c r="A1027" s="32">
        <v>46286</v>
      </c>
      <c r="B1027" s="15" t="s">
        <v>176</v>
      </c>
      <c r="C1027" s="34"/>
      <c r="O1027" s="18" t="s">
        <v>29</v>
      </c>
      <c r="P1027" s="18" t="s">
        <v>22</v>
      </c>
      <c r="Q1027" s="18" t="s">
        <v>22</v>
      </c>
    </row>
    <row r="1028" spans="1:17" ht="28.8">
      <c r="A1028" s="32">
        <v>46286</v>
      </c>
      <c r="B1028" s="15" t="s">
        <v>431</v>
      </c>
      <c r="C1028" s="34" t="s">
        <v>728</v>
      </c>
      <c r="D1028">
        <v>63</v>
      </c>
      <c r="H1028">
        <v>59</v>
      </c>
      <c r="J1028">
        <v>12</v>
      </c>
      <c r="O1028" s="18" t="s">
        <v>20</v>
      </c>
      <c r="P1028" s="18" t="s">
        <v>21</v>
      </c>
      <c r="Q1028" s="18" t="s">
        <v>21</v>
      </c>
    </row>
    <row r="1029" spans="1:17">
      <c r="A1029" s="32">
        <v>46286</v>
      </c>
      <c r="B1029" s="15" t="s">
        <v>59</v>
      </c>
      <c r="C1029" s="34"/>
      <c r="O1029" s="18" t="s">
        <v>335</v>
      </c>
      <c r="P1029" s="18" t="s">
        <v>22</v>
      </c>
      <c r="Q1029" s="18" t="s">
        <v>22</v>
      </c>
    </row>
    <row r="1030" spans="1:17">
      <c r="A1030" s="32">
        <v>46286</v>
      </c>
      <c r="B1030" s="59" t="s">
        <v>60</v>
      </c>
      <c r="C1030" s="34"/>
      <c r="O1030" s="18" t="s">
        <v>335</v>
      </c>
      <c r="P1030" s="18" t="s">
        <v>22</v>
      </c>
      <c r="Q1030" s="18" t="s">
        <v>22</v>
      </c>
    </row>
    <row r="1031" spans="1:17">
      <c r="A1031" s="32">
        <v>46286</v>
      </c>
      <c r="B1031" s="15" t="s">
        <v>63</v>
      </c>
      <c r="C1031" s="34"/>
      <c r="O1031" s="18" t="s">
        <v>29</v>
      </c>
      <c r="P1031" s="18" t="s">
        <v>22</v>
      </c>
      <c r="Q1031" s="18" t="s">
        <v>22</v>
      </c>
    </row>
    <row r="1032" spans="1:17">
      <c r="A1032" s="32">
        <v>46286</v>
      </c>
      <c r="B1032" s="15" t="s">
        <v>65</v>
      </c>
      <c r="C1032" s="34"/>
      <c r="O1032" s="18" t="s">
        <v>29</v>
      </c>
      <c r="P1032" s="18" t="s">
        <v>22</v>
      </c>
      <c r="Q1032" s="18" t="s">
        <v>22</v>
      </c>
    </row>
    <row r="1033" spans="1:17">
      <c r="A1033" s="32">
        <v>46286</v>
      </c>
      <c r="B1033" s="15" t="s">
        <v>67</v>
      </c>
      <c r="C1033" s="34"/>
      <c r="O1033" s="18" t="s">
        <v>29</v>
      </c>
      <c r="P1033" s="18" t="s">
        <v>22</v>
      </c>
      <c r="Q1033" s="18" t="s">
        <v>22</v>
      </c>
    </row>
    <row r="1034" spans="1:17">
      <c r="A1034" s="32">
        <v>46286</v>
      </c>
      <c r="B1034" s="15" t="s">
        <v>499</v>
      </c>
      <c r="C1034" s="86" t="s">
        <v>492</v>
      </c>
      <c r="D1034">
        <v>63</v>
      </c>
      <c r="H1034">
        <v>69</v>
      </c>
      <c r="I1034">
        <v>14</v>
      </c>
      <c r="J1034">
        <v>8</v>
      </c>
      <c r="O1034" s="18" t="s">
        <v>25</v>
      </c>
      <c r="P1034" s="18" t="s">
        <v>21</v>
      </c>
      <c r="Q1034" s="18" t="s">
        <v>21</v>
      </c>
    </row>
    <row r="1035" spans="1:17">
      <c r="A1035" s="32">
        <v>46286</v>
      </c>
      <c r="B1035" s="15" t="s">
        <v>69</v>
      </c>
      <c r="C1035" s="34"/>
      <c r="O1035" s="18" t="s">
        <v>29</v>
      </c>
      <c r="P1035" s="18" t="s">
        <v>22</v>
      </c>
      <c r="Q1035" s="18" t="s">
        <v>22</v>
      </c>
    </row>
    <row r="1036" spans="1:17">
      <c r="A1036" s="32">
        <v>46286</v>
      </c>
      <c r="B1036" s="15" t="s">
        <v>435</v>
      </c>
      <c r="C1036" s="72" t="s">
        <v>669</v>
      </c>
      <c r="H1036">
        <v>13</v>
      </c>
      <c r="I1036">
        <v>2</v>
      </c>
      <c r="O1036" s="18" t="s">
        <v>20</v>
      </c>
      <c r="P1036" s="18" t="s">
        <v>21</v>
      </c>
      <c r="Q1036" s="18" t="s">
        <v>21</v>
      </c>
    </row>
    <row r="1037" spans="1:17">
      <c r="A1037" s="32">
        <v>46286</v>
      </c>
      <c r="B1037" s="15" t="s">
        <v>74</v>
      </c>
      <c r="C1037" s="34"/>
      <c r="O1037" s="18" t="s">
        <v>29</v>
      </c>
      <c r="P1037" s="18" t="s">
        <v>22</v>
      </c>
      <c r="Q1037" s="18" t="s">
        <v>22</v>
      </c>
    </row>
    <row r="1038" spans="1:17">
      <c r="A1038" s="32">
        <v>46286</v>
      </c>
      <c r="B1038" s="15" t="s">
        <v>76</v>
      </c>
      <c r="C1038" s="34"/>
      <c r="O1038" s="18" t="s">
        <v>29</v>
      </c>
      <c r="P1038" s="18" t="s">
        <v>22</v>
      </c>
      <c r="Q1038" s="18" t="s">
        <v>22</v>
      </c>
    </row>
    <row r="1039" spans="1:17">
      <c r="A1039" s="32">
        <v>46286</v>
      </c>
      <c r="B1039" s="15" t="s">
        <v>78</v>
      </c>
      <c r="C1039" s="34"/>
      <c r="O1039" s="18" t="s">
        <v>29</v>
      </c>
      <c r="P1039" s="18" t="s">
        <v>22</v>
      </c>
      <c r="Q1039" s="18" t="s">
        <v>22</v>
      </c>
    </row>
    <row r="1040" spans="1:17">
      <c r="A1040" s="32">
        <v>46286</v>
      </c>
      <c r="B1040" s="15" t="s">
        <v>79</v>
      </c>
      <c r="C1040" s="34"/>
      <c r="O1040" s="18" t="s">
        <v>29</v>
      </c>
      <c r="P1040" s="18" t="s">
        <v>22</v>
      </c>
      <c r="Q1040" s="18" t="s">
        <v>22</v>
      </c>
    </row>
    <row r="1041" spans="1:17">
      <c r="A1041" s="32">
        <v>46286</v>
      </c>
      <c r="B1041" s="59" t="s">
        <v>81</v>
      </c>
      <c r="C1041" s="34"/>
      <c r="O1041" s="18" t="s">
        <v>29</v>
      </c>
      <c r="P1041" s="18" t="s">
        <v>22</v>
      </c>
      <c r="Q1041" s="18" t="s">
        <v>22</v>
      </c>
    </row>
    <row r="1042" spans="1:17">
      <c r="A1042" s="32">
        <v>46286</v>
      </c>
      <c r="B1042" s="15" t="s">
        <v>84</v>
      </c>
      <c r="C1042" s="34"/>
      <c r="O1042" s="18" t="s">
        <v>29</v>
      </c>
      <c r="P1042" s="18" t="s">
        <v>22</v>
      </c>
      <c r="Q1042" s="18" t="s">
        <v>22</v>
      </c>
    </row>
    <row r="1043" spans="1:17">
      <c r="A1043" s="32">
        <v>46286</v>
      </c>
      <c r="B1043" s="60" t="s">
        <v>87</v>
      </c>
      <c r="C1043" s="34"/>
      <c r="O1043" s="18" t="s">
        <v>335</v>
      </c>
      <c r="P1043" s="18" t="s">
        <v>22</v>
      </c>
      <c r="Q1043" s="18" t="s">
        <v>22</v>
      </c>
    </row>
    <row r="1044" spans="1:17" ht="28.8">
      <c r="A1044" s="32">
        <v>46286</v>
      </c>
      <c r="B1044" s="15" t="s">
        <v>88</v>
      </c>
      <c r="C1044" s="34" t="s">
        <v>670</v>
      </c>
      <c r="O1044" s="18" t="s">
        <v>20</v>
      </c>
      <c r="P1044" s="18" t="s">
        <v>22</v>
      </c>
      <c r="Q1044" s="18" t="s">
        <v>22</v>
      </c>
    </row>
    <row r="1045" spans="1:17">
      <c r="A1045" s="32">
        <v>46286</v>
      </c>
      <c r="B1045" s="15" t="s">
        <v>440</v>
      </c>
      <c r="C1045" s="34" t="s">
        <v>373</v>
      </c>
      <c r="D1045">
        <v>63</v>
      </c>
      <c r="H1045">
        <v>66</v>
      </c>
      <c r="I1045">
        <v>24</v>
      </c>
      <c r="J1045">
        <v>12</v>
      </c>
      <c r="O1045" s="18" t="s">
        <v>25</v>
      </c>
      <c r="P1045" s="18" t="s">
        <v>21</v>
      </c>
      <c r="Q1045" s="18" t="s">
        <v>21</v>
      </c>
    </row>
    <row r="1046" spans="1:17">
      <c r="A1046" s="32">
        <v>46286</v>
      </c>
      <c r="B1046" s="15" t="s">
        <v>90</v>
      </c>
      <c r="C1046" s="34"/>
      <c r="O1046" s="18" t="s">
        <v>29</v>
      </c>
      <c r="P1046" s="18" t="s">
        <v>22</v>
      </c>
      <c r="Q1046" s="18" t="s">
        <v>22</v>
      </c>
    </row>
    <row r="1047" spans="1:17" ht="53.4">
      <c r="A1047" s="32">
        <v>46286</v>
      </c>
      <c r="B1047" s="15" t="s">
        <v>91</v>
      </c>
      <c r="C1047" s="72" t="s">
        <v>671</v>
      </c>
      <c r="O1047" s="18" t="s">
        <v>25</v>
      </c>
      <c r="P1047" s="18" t="s">
        <v>21</v>
      </c>
      <c r="Q1047" s="18" t="s">
        <v>21</v>
      </c>
    </row>
    <row r="1048" spans="1:17">
      <c r="A1048" s="32">
        <v>46286</v>
      </c>
      <c r="B1048" s="15" t="s">
        <v>93</v>
      </c>
      <c r="C1048" s="103" t="s">
        <v>672</v>
      </c>
      <c r="O1048" s="18" t="s">
        <v>25</v>
      </c>
      <c r="P1048" s="18" t="s">
        <v>21</v>
      </c>
      <c r="Q1048" s="18" t="s">
        <v>22</v>
      </c>
    </row>
    <row r="1049" spans="1:17">
      <c r="A1049" s="32">
        <v>46286</v>
      </c>
      <c r="B1049" s="15" t="s">
        <v>97</v>
      </c>
      <c r="C1049" s="34"/>
      <c r="O1049" s="18" t="s">
        <v>29</v>
      </c>
      <c r="P1049" s="18" t="s">
        <v>22</v>
      </c>
      <c r="Q1049" s="18" t="s">
        <v>22</v>
      </c>
    </row>
    <row r="1050" spans="1:17">
      <c r="A1050" s="32">
        <v>46286</v>
      </c>
      <c r="B1050" s="15" t="s">
        <v>98</v>
      </c>
      <c r="C1050" s="86" t="s">
        <v>673</v>
      </c>
      <c r="H1050">
        <v>4</v>
      </c>
      <c r="K1050">
        <v>2</v>
      </c>
      <c r="O1050" s="18" t="s">
        <v>20</v>
      </c>
      <c r="P1050" s="18" t="s">
        <v>21</v>
      </c>
      <c r="Q1050" s="18" t="s">
        <v>21</v>
      </c>
    </row>
    <row r="1051" spans="1:17">
      <c r="A1051" s="32">
        <v>46286</v>
      </c>
      <c r="B1051" s="15" t="s">
        <v>100</v>
      </c>
      <c r="C1051" s="34"/>
      <c r="O1051" s="18" t="s">
        <v>29</v>
      </c>
      <c r="P1051" s="18" t="s">
        <v>22</v>
      </c>
      <c r="Q1051" s="18" t="s">
        <v>22</v>
      </c>
    </row>
    <row r="1052" spans="1:17">
      <c r="A1052" s="32">
        <v>46286</v>
      </c>
      <c r="B1052" s="15" t="s">
        <v>102</v>
      </c>
      <c r="C1052" s="34"/>
      <c r="O1052" s="18" t="s">
        <v>29</v>
      </c>
      <c r="P1052" s="18" t="s">
        <v>22</v>
      </c>
      <c r="Q1052" s="18" t="s">
        <v>22</v>
      </c>
    </row>
    <row r="1053" spans="1:17">
      <c r="A1053" s="32">
        <v>46286</v>
      </c>
      <c r="B1053" s="15" t="s">
        <v>506</v>
      </c>
      <c r="C1053" s="34"/>
      <c r="O1053" s="18" t="s">
        <v>29</v>
      </c>
      <c r="P1053" s="18" t="s">
        <v>22</v>
      </c>
      <c r="Q1053" s="18" t="s">
        <v>22</v>
      </c>
    </row>
    <row r="1054" spans="1:17" ht="30">
      <c r="A1054" s="32">
        <v>46286</v>
      </c>
      <c r="B1054" s="15" t="s">
        <v>103</v>
      </c>
      <c r="C1054" s="86" t="s">
        <v>674</v>
      </c>
      <c r="O1054" s="18" t="s">
        <v>25</v>
      </c>
      <c r="P1054" s="18" t="s">
        <v>21</v>
      </c>
      <c r="Q1054" s="18" t="s">
        <v>21</v>
      </c>
    </row>
    <row r="1055" spans="1:17">
      <c r="A1055" s="32">
        <v>46286</v>
      </c>
      <c r="B1055" s="15" t="s">
        <v>105</v>
      </c>
      <c r="C1055" s="34"/>
      <c r="O1055" s="18" t="s">
        <v>29</v>
      </c>
      <c r="P1055" s="18" t="s">
        <v>22</v>
      </c>
      <c r="Q1055" s="18" t="s">
        <v>22</v>
      </c>
    </row>
    <row r="1056" spans="1:17">
      <c r="A1056" s="32">
        <v>46286</v>
      </c>
      <c r="B1056" s="15" t="s">
        <v>106</v>
      </c>
      <c r="C1056" s="34"/>
      <c r="O1056" s="18" t="s">
        <v>29</v>
      </c>
      <c r="P1056" s="18" t="s">
        <v>22</v>
      </c>
      <c r="Q1056" s="18" t="s">
        <v>22</v>
      </c>
    </row>
    <row r="1057" spans="1:17">
      <c r="A1057" s="32">
        <v>46286</v>
      </c>
      <c r="B1057" s="15" t="s">
        <v>107</v>
      </c>
      <c r="C1057" s="34"/>
      <c r="O1057" s="18" t="s">
        <v>29</v>
      </c>
      <c r="P1057" s="18" t="s">
        <v>22</v>
      </c>
      <c r="Q1057" s="18" t="s">
        <v>22</v>
      </c>
    </row>
    <row r="1058" spans="1:17">
      <c r="A1058" s="32">
        <v>46286</v>
      </c>
      <c r="B1058" s="15" t="s">
        <v>109</v>
      </c>
      <c r="C1058" s="34"/>
      <c r="O1058" s="18" t="s">
        <v>29</v>
      </c>
      <c r="P1058" s="18" t="s">
        <v>22</v>
      </c>
      <c r="Q1058" s="18" t="s">
        <v>22</v>
      </c>
    </row>
    <row r="1059" spans="1:17" ht="28.8">
      <c r="A1059" s="32">
        <v>46286</v>
      </c>
      <c r="B1059" s="15" t="s">
        <v>111</v>
      </c>
      <c r="C1059" s="34" t="s">
        <v>675</v>
      </c>
      <c r="H1059">
        <v>3</v>
      </c>
      <c r="I1059">
        <v>1</v>
      </c>
      <c r="O1059" s="18" t="s">
        <v>20</v>
      </c>
      <c r="P1059" s="18" t="s">
        <v>21</v>
      </c>
      <c r="Q1059" s="18" t="s">
        <v>21</v>
      </c>
    </row>
    <row r="1060" spans="1:17" ht="20.399999999999999">
      <c r="A1060" s="32">
        <v>46286</v>
      </c>
      <c r="B1060" s="15" t="s">
        <v>113</v>
      </c>
      <c r="C1060" s="86" t="s">
        <v>676</v>
      </c>
      <c r="O1060" s="18" t="s">
        <v>20</v>
      </c>
      <c r="P1060" s="18" t="s">
        <v>21</v>
      </c>
      <c r="Q1060" s="18" t="s">
        <v>21</v>
      </c>
    </row>
    <row r="1061" spans="1:17">
      <c r="A1061" s="32">
        <v>46286</v>
      </c>
      <c r="B1061" s="15" t="s">
        <v>115</v>
      </c>
      <c r="C1061" s="34"/>
      <c r="O1061" s="18" t="s">
        <v>335</v>
      </c>
      <c r="P1061" s="18" t="s">
        <v>22</v>
      </c>
      <c r="Q1061" s="18" t="s">
        <v>22</v>
      </c>
    </row>
    <row r="1062" spans="1:17">
      <c r="A1062" s="32">
        <v>46286</v>
      </c>
      <c r="B1062" s="15" t="s">
        <v>117</v>
      </c>
      <c r="C1062" s="34"/>
      <c r="O1062" s="18" t="s">
        <v>335</v>
      </c>
      <c r="P1062" s="18" t="s">
        <v>22</v>
      </c>
      <c r="Q1062" s="18" t="s">
        <v>22</v>
      </c>
    </row>
    <row r="1063" spans="1:17" ht="28.8">
      <c r="A1063" s="32">
        <v>46286</v>
      </c>
      <c r="B1063" s="15" t="s">
        <v>157</v>
      </c>
      <c r="C1063" s="34" t="s">
        <v>677</v>
      </c>
      <c r="D1063">
        <v>63</v>
      </c>
      <c r="H1063">
        <v>48</v>
      </c>
      <c r="I1063">
        <v>12</v>
      </c>
      <c r="K1063">
        <v>6</v>
      </c>
      <c r="O1063" s="18" t="s">
        <v>20</v>
      </c>
      <c r="P1063" s="18" t="s">
        <v>21</v>
      </c>
      <c r="Q1063" s="18" t="s">
        <v>21</v>
      </c>
    </row>
    <row r="1064" spans="1:17" ht="28.8">
      <c r="A1064" s="32">
        <v>46286</v>
      </c>
      <c r="B1064" s="15" t="s">
        <v>118</v>
      </c>
      <c r="C1064" s="34" t="s">
        <v>678</v>
      </c>
      <c r="H1064">
        <v>23</v>
      </c>
      <c r="L1064">
        <v>7</v>
      </c>
      <c r="M1064">
        <v>7</v>
      </c>
      <c r="O1064" s="18" t="s">
        <v>25</v>
      </c>
      <c r="P1064" s="18" t="s">
        <v>21</v>
      </c>
      <c r="Q1064" s="18" t="s">
        <v>21</v>
      </c>
    </row>
    <row r="1065" spans="1:17">
      <c r="A1065" s="32">
        <v>46286</v>
      </c>
      <c r="B1065" s="15" t="s">
        <v>120</v>
      </c>
      <c r="C1065" s="34"/>
      <c r="O1065" s="18" t="s">
        <v>29</v>
      </c>
      <c r="P1065" s="18" t="s">
        <v>22</v>
      </c>
      <c r="Q1065" s="18" t="s">
        <v>22</v>
      </c>
    </row>
    <row r="1066" spans="1:17" ht="28.8">
      <c r="A1066" s="32">
        <v>46286</v>
      </c>
      <c r="B1066" s="15" t="s">
        <v>122</v>
      </c>
      <c r="C1066" s="34" t="s">
        <v>587</v>
      </c>
      <c r="O1066" s="18" t="s">
        <v>29</v>
      </c>
      <c r="P1066" s="18" t="s">
        <v>22</v>
      </c>
      <c r="Q1066" s="18" t="s">
        <v>22</v>
      </c>
    </row>
    <row r="1067" spans="1:17">
      <c r="A1067" s="32">
        <v>46286</v>
      </c>
      <c r="B1067" s="15" t="s">
        <v>124</v>
      </c>
      <c r="C1067" s="34"/>
      <c r="O1067" s="18" t="s">
        <v>29</v>
      </c>
      <c r="P1067" s="18" t="s">
        <v>22</v>
      </c>
      <c r="Q1067" s="18" t="s">
        <v>22</v>
      </c>
    </row>
    <row r="1068" spans="1:17">
      <c r="A1068" s="32">
        <v>46286</v>
      </c>
      <c r="B1068" s="63" t="s">
        <v>126</v>
      </c>
      <c r="C1068" s="34"/>
      <c r="O1068" s="66" t="s">
        <v>29</v>
      </c>
      <c r="P1068" s="66" t="s">
        <v>22</v>
      </c>
      <c r="Q1068" s="66" t="s">
        <v>22</v>
      </c>
    </row>
    <row r="1069" spans="1:17" ht="30">
      <c r="A1069" s="32">
        <v>46287</v>
      </c>
      <c r="B1069" s="15" t="s">
        <v>18</v>
      </c>
      <c r="C1069" s="37" t="s">
        <v>679</v>
      </c>
      <c r="D1069">
        <v>63</v>
      </c>
      <c r="H1069">
        <v>63</v>
      </c>
      <c r="I1069">
        <v>3</v>
      </c>
      <c r="O1069" s="18" t="s">
        <v>25</v>
      </c>
      <c r="P1069" s="18" t="s">
        <v>21</v>
      </c>
      <c r="Q1069" s="18" t="s">
        <v>22</v>
      </c>
    </row>
    <row r="1070" spans="1:17">
      <c r="A1070" s="32">
        <v>46287</v>
      </c>
      <c r="B1070" s="15" t="s">
        <v>419</v>
      </c>
      <c r="C1070" s="34"/>
      <c r="O1070" s="18" t="s">
        <v>29</v>
      </c>
      <c r="P1070" s="18" t="s">
        <v>22</v>
      </c>
      <c r="Q1070" s="18" t="s">
        <v>22</v>
      </c>
    </row>
    <row r="1071" spans="1:17">
      <c r="A1071" s="32">
        <v>46287</v>
      </c>
      <c r="B1071" s="15" t="s">
        <v>198</v>
      </c>
      <c r="C1071" s="34" t="s">
        <v>407</v>
      </c>
      <c r="D1071">
        <v>45</v>
      </c>
      <c r="H1071">
        <v>27</v>
      </c>
      <c r="J1071">
        <v>11</v>
      </c>
      <c r="O1071" s="18" t="s">
        <v>25</v>
      </c>
      <c r="P1071" s="18" t="s">
        <v>22</v>
      </c>
      <c r="Q1071" s="18" t="s">
        <v>21</v>
      </c>
    </row>
    <row r="1072" spans="1:17">
      <c r="A1072" s="32">
        <v>46287</v>
      </c>
      <c r="B1072" s="15" t="s">
        <v>23</v>
      </c>
      <c r="C1072" s="34"/>
      <c r="O1072" s="18" t="s">
        <v>29</v>
      </c>
      <c r="P1072" s="18" t="s">
        <v>22</v>
      </c>
      <c r="Q1072" s="18" t="s">
        <v>22</v>
      </c>
    </row>
    <row r="1073" spans="1:17">
      <c r="A1073" s="32">
        <v>46287</v>
      </c>
      <c r="B1073" s="15" t="s">
        <v>26</v>
      </c>
      <c r="C1073" s="72" t="s">
        <v>680</v>
      </c>
      <c r="O1073" s="18" t="s">
        <v>25</v>
      </c>
      <c r="P1073" s="18" t="s">
        <v>21</v>
      </c>
      <c r="Q1073" s="18" t="s">
        <v>21</v>
      </c>
    </row>
    <row r="1074" spans="1:17">
      <c r="A1074" s="32">
        <v>46287</v>
      </c>
      <c r="B1074" s="15" t="s">
        <v>28</v>
      </c>
      <c r="C1074" s="34"/>
      <c r="O1074" s="18" t="s">
        <v>335</v>
      </c>
      <c r="P1074" s="18" t="s">
        <v>22</v>
      </c>
      <c r="Q1074" s="18" t="s">
        <v>22</v>
      </c>
    </row>
    <row r="1075" spans="1:17">
      <c r="A1075" s="32">
        <v>46287</v>
      </c>
      <c r="B1075" s="15" t="s">
        <v>456</v>
      </c>
      <c r="C1075" s="34"/>
      <c r="O1075" s="18" t="s">
        <v>29</v>
      </c>
      <c r="P1075" s="18" t="s">
        <v>22</v>
      </c>
      <c r="Q1075" s="18" t="s">
        <v>22</v>
      </c>
    </row>
    <row r="1076" spans="1:17">
      <c r="A1076" s="32">
        <v>46287</v>
      </c>
      <c r="B1076" s="15" t="s">
        <v>31</v>
      </c>
      <c r="C1076" s="34"/>
      <c r="O1076" s="18" t="s">
        <v>29</v>
      </c>
      <c r="P1076" s="18" t="s">
        <v>22</v>
      </c>
      <c r="Q1076" s="18" t="s">
        <v>22</v>
      </c>
    </row>
    <row r="1077" spans="1:17">
      <c r="A1077" s="32">
        <v>46287</v>
      </c>
      <c r="B1077" s="15" t="s">
        <v>33</v>
      </c>
      <c r="C1077" s="34"/>
      <c r="O1077" s="18" t="s">
        <v>29</v>
      </c>
      <c r="P1077" s="18" t="s">
        <v>22</v>
      </c>
      <c r="Q1077" s="18" t="s">
        <v>22</v>
      </c>
    </row>
    <row r="1078" spans="1:17">
      <c r="A1078" s="32">
        <v>46287</v>
      </c>
      <c r="B1078" s="15" t="s">
        <v>36</v>
      </c>
      <c r="C1078" s="34"/>
      <c r="O1078" s="18" t="s">
        <v>29</v>
      </c>
      <c r="P1078" s="18" t="s">
        <v>22</v>
      </c>
      <c r="Q1078" s="18" t="s">
        <v>22</v>
      </c>
    </row>
    <row r="1079" spans="1:17">
      <c r="A1079" s="32">
        <v>46287</v>
      </c>
      <c r="B1079" s="15" t="s">
        <v>37</v>
      </c>
      <c r="C1079" s="34"/>
      <c r="O1079" s="18" t="s">
        <v>29</v>
      </c>
      <c r="P1079" s="18" t="s">
        <v>22</v>
      </c>
      <c r="Q1079" s="18" t="s">
        <v>22</v>
      </c>
    </row>
    <row r="1080" spans="1:17">
      <c r="A1080" s="32">
        <v>46287</v>
      </c>
      <c r="B1080" s="59" t="s">
        <v>38</v>
      </c>
      <c r="C1080" s="34"/>
      <c r="O1080" s="18" t="s">
        <v>335</v>
      </c>
      <c r="P1080" s="18" t="s">
        <v>22</v>
      </c>
      <c r="Q1080" s="18" t="s">
        <v>22</v>
      </c>
    </row>
    <row r="1081" spans="1:17">
      <c r="A1081" s="32">
        <v>46287</v>
      </c>
      <c r="B1081" s="15" t="s">
        <v>40</v>
      </c>
      <c r="C1081" s="34"/>
      <c r="O1081" s="18" t="s">
        <v>29</v>
      </c>
      <c r="P1081" s="18" t="s">
        <v>22</v>
      </c>
      <c r="Q1081" s="18" t="s">
        <v>22</v>
      </c>
    </row>
    <row r="1082" spans="1:17">
      <c r="A1082" s="32">
        <v>46287</v>
      </c>
      <c r="B1082" s="15" t="s">
        <v>41</v>
      </c>
      <c r="C1082" s="86" t="s">
        <v>490</v>
      </c>
      <c r="D1082">
        <v>63</v>
      </c>
      <c r="H1082">
        <v>58</v>
      </c>
      <c r="I1082">
        <v>15</v>
      </c>
      <c r="J1082">
        <v>9</v>
      </c>
      <c r="O1082" s="18" t="s">
        <v>20</v>
      </c>
      <c r="P1082" s="18" t="s">
        <v>21</v>
      </c>
      <c r="Q1082" s="18" t="s">
        <v>22</v>
      </c>
    </row>
    <row r="1083" spans="1:17">
      <c r="A1083" s="32">
        <v>46287</v>
      </c>
      <c r="B1083" s="59" t="s">
        <v>43</v>
      </c>
      <c r="C1083" s="34"/>
      <c r="O1083" s="18" t="s">
        <v>335</v>
      </c>
      <c r="P1083" s="18" t="s">
        <v>22</v>
      </c>
      <c r="Q1083" s="18" t="s">
        <v>22</v>
      </c>
    </row>
    <row r="1084" spans="1:17" ht="53.4">
      <c r="A1084" s="32">
        <v>46287</v>
      </c>
      <c r="B1084" s="15" t="s">
        <v>44</v>
      </c>
      <c r="C1084" s="72" t="s">
        <v>681</v>
      </c>
      <c r="O1084" s="18" t="s">
        <v>20</v>
      </c>
      <c r="P1084" s="18" t="s">
        <v>21</v>
      </c>
      <c r="Q1084" s="18" t="s">
        <v>21</v>
      </c>
    </row>
    <row r="1085" spans="1:17" ht="57.6">
      <c r="A1085" s="32">
        <v>46287</v>
      </c>
      <c r="B1085" s="15" t="s">
        <v>46</v>
      </c>
      <c r="C1085" s="34" t="s">
        <v>682</v>
      </c>
      <c r="D1085">
        <v>63</v>
      </c>
      <c r="H1085">
        <v>31</v>
      </c>
      <c r="I1085">
        <v>6</v>
      </c>
      <c r="O1085" s="18" t="s">
        <v>20</v>
      </c>
      <c r="P1085" s="18" t="s">
        <v>21</v>
      </c>
      <c r="Q1085" s="18" t="s">
        <v>21</v>
      </c>
    </row>
    <row r="1086" spans="1:17">
      <c r="A1086" s="32">
        <v>46287</v>
      </c>
      <c r="B1086" s="15" t="s">
        <v>48</v>
      </c>
      <c r="C1086" s="34"/>
      <c r="O1086" s="18" t="s">
        <v>29</v>
      </c>
      <c r="P1086" s="18" t="s">
        <v>22</v>
      </c>
      <c r="Q1086" s="18" t="s">
        <v>22</v>
      </c>
    </row>
    <row r="1087" spans="1:17">
      <c r="A1087" s="32">
        <v>46287</v>
      </c>
      <c r="B1087" s="15" t="s">
        <v>49</v>
      </c>
      <c r="C1087" s="34"/>
      <c r="O1087" s="18" t="s">
        <v>29</v>
      </c>
      <c r="P1087" s="18" t="s">
        <v>22</v>
      </c>
      <c r="Q1087" s="18" t="s">
        <v>22</v>
      </c>
    </row>
    <row r="1088" spans="1:17">
      <c r="A1088" s="32">
        <v>46287</v>
      </c>
      <c r="B1088" s="15" t="s">
        <v>50</v>
      </c>
      <c r="C1088" s="34"/>
      <c r="O1088" s="18" t="s">
        <v>29</v>
      </c>
      <c r="P1088" s="18" t="s">
        <v>22</v>
      </c>
      <c r="Q1088" s="18" t="s">
        <v>22</v>
      </c>
    </row>
    <row r="1089" spans="1:17">
      <c r="A1089" s="32">
        <v>46287</v>
      </c>
      <c r="B1089" s="15" t="s">
        <v>52</v>
      </c>
      <c r="C1089" s="34"/>
      <c r="O1089" s="18" t="s">
        <v>335</v>
      </c>
      <c r="P1089" s="18" t="s">
        <v>22</v>
      </c>
      <c r="Q1089" s="18" t="s">
        <v>22</v>
      </c>
    </row>
    <row r="1090" spans="1:17">
      <c r="A1090" s="32">
        <v>46287</v>
      </c>
      <c r="B1090" s="15" t="s">
        <v>55</v>
      </c>
      <c r="C1090" s="34"/>
      <c r="O1090" s="18" t="s">
        <v>29</v>
      </c>
      <c r="P1090" s="18" t="s">
        <v>22</v>
      </c>
      <c r="Q1090" s="18" t="s">
        <v>22</v>
      </c>
    </row>
    <row r="1091" spans="1:17">
      <c r="A1091" s="32">
        <v>46287</v>
      </c>
      <c r="B1091" s="15" t="s">
        <v>57</v>
      </c>
      <c r="C1091" s="34"/>
      <c r="O1091" s="18" t="s">
        <v>335</v>
      </c>
      <c r="P1091" s="18" t="s">
        <v>22</v>
      </c>
      <c r="Q1091" s="18" t="s">
        <v>22</v>
      </c>
    </row>
    <row r="1092" spans="1:17">
      <c r="A1092" s="32">
        <v>46287</v>
      </c>
      <c r="B1092" s="15" t="s">
        <v>176</v>
      </c>
      <c r="C1092" s="34"/>
      <c r="O1092" s="18" t="s">
        <v>29</v>
      </c>
      <c r="P1092" s="18" t="s">
        <v>22</v>
      </c>
      <c r="Q1092" s="18" t="s">
        <v>22</v>
      </c>
    </row>
    <row r="1093" spans="1:17">
      <c r="A1093" s="32">
        <v>46287</v>
      </c>
      <c r="B1093" s="15" t="s">
        <v>431</v>
      </c>
      <c r="C1093" s="34"/>
      <c r="O1093" s="18" t="s">
        <v>29</v>
      </c>
      <c r="P1093" s="18" t="s">
        <v>22</v>
      </c>
      <c r="Q1093" s="18" t="s">
        <v>22</v>
      </c>
    </row>
    <row r="1094" spans="1:17">
      <c r="A1094" s="32">
        <v>46287</v>
      </c>
      <c r="B1094" s="15" t="s">
        <v>59</v>
      </c>
      <c r="C1094" s="34"/>
      <c r="O1094" s="18" t="s">
        <v>335</v>
      </c>
      <c r="P1094" s="18" t="s">
        <v>22</v>
      </c>
      <c r="Q1094" s="18" t="s">
        <v>22</v>
      </c>
    </row>
    <row r="1095" spans="1:17">
      <c r="A1095" s="32">
        <v>46287</v>
      </c>
      <c r="B1095" s="59" t="s">
        <v>60</v>
      </c>
      <c r="C1095" s="34"/>
      <c r="O1095" s="18" t="s">
        <v>335</v>
      </c>
      <c r="P1095" s="18" t="s">
        <v>22</v>
      </c>
      <c r="Q1095" s="18" t="s">
        <v>22</v>
      </c>
    </row>
    <row r="1096" spans="1:17">
      <c r="A1096" s="32">
        <v>46287</v>
      </c>
      <c r="B1096" s="15" t="s">
        <v>63</v>
      </c>
      <c r="C1096" s="34"/>
      <c r="O1096" s="18" t="s">
        <v>29</v>
      </c>
      <c r="P1096" s="18" t="s">
        <v>22</v>
      </c>
      <c r="Q1096" s="18" t="s">
        <v>22</v>
      </c>
    </row>
    <row r="1097" spans="1:17">
      <c r="A1097" s="32">
        <v>46287</v>
      </c>
      <c r="B1097" s="15" t="s">
        <v>65</v>
      </c>
      <c r="C1097" s="34"/>
      <c r="O1097" s="18" t="s">
        <v>29</v>
      </c>
      <c r="P1097" s="18" t="s">
        <v>22</v>
      </c>
      <c r="Q1097" s="18" t="s">
        <v>22</v>
      </c>
    </row>
    <row r="1098" spans="1:17">
      <c r="A1098" s="32">
        <v>46287</v>
      </c>
      <c r="B1098" s="15" t="s">
        <v>67</v>
      </c>
      <c r="C1098" s="34"/>
      <c r="O1098" s="18" t="s">
        <v>29</v>
      </c>
      <c r="P1098" s="18" t="s">
        <v>22</v>
      </c>
      <c r="Q1098" s="18" t="s">
        <v>22</v>
      </c>
    </row>
    <row r="1099" spans="1:17">
      <c r="A1099" s="32">
        <v>46287</v>
      </c>
      <c r="B1099" s="15" t="s">
        <v>499</v>
      </c>
      <c r="C1099" s="72" t="s">
        <v>683</v>
      </c>
      <c r="D1099">
        <v>63</v>
      </c>
      <c r="H1099">
        <v>67</v>
      </c>
      <c r="I1099">
        <v>7</v>
      </c>
      <c r="J1099">
        <v>2</v>
      </c>
      <c r="K1099">
        <v>7</v>
      </c>
      <c r="O1099" s="18" t="s">
        <v>25</v>
      </c>
      <c r="P1099" s="18" t="s">
        <v>21</v>
      </c>
      <c r="Q1099" s="18" t="s">
        <v>21</v>
      </c>
    </row>
    <row r="1100" spans="1:17">
      <c r="A1100" s="32">
        <v>46287</v>
      </c>
      <c r="B1100" s="15" t="s">
        <v>69</v>
      </c>
      <c r="C1100" s="34"/>
      <c r="O1100" s="18" t="s">
        <v>29</v>
      </c>
      <c r="P1100" s="18" t="s">
        <v>22</v>
      </c>
      <c r="Q1100" s="18" t="s">
        <v>22</v>
      </c>
    </row>
    <row r="1101" spans="1:17">
      <c r="A1101" s="32">
        <v>46287</v>
      </c>
      <c r="B1101" s="15" t="s">
        <v>435</v>
      </c>
      <c r="C1101" s="34" t="s">
        <v>684</v>
      </c>
      <c r="D1101">
        <v>63</v>
      </c>
      <c r="H1101">
        <v>65</v>
      </c>
      <c r="I1101">
        <v>12</v>
      </c>
      <c r="O1101" s="18" t="s">
        <v>25</v>
      </c>
      <c r="P1101" s="18" t="s">
        <v>21</v>
      </c>
      <c r="Q1101" s="18" t="s">
        <v>21</v>
      </c>
    </row>
    <row r="1102" spans="1:17">
      <c r="A1102" s="32">
        <v>46287</v>
      </c>
      <c r="B1102" s="15" t="s">
        <v>74</v>
      </c>
      <c r="C1102" s="34"/>
      <c r="O1102" s="18" t="s">
        <v>29</v>
      </c>
      <c r="P1102" s="18" t="s">
        <v>22</v>
      </c>
      <c r="Q1102" s="18" t="s">
        <v>22</v>
      </c>
    </row>
    <row r="1103" spans="1:17">
      <c r="A1103" s="32">
        <v>46287</v>
      </c>
      <c r="B1103" s="15" t="s">
        <v>76</v>
      </c>
      <c r="C1103" s="34"/>
      <c r="O1103" s="18" t="s">
        <v>29</v>
      </c>
      <c r="P1103" s="18" t="s">
        <v>22</v>
      </c>
      <c r="Q1103" s="18" t="s">
        <v>22</v>
      </c>
    </row>
    <row r="1104" spans="1:17">
      <c r="A1104" s="32">
        <v>46287</v>
      </c>
      <c r="B1104" s="15" t="s">
        <v>78</v>
      </c>
      <c r="C1104" s="34"/>
      <c r="O1104" s="18" t="s">
        <v>29</v>
      </c>
      <c r="P1104" s="18" t="s">
        <v>22</v>
      </c>
      <c r="Q1104" s="18" t="s">
        <v>22</v>
      </c>
    </row>
    <row r="1105" spans="1:17">
      <c r="A1105" s="32">
        <v>46287</v>
      </c>
      <c r="B1105" s="15" t="s">
        <v>79</v>
      </c>
      <c r="C1105" s="34"/>
      <c r="O1105" s="18" t="s">
        <v>29</v>
      </c>
      <c r="P1105" s="18" t="s">
        <v>22</v>
      </c>
      <c r="Q1105" s="18" t="s">
        <v>22</v>
      </c>
    </row>
    <row r="1106" spans="1:17">
      <c r="A1106" s="32">
        <v>46287</v>
      </c>
      <c r="B1106" s="59" t="s">
        <v>81</v>
      </c>
      <c r="C1106" s="34"/>
      <c r="O1106" s="18" t="s">
        <v>29</v>
      </c>
      <c r="P1106" s="18" t="s">
        <v>22</v>
      </c>
      <c r="Q1106" s="18" t="s">
        <v>22</v>
      </c>
    </row>
    <row r="1107" spans="1:17">
      <c r="A1107" s="32">
        <v>46287</v>
      </c>
      <c r="B1107" s="15" t="s">
        <v>84</v>
      </c>
      <c r="C1107" s="34"/>
      <c r="O1107" s="18" t="s">
        <v>29</v>
      </c>
      <c r="P1107" s="18" t="s">
        <v>22</v>
      </c>
      <c r="Q1107" s="18" t="s">
        <v>22</v>
      </c>
    </row>
    <row r="1108" spans="1:17">
      <c r="A1108" s="32">
        <v>46287</v>
      </c>
      <c r="B1108" s="60" t="s">
        <v>87</v>
      </c>
      <c r="C1108" s="34"/>
      <c r="O1108" s="18" t="s">
        <v>335</v>
      </c>
      <c r="P1108" s="18" t="s">
        <v>22</v>
      </c>
      <c r="Q1108" s="18" t="s">
        <v>22</v>
      </c>
    </row>
    <row r="1109" spans="1:17" ht="28.8">
      <c r="A1109" s="32">
        <v>46287</v>
      </c>
      <c r="B1109" s="15" t="s">
        <v>88</v>
      </c>
      <c r="C1109" s="34" t="s">
        <v>685</v>
      </c>
      <c r="O1109" s="18" t="s">
        <v>20</v>
      </c>
      <c r="P1109" s="18" t="s">
        <v>22</v>
      </c>
      <c r="Q1109" s="18" t="s">
        <v>22</v>
      </c>
    </row>
    <row r="1110" spans="1:17">
      <c r="A1110" s="32">
        <v>46287</v>
      </c>
      <c r="B1110" s="15" t="s">
        <v>440</v>
      </c>
      <c r="C1110" s="34" t="s">
        <v>686</v>
      </c>
      <c r="D1110">
        <v>63</v>
      </c>
      <c r="H1110">
        <v>73</v>
      </c>
      <c r="I1110">
        <v>33</v>
      </c>
      <c r="J1110">
        <v>12</v>
      </c>
      <c r="K1110">
        <v>33</v>
      </c>
      <c r="O1110" s="18" t="s">
        <v>25</v>
      </c>
      <c r="P1110" s="18" t="s">
        <v>21</v>
      </c>
      <c r="Q1110" s="18" t="s">
        <v>21</v>
      </c>
    </row>
    <row r="1111" spans="1:17">
      <c r="A1111" s="32">
        <v>46287</v>
      </c>
      <c r="B1111" s="15" t="s">
        <v>90</v>
      </c>
      <c r="C1111" s="34"/>
      <c r="O1111" s="18" t="s">
        <v>29</v>
      </c>
      <c r="P1111" s="18" t="s">
        <v>22</v>
      </c>
      <c r="Q1111" s="18" t="s">
        <v>22</v>
      </c>
    </row>
    <row r="1112" spans="1:17" ht="36.6">
      <c r="A1112" s="32">
        <v>46287</v>
      </c>
      <c r="B1112" s="15" t="s">
        <v>91</v>
      </c>
      <c r="C1112" s="104" t="s">
        <v>671</v>
      </c>
      <c r="O1112" s="18" t="s">
        <v>20</v>
      </c>
      <c r="P1112" s="18" t="s">
        <v>21</v>
      </c>
      <c r="Q1112" s="18" t="s">
        <v>21</v>
      </c>
    </row>
    <row r="1113" spans="1:17">
      <c r="A1113" s="32">
        <v>46287</v>
      </c>
      <c r="B1113" s="15" t="s">
        <v>93</v>
      </c>
      <c r="C1113" s="72" t="s">
        <v>687</v>
      </c>
      <c r="O1113" s="18" t="s">
        <v>25</v>
      </c>
      <c r="P1113" s="18" t="s">
        <v>21</v>
      </c>
      <c r="Q1113" s="18" t="s">
        <v>22</v>
      </c>
    </row>
    <row r="1114" spans="1:17">
      <c r="A1114" s="32">
        <v>46287</v>
      </c>
      <c r="B1114" s="15" t="s">
        <v>97</v>
      </c>
      <c r="C1114" s="34"/>
      <c r="O1114" s="18" t="s">
        <v>29</v>
      </c>
      <c r="P1114" s="18" t="s">
        <v>22</v>
      </c>
      <c r="Q1114" s="18" t="s">
        <v>22</v>
      </c>
    </row>
    <row r="1115" spans="1:17">
      <c r="A1115" s="32">
        <v>46287</v>
      </c>
      <c r="B1115" s="15" t="s">
        <v>98</v>
      </c>
      <c r="C1115" s="86" t="s">
        <v>688</v>
      </c>
      <c r="D1115">
        <v>63</v>
      </c>
      <c r="H1115">
        <v>11</v>
      </c>
      <c r="I1115">
        <v>2</v>
      </c>
      <c r="K1115">
        <v>2</v>
      </c>
      <c r="O1115" s="18" t="s">
        <v>366</v>
      </c>
      <c r="P1115" s="18" t="s">
        <v>22</v>
      </c>
      <c r="Q1115" s="18" t="s">
        <v>22</v>
      </c>
    </row>
    <row r="1116" spans="1:17">
      <c r="A1116" s="32">
        <v>46287</v>
      </c>
      <c r="B1116" s="15" t="s">
        <v>100</v>
      </c>
      <c r="C1116" s="72" t="s">
        <v>689</v>
      </c>
      <c r="D1116">
        <v>63</v>
      </c>
      <c r="H1116">
        <v>64</v>
      </c>
      <c r="I1116">
        <v>8</v>
      </c>
      <c r="J1116">
        <v>5</v>
      </c>
      <c r="O1116" s="18" t="s">
        <v>25</v>
      </c>
      <c r="P1116" s="18" t="s">
        <v>21</v>
      </c>
      <c r="Q1116" s="18" t="s">
        <v>21</v>
      </c>
    </row>
    <row r="1117" spans="1:17">
      <c r="A1117" s="32">
        <v>46287</v>
      </c>
      <c r="B1117" s="15" t="s">
        <v>102</v>
      </c>
      <c r="C1117" s="34"/>
      <c r="O1117" s="18" t="s">
        <v>29</v>
      </c>
      <c r="P1117" s="18" t="s">
        <v>22</v>
      </c>
      <c r="Q1117" s="18" t="s">
        <v>22</v>
      </c>
    </row>
    <row r="1118" spans="1:17">
      <c r="A1118" s="32">
        <v>46287</v>
      </c>
      <c r="B1118" s="15" t="s">
        <v>506</v>
      </c>
      <c r="C1118" s="34"/>
      <c r="O1118" s="18" t="s">
        <v>335</v>
      </c>
      <c r="P1118" s="18" t="s">
        <v>22</v>
      </c>
      <c r="Q1118" s="18" t="s">
        <v>22</v>
      </c>
    </row>
    <row r="1119" spans="1:17">
      <c r="A1119" s="32">
        <v>46287</v>
      </c>
      <c r="B1119" s="15" t="s">
        <v>103</v>
      </c>
      <c r="C1119" s="34"/>
      <c r="O1119" s="18" t="s">
        <v>335</v>
      </c>
      <c r="P1119" s="18" t="s">
        <v>22</v>
      </c>
      <c r="Q1119" s="18" t="s">
        <v>22</v>
      </c>
    </row>
    <row r="1120" spans="1:17">
      <c r="A1120" s="32">
        <v>46287</v>
      </c>
      <c r="B1120" s="15" t="s">
        <v>105</v>
      </c>
      <c r="C1120" s="34"/>
      <c r="O1120" s="18" t="s">
        <v>29</v>
      </c>
      <c r="P1120" s="18" t="s">
        <v>22</v>
      </c>
      <c r="Q1120" s="18" t="s">
        <v>22</v>
      </c>
    </row>
    <row r="1121" spans="1:17">
      <c r="A1121" s="32">
        <v>46287</v>
      </c>
      <c r="B1121" s="15" t="s">
        <v>106</v>
      </c>
      <c r="C1121" s="34"/>
      <c r="O1121" s="18" t="s">
        <v>29</v>
      </c>
      <c r="P1121" s="18" t="s">
        <v>22</v>
      </c>
      <c r="Q1121" s="18" t="s">
        <v>22</v>
      </c>
    </row>
    <row r="1122" spans="1:17" ht="129.6">
      <c r="A1122" s="32">
        <v>46287</v>
      </c>
      <c r="B1122" s="15" t="s">
        <v>107</v>
      </c>
      <c r="C1122" s="34" t="s">
        <v>690</v>
      </c>
      <c r="O1122" s="18" t="s">
        <v>20</v>
      </c>
      <c r="P1122" s="18" t="s">
        <v>21</v>
      </c>
      <c r="Q1122" s="18" t="s">
        <v>21</v>
      </c>
    </row>
    <row r="1123" spans="1:17">
      <c r="A1123" s="32">
        <v>46287</v>
      </c>
      <c r="B1123" s="15" t="s">
        <v>109</v>
      </c>
      <c r="C1123" s="34"/>
      <c r="O1123" s="18" t="s">
        <v>29</v>
      </c>
      <c r="P1123" s="18" t="s">
        <v>22</v>
      </c>
      <c r="Q1123" s="18" t="s">
        <v>22</v>
      </c>
    </row>
    <row r="1124" spans="1:17">
      <c r="A1124" s="32">
        <v>46287</v>
      </c>
      <c r="B1124" s="15" t="s">
        <v>111</v>
      </c>
      <c r="C1124" s="72" t="s">
        <v>691</v>
      </c>
      <c r="D1124">
        <v>63</v>
      </c>
      <c r="H1124">
        <v>7</v>
      </c>
      <c r="I1124">
        <v>1</v>
      </c>
      <c r="K1124">
        <v>1</v>
      </c>
      <c r="O1124" s="18" t="s">
        <v>366</v>
      </c>
      <c r="P1124" s="18" t="s">
        <v>21</v>
      </c>
      <c r="Q1124" s="18" t="s">
        <v>21</v>
      </c>
    </row>
    <row r="1125" spans="1:17" ht="20.399999999999999">
      <c r="A1125" s="32">
        <v>46287</v>
      </c>
      <c r="B1125" s="15" t="s">
        <v>113</v>
      </c>
      <c r="C1125" s="86" t="s">
        <v>692</v>
      </c>
      <c r="O1125" s="18" t="s">
        <v>20</v>
      </c>
      <c r="P1125" s="18" t="s">
        <v>22</v>
      </c>
      <c r="Q1125" s="18" t="s">
        <v>22</v>
      </c>
    </row>
    <row r="1126" spans="1:17">
      <c r="A1126" s="32">
        <v>46287</v>
      </c>
      <c r="B1126" s="15" t="s">
        <v>115</v>
      </c>
      <c r="C1126" s="34"/>
      <c r="O1126" s="18" t="s">
        <v>335</v>
      </c>
      <c r="P1126" s="18" t="s">
        <v>22</v>
      </c>
      <c r="Q1126" s="18" t="s">
        <v>22</v>
      </c>
    </row>
    <row r="1127" spans="1:17">
      <c r="A1127" s="32">
        <v>46287</v>
      </c>
      <c r="B1127" s="15" t="s">
        <v>117</v>
      </c>
      <c r="C1127" s="34"/>
      <c r="O1127" s="18" t="s">
        <v>335</v>
      </c>
      <c r="P1127" s="18" t="s">
        <v>22</v>
      </c>
      <c r="Q1127" s="18" t="s">
        <v>22</v>
      </c>
    </row>
    <row r="1128" spans="1:17">
      <c r="A1128" s="32">
        <v>46287</v>
      </c>
      <c r="B1128" s="15" t="s">
        <v>157</v>
      </c>
      <c r="C1128" s="72" t="s">
        <v>693</v>
      </c>
      <c r="D1128">
        <v>63</v>
      </c>
      <c r="H1128">
        <v>30</v>
      </c>
      <c r="I1128">
        <v>16</v>
      </c>
      <c r="O1128" s="18" t="s">
        <v>20</v>
      </c>
      <c r="P1128" s="18" t="s">
        <v>22</v>
      </c>
      <c r="Q1128" s="18" t="s">
        <v>22</v>
      </c>
    </row>
    <row r="1129" spans="1:17" ht="28.8">
      <c r="A1129" s="32">
        <v>46287</v>
      </c>
      <c r="B1129" s="15" t="s">
        <v>118</v>
      </c>
      <c r="C1129" s="34" t="s">
        <v>593</v>
      </c>
      <c r="H1129">
        <v>32</v>
      </c>
      <c r="I1129">
        <v>20</v>
      </c>
      <c r="O1129" s="18" t="s">
        <v>25</v>
      </c>
      <c r="P1129" s="18" t="s">
        <v>21</v>
      </c>
      <c r="Q1129" s="18" t="s">
        <v>21</v>
      </c>
    </row>
    <row r="1130" spans="1:17">
      <c r="A1130" s="32">
        <v>46287</v>
      </c>
      <c r="B1130" s="15" t="s">
        <v>120</v>
      </c>
      <c r="C1130" s="34"/>
      <c r="O1130" s="18" t="s">
        <v>29</v>
      </c>
      <c r="P1130" s="18" t="s">
        <v>22</v>
      </c>
      <c r="Q1130" s="18" t="s">
        <v>22</v>
      </c>
    </row>
    <row r="1131" spans="1:17" ht="57.6">
      <c r="A1131" s="32">
        <v>46287</v>
      </c>
      <c r="B1131" s="15" t="s">
        <v>122</v>
      </c>
      <c r="C1131" s="34" t="s">
        <v>694</v>
      </c>
      <c r="O1131" s="18" t="s">
        <v>25</v>
      </c>
      <c r="P1131" s="18" t="s">
        <v>21</v>
      </c>
      <c r="Q1131" s="18" t="s">
        <v>22</v>
      </c>
    </row>
    <row r="1132" spans="1:17">
      <c r="A1132" s="32">
        <v>46287</v>
      </c>
      <c r="B1132" s="15" t="s">
        <v>124</v>
      </c>
      <c r="C1132" s="86" t="s">
        <v>478</v>
      </c>
      <c r="O1132" s="18" t="s">
        <v>25</v>
      </c>
      <c r="P1132" s="18" t="s">
        <v>21</v>
      </c>
      <c r="Q1132" s="18" t="s">
        <v>21</v>
      </c>
    </row>
    <row r="1133" spans="1:17">
      <c r="A1133" s="32">
        <v>46287</v>
      </c>
      <c r="B1133" s="63" t="s">
        <v>126</v>
      </c>
      <c r="C1133" s="72" t="s">
        <v>695</v>
      </c>
      <c r="D1133">
        <v>63</v>
      </c>
      <c r="H1133">
        <v>64</v>
      </c>
      <c r="I1133">
        <v>13</v>
      </c>
      <c r="J1133">
        <v>1</v>
      </c>
      <c r="O1133" s="66" t="s">
        <v>25</v>
      </c>
      <c r="P1133" s="66" t="s">
        <v>21</v>
      </c>
      <c r="Q1133" s="66" t="s">
        <v>21</v>
      </c>
    </row>
    <row r="1134" spans="1:17">
      <c r="A1134" s="32">
        <v>46288</v>
      </c>
      <c r="B1134" s="15" t="s">
        <v>18</v>
      </c>
      <c r="C1134" s="37" t="s">
        <v>696</v>
      </c>
      <c r="D1134">
        <v>63</v>
      </c>
      <c r="H1134">
        <v>38</v>
      </c>
      <c r="I1134">
        <v>5</v>
      </c>
      <c r="K1134">
        <v>5</v>
      </c>
      <c r="O1134" s="18" t="s">
        <v>20</v>
      </c>
      <c r="P1134" s="18" t="s">
        <v>21</v>
      </c>
      <c r="Q1134" s="18" t="s">
        <v>22</v>
      </c>
    </row>
    <row r="1135" spans="1:17">
      <c r="A1135" s="32">
        <v>46288</v>
      </c>
      <c r="B1135" s="15" t="s">
        <v>419</v>
      </c>
      <c r="C1135" s="86" t="s">
        <v>697</v>
      </c>
      <c r="D1135">
        <v>63</v>
      </c>
      <c r="H1135">
        <v>65</v>
      </c>
      <c r="I1135">
        <v>16</v>
      </c>
      <c r="J1135">
        <v>8</v>
      </c>
      <c r="K1135">
        <v>16</v>
      </c>
      <c r="O1135" s="18" t="s">
        <v>25</v>
      </c>
      <c r="P1135" s="18" t="s">
        <v>21</v>
      </c>
      <c r="Q1135" s="18" t="s">
        <v>21</v>
      </c>
    </row>
    <row r="1136" spans="1:17" ht="28.8">
      <c r="A1136" s="32">
        <v>46288</v>
      </c>
      <c r="B1136" s="15" t="s">
        <v>198</v>
      </c>
      <c r="C1136" s="34" t="s">
        <v>698</v>
      </c>
      <c r="G1136">
        <v>6</v>
      </c>
      <c r="I1136">
        <v>4</v>
      </c>
      <c r="O1136" s="18" t="s">
        <v>25</v>
      </c>
      <c r="P1136" s="18" t="s">
        <v>21</v>
      </c>
      <c r="Q1136" s="18" t="s">
        <v>22</v>
      </c>
    </row>
    <row r="1137" spans="1:17">
      <c r="A1137" s="32">
        <v>46288</v>
      </c>
      <c r="B1137" s="15" t="s">
        <v>23</v>
      </c>
      <c r="C1137" s="34"/>
      <c r="O1137" s="18" t="s">
        <v>29</v>
      </c>
      <c r="P1137" s="18" t="s">
        <v>22</v>
      </c>
      <c r="Q1137" s="18" t="s">
        <v>22</v>
      </c>
    </row>
    <row r="1138" spans="1:17">
      <c r="A1138" s="32">
        <v>46288</v>
      </c>
      <c r="B1138" s="15" t="s">
        <v>26</v>
      </c>
      <c r="C1138" s="72" t="s">
        <v>699</v>
      </c>
      <c r="O1138" s="18" t="s">
        <v>25</v>
      </c>
      <c r="P1138" s="18" t="s">
        <v>21</v>
      </c>
      <c r="Q1138" s="18" t="s">
        <v>21</v>
      </c>
    </row>
    <row r="1139" spans="1:17">
      <c r="A1139" s="32">
        <v>46288</v>
      </c>
      <c r="B1139" s="15" t="s">
        <v>28</v>
      </c>
      <c r="C1139" s="34"/>
      <c r="O1139" s="18" t="s">
        <v>335</v>
      </c>
      <c r="P1139" s="18" t="s">
        <v>22</v>
      </c>
      <c r="Q1139" s="18" t="s">
        <v>22</v>
      </c>
    </row>
    <row r="1140" spans="1:17">
      <c r="A1140" s="32">
        <v>46288</v>
      </c>
      <c r="B1140" s="15" t="s">
        <v>456</v>
      </c>
      <c r="C1140" s="34"/>
      <c r="O1140" s="18" t="s">
        <v>29</v>
      </c>
      <c r="P1140" s="18" t="s">
        <v>22</v>
      </c>
      <c r="Q1140" s="18" t="s">
        <v>22</v>
      </c>
    </row>
    <row r="1141" spans="1:17">
      <c r="A1141" s="32">
        <v>46288</v>
      </c>
      <c r="B1141" s="15" t="s">
        <v>31</v>
      </c>
      <c r="C1141" s="34"/>
      <c r="O1141" s="18" t="s">
        <v>29</v>
      </c>
      <c r="P1141" s="18" t="s">
        <v>22</v>
      </c>
      <c r="Q1141" s="18" t="s">
        <v>22</v>
      </c>
    </row>
    <row r="1142" spans="1:17">
      <c r="A1142" s="32">
        <v>46288</v>
      </c>
      <c r="B1142" s="15" t="s">
        <v>33</v>
      </c>
      <c r="C1142" s="34"/>
      <c r="O1142" s="18" t="s">
        <v>29</v>
      </c>
      <c r="P1142" s="18" t="s">
        <v>22</v>
      </c>
      <c r="Q1142" s="18" t="s">
        <v>22</v>
      </c>
    </row>
    <row r="1143" spans="1:17">
      <c r="A1143" s="32">
        <v>46288</v>
      </c>
      <c r="B1143" s="15" t="s">
        <v>36</v>
      </c>
      <c r="C1143" s="34"/>
      <c r="O1143" s="18" t="s">
        <v>29</v>
      </c>
      <c r="P1143" s="18" t="s">
        <v>22</v>
      </c>
      <c r="Q1143" s="18" t="s">
        <v>22</v>
      </c>
    </row>
    <row r="1144" spans="1:17">
      <c r="A1144" s="32">
        <v>46288</v>
      </c>
      <c r="B1144" s="15" t="s">
        <v>37</v>
      </c>
      <c r="C1144" s="34"/>
      <c r="O1144" s="18" t="s">
        <v>29</v>
      </c>
      <c r="P1144" s="18" t="s">
        <v>22</v>
      </c>
      <c r="Q1144" s="18" t="s">
        <v>22</v>
      </c>
    </row>
    <row r="1145" spans="1:17">
      <c r="A1145" s="32">
        <v>46288</v>
      </c>
      <c r="B1145" s="59" t="s">
        <v>38</v>
      </c>
      <c r="C1145" s="34"/>
      <c r="O1145" s="18" t="s">
        <v>335</v>
      </c>
      <c r="P1145" s="18" t="s">
        <v>22</v>
      </c>
      <c r="Q1145" s="18" t="s">
        <v>22</v>
      </c>
    </row>
    <row r="1146" spans="1:17">
      <c r="A1146" s="32">
        <v>46288</v>
      </c>
      <c r="B1146" s="15" t="s">
        <v>40</v>
      </c>
      <c r="C1146" s="34"/>
      <c r="O1146" s="18" t="s">
        <v>29</v>
      </c>
      <c r="P1146" s="18" t="s">
        <v>22</v>
      </c>
      <c r="Q1146" s="18" t="s">
        <v>22</v>
      </c>
    </row>
    <row r="1147" spans="1:17" ht="28.8">
      <c r="A1147" s="32">
        <v>46288</v>
      </c>
      <c r="B1147" s="15" t="s">
        <v>41</v>
      </c>
      <c r="C1147" s="34" t="s">
        <v>700</v>
      </c>
      <c r="G1147">
        <v>4</v>
      </c>
      <c r="I1147">
        <v>4</v>
      </c>
      <c r="O1147" s="18" t="s">
        <v>20</v>
      </c>
      <c r="P1147" s="18" t="s">
        <v>21</v>
      </c>
      <c r="Q1147" s="18" t="s">
        <v>22</v>
      </c>
    </row>
    <row r="1148" spans="1:17">
      <c r="A1148" s="32">
        <v>46288</v>
      </c>
      <c r="B1148" s="59" t="s">
        <v>43</v>
      </c>
      <c r="C1148" s="34"/>
      <c r="O1148" s="18" t="s">
        <v>335</v>
      </c>
      <c r="P1148" s="18" t="s">
        <v>22</v>
      </c>
      <c r="Q1148" s="18" t="s">
        <v>22</v>
      </c>
    </row>
    <row r="1149" spans="1:17" ht="100.8">
      <c r="A1149" s="32">
        <v>46288</v>
      </c>
      <c r="B1149" s="15" t="s">
        <v>44</v>
      </c>
      <c r="C1149" s="34" t="s">
        <v>701</v>
      </c>
      <c r="O1149" s="18" t="s">
        <v>25</v>
      </c>
      <c r="P1149" s="18" t="s">
        <v>21</v>
      </c>
      <c r="Q1149" s="18" t="s">
        <v>21</v>
      </c>
    </row>
    <row r="1150" spans="1:17">
      <c r="A1150" s="32">
        <v>46288</v>
      </c>
      <c r="B1150" s="15" t="s">
        <v>46</v>
      </c>
      <c r="C1150" s="34" t="s">
        <v>162</v>
      </c>
      <c r="D1150">
        <v>63</v>
      </c>
      <c r="E1150" s="34"/>
      <c r="H1150">
        <v>42</v>
      </c>
      <c r="I1150">
        <v>8</v>
      </c>
      <c r="J1150">
        <v>2</v>
      </c>
      <c r="O1150" s="18" t="s">
        <v>20</v>
      </c>
      <c r="P1150" s="18" t="s">
        <v>21</v>
      </c>
      <c r="Q1150" s="18" t="s">
        <v>21</v>
      </c>
    </row>
    <row r="1151" spans="1:17">
      <c r="A1151" s="32">
        <v>46288</v>
      </c>
      <c r="B1151" s="15" t="s">
        <v>48</v>
      </c>
      <c r="C1151" s="34"/>
      <c r="O1151" s="18" t="s">
        <v>29</v>
      </c>
      <c r="P1151" s="18" t="s">
        <v>22</v>
      </c>
      <c r="Q1151" s="18" t="s">
        <v>22</v>
      </c>
    </row>
    <row r="1152" spans="1:17">
      <c r="A1152" s="32">
        <v>46288</v>
      </c>
      <c r="B1152" s="15" t="s">
        <v>49</v>
      </c>
      <c r="C1152" s="34"/>
      <c r="O1152" s="18" t="s">
        <v>29</v>
      </c>
      <c r="P1152" s="18" t="s">
        <v>22</v>
      </c>
      <c r="Q1152" s="18" t="s">
        <v>22</v>
      </c>
    </row>
    <row r="1153" spans="1:17">
      <c r="A1153" s="32">
        <v>46288</v>
      </c>
      <c r="B1153" s="15" t="s">
        <v>50</v>
      </c>
      <c r="C1153" s="34"/>
      <c r="O1153" s="18" t="s">
        <v>29</v>
      </c>
      <c r="P1153" s="18" t="s">
        <v>22</v>
      </c>
      <c r="Q1153" s="18" t="s">
        <v>22</v>
      </c>
    </row>
    <row r="1154" spans="1:17">
      <c r="A1154" s="32">
        <v>46288</v>
      </c>
      <c r="B1154" s="15" t="s">
        <v>52</v>
      </c>
      <c r="C1154" s="34"/>
      <c r="O1154" s="18" t="s">
        <v>29</v>
      </c>
      <c r="P1154" s="18" t="s">
        <v>22</v>
      </c>
      <c r="Q1154" s="18" t="s">
        <v>22</v>
      </c>
    </row>
    <row r="1155" spans="1:17">
      <c r="A1155" s="32">
        <v>46288</v>
      </c>
      <c r="B1155" s="15" t="s">
        <v>55</v>
      </c>
      <c r="C1155" s="34"/>
      <c r="O1155" s="18" t="s">
        <v>29</v>
      </c>
      <c r="P1155" s="18" t="s">
        <v>22</v>
      </c>
      <c r="Q1155" s="18" t="s">
        <v>22</v>
      </c>
    </row>
    <row r="1156" spans="1:17">
      <c r="A1156" s="32">
        <v>46288</v>
      </c>
      <c r="B1156" s="15" t="s">
        <v>57</v>
      </c>
      <c r="C1156" s="34"/>
      <c r="O1156" s="18" t="s">
        <v>29</v>
      </c>
      <c r="P1156" s="18" t="s">
        <v>22</v>
      </c>
      <c r="Q1156" s="18" t="s">
        <v>22</v>
      </c>
    </row>
    <row r="1157" spans="1:17">
      <c r="A1157" s="32">
        <v>46288</v>
      </c>
      <c r="B1157" s="15" t="s">
        <v>176</v>
      </c>
      <c r="C1157" s="34"/>
      <c r="O1157" s="18" t="s">
        <v>29</v>
      </c>
      <c r="P1157" s="18" t="s">
        <v>22</v>
      </c>
      <c r="Q1157" s="18" t="s">
        <v>22</v>
      </c>
    </row>
    <row r="1158" spans="1:17">
      <c r="A1158" s="32">
        <v>46288</v>
      </c>
      <c r="B1158" s="15" t="s">
        <v>431</v>
      </c>
      <c r="C1158" s="34"/>
      <c r="O1158" s="18" t="s">
        <v>29</v>
      </c>
      <c r="P1158" s="18" t="s">
        <v>22</v>
      </c>
      <c r="Q1158" s="18" t="s">
        <v>22</v>
      </c>
    </row>
    <row r="1159" spans="1:17">
      <c r="A1159" s="32">
        <v>46288</v>
      </c>
      <c r="B1159" s="15" t="s">
        <v>59</v>
      </c>
      <c r="C1159" s="34"/>
      <c r="O1159" s="18" t="s">
        <v>335</v>
      </c>
      <c r="P1159" s="18" t="s">
        <v>22</v>
      </c>
      <c r="Q1159" s="18" t="s">
        <v>22</v>
      </c>
    </row>
    <row r="1160" spans="1:17">
      <c r="A1160" s="32">
        <v>46288</v>
      </c>
      <c r="B1160" s="59" t="s">
        <v>60</v>
      </c>
      <c r="C1160" s="34"/>
      <c r="O1160" s="18" t="s">
        <v>335</v>
      </c>
      <c r="P1160" s="18" t="s">
        <v>22</v>
      </c>
      <c r="Q1160" s="18" t="s">
        <v>22</v>
      </c>
    </row>
    <row r="1161" spans="1:17">
      <c r="A1161" s="32">
        <v>46288</v>
      </c>
      <c r="B1161" s="15" t="s">
        <v>63</v>
      </c>
      <c r="C1161" s="34"/>
      <c r="O1161" s="18" t="s">
        <v>29</v>
      </c>
      <c r="P1161" s="18" t="s">
        <v>22</v>
      </c>
      <c r="Q1161" s="18" t="s">
        <v>22</v>
      </c>
    </row>
    <row r="1162" spans="1:17">
      <c r="A1162" s="32">
        <v>46288</v>
      </c>
      <c r="B1162" s="15" t="s">
        <v>65</v>
      </c>
      <c r="C1162" s="34"/>
      <c r="O1162" s="18" t="s">
        <v>29</v>
      </c>
      <c r="P1162" s="18" t="s">
        <v>22</v>
      </c>
      <c r="Q1162" s="18" t="s">
        <v>22</v>
      </c>
    </row>
    <row r="1163" spans="1:17">
      <c r="A1163" s="32">
        <v>46288</v>
      </c>
      <c r="B1163" s="15" t="s">
        <v>67</v>
      </c>
      <c r="C1163" s="34"/>
      <c r="O1163" s="18" t="s">
        <v>29</v>
      </c>
      <c r="P1163" s="18" t="s">
        <v>22</v>
      </c>
      <c r="Q1163" s="18" t="s">
        <v>22</v>
      </c>
    </row>
    <row r="1164" spans="1:17">
      <c r="A1164" s="32">
        <v>46288</v>
      </c>
      <c r="B1164" s="15" t="s">
        <v>499</v>
      </c>
      <c r="C1164" s="72" t="s">
        <v>492</v>
      </c>
      <c r="D1164">
        <v>63</v>
      </c>
      <c r="H1164">
        <v>45</v>
      </c>
      <c r="O1164" s="18" t="s">
        <v>20</v>
      </c>
      <c r="P1164" s="18" t="s">
        <v>22</v>
      </c>
      <c r="Q1164" s="18" t="s">
        <v>22</v>
      </c>
    </row>
    <row r="1165" spans="1:17">
      <c r="A1165" s="32">
        <v>46288</v>
      </c>
      <c r="B1165" s="15" t="s">
        <v>69</v>
      </c>
      <c r="C1165" s="34"/>
      <c r="O1165" s="18" t="s">
        <v>29</v>
      </c>
      <c r="P1165" s="18" t="s">
        <v>22</v>
      </c>
      <c r="Q1165" s="18" t="s">
        <v>22</v>
      </c>
    </row>
    <row r="1166" spans="1:17">
      <c r="A1166" s="32">
        <v>46288</v>
      </c>
      <c r="B1166" s="15" t="s">
        <v>435</v>
      </c>
      <c r="C1166" s="86" t="s">
        <v>702</v>
      </c>
      <c r="D1166">
        <v>63</v>
      </c>
      <c r="H1166">
        <v>72</v>
      </c>
      <c r="I1166">
        <v>15</v>
      </c>
      <c r="O1166" s="18" t="s">
        <v>25</v>
      </c>
      <c r="P1166" s="18" t="s">
        <v>21</v>
      </c>
      <c r="Q1166" s="18" t="s">
        <v>21</v>
      </c>
    </row>
    <row r="1167" spans="1:17">
      <c r="A1167" s="32">
        <v>46288</v>
      </c>
      <c r="B1167" s="15" t="s">
        <v>74</v>
      </c>
      <c r="C1167" s="34"/>
      <c r="O1167" s="18" t="s">
        <v>29</v>
      </c>
      <c r="P1167" s="18" t="s">
        <v>22</v>
      </c>
      <c r="Q1167" s="18" t="s">
        <v>22</v>
      </c>
    </row>
    <row r="1168" spans="1:17">
      <c r="A1168" s="32">
        <v>46288</v>
      </c>
      <c r="B1168" s="15" t="s">
        <v>76</v>
      </c>
      <c r="C1168" s="34"/>
      <c r="O1168" s="18" t="s">
        <v>29</v>
      </c>
      <c r="P1168" s="18" t="s">
        <v>22</v>
      </c>
      <c r="Q1168" s="18" t="s">
        <v>22</v>
      </c>
    </row>
    <row r="1169" spans="1:17">
      <c r="A1169" s="32">
        <v>46288</v>
      </c>
      <c r="B1169" s="15" t="s">
        <v>78</v>
      </c>
      <c r="C1169" s="34"/>
      <c r="O1169" s="18" t="s">
        <v>29</v>
      </c>
      <c r="P1169" s="18" t="s">
        <v>22</v>
      </c>
      <c r="Q1169" s="18" t="s">
        <v>22</v>
      </c>
    </row>
    <row r="1170" spans="1:17">
      <c r="A1170" s="32">
        <v>46288</v>
      </c>
      <c r="B1170" s="15" t="s">
        <v>79</v>
      </c>
      <c r="C1170" s="34"/>
      <c r="O1170" s="18" t="s">
        <v>29</v>
      </c>
      <c r="P1170" s="18" t="s">
        <v>22</v>
      </c>
      <c r="Q1170" s="18" t="s">
        <v>22</v>
      </c>
    </row>
    <row r="1171" spans="1:17">
      <c r="A1171" s="32">
        <v>46288</v>
      </c>
      <c r="B1171" s="59" t="s">
        <v>81</v>
      </c>
      <c r="C1171" s="34"/>
      <c r="O1171" s="18" t="s">
        <v>29</v>
      </c>
      <c r="P1171" s="18" t="s">
        <v>22</v>
      </c>
      <c r="Q1171" s="18" t="s">
        <v>22</v>
      </c>
    </row>
    <row r="1172" spans="1:17">
      <c r="A1172" s="32">
        <v>46288</v>
      </c>
      <c r="B1172" s="15" t="s">
        <v>84</v>
      </c>
      <c r="C1172" s="34"/>
      <c r="O1172" s="18" t="s">
        <v>29</v>
      </c>
      <c r="P1172" s="18" t="s">
        <v>22</v>
      </c>
      <c r="Q1172" s="18" t="s">
        <v>22</v>
      </c>
    </row>
    <row r="1173" spans="1:17">
      <c r="A1173" s="32">
        <v>46288</v>
      </c>
      <c r="B1173" s="60" t="s">
        <v>87</v>
      </c>
      <c r="C1173" s="34"/>
      <c r="O1173" s="18" t="s">
        <v>335</v>
      </c>
      <c r="P1173" s="18" t="s">
        <v>22</v>
      </c>
      <c r="Q1173" s="18" t="s">
        <v>22</v>
      </c>
    </row>
    <row r="1174" spans="1:17">
      <c r="A1174" s="32">
        <v>46288</v>
      </c>
      <c r="B1174" s="15" t="s">
        <v>88</v>
      </c>
      <c r="C1174" s="34" t="s">
        <v>703</v>
      </c>
      <c r="O1174" s="18" t="s">
        <v>25</v>
      </c>
      <c r="P1174" s="18" t="s">
        <v>21</v>
      </c>
      <c r="Q1174" s="18" t="s">
        <v>21</v>
      </c>
    </row>
    <row r="1175" spans="1:17">
      <c r="A1175" s="32">
        <v>46288</v>
      </c>
      <c r="B1175" s="15" t="s">
        <v>440</v>
      </c>
      <c r="C1175" s="34" t="s">
        <v>101</v>
      </c>
      <c r="D1175">
        <v>63</v>
      </c>
      <c r="H1175">
        <v>75</v>
      </c>
      <c r="I1175">
        <v>35</v>
      </c>
      <c r="J1175">
        <v>18</v>
      </c>
      <c r="O1175" s="18" t="s">
        <v>25</v>
      </c>
      <c r="P1175" s="18" t="s">
        <v>21</v>
      </c>
      <c r="Q1175" s="18" t="s">
        <v>21</v>
      </c>
    </row>
    <row r="1176" spans="1:17">
      <c r="A1176" s="32">
        <v>46288</v>
      </c>
      <c r="B1176" s="15" t="s">
        <v>90</v>
      </c>
      <c r="C1176" s="34"/>
      <c r="O1176" s="18" t="s">
        <v>29</v>
      </c>
      <c r="P1176" s="18" t="s">
        <v>22</v>
      </c>
      <c r="Q1176" s="18" t="s">
        <v>22</v>
      </c>
    </row>
    <row r="1177" spans="1:17" ht="27">
      <c r="A1177" s="32">
        <v>46288</v>
      </c>
      <c r="B1177" s="15" t="s">
        <v>91</v>
      </c>
      <c r="C1177" s="105" t="s">
        <v>704</v>
      </c>
      <c r="O1177" s="18" t="s">
        <v>20</v>
      </c>
      <c r="P1177" s="18" t="s">
        <v>21</v>
      </c>
      <c r="Q1177" s="18" t="s">
        <v>21</v>
      </c>
    </row>
    <row r="1178" spans="1:17" ht="27">
      <c r="A1178" s="32">
        <v>46288</v>
      </c>
      <c r="B1178" s="15" t="s">
        <v>93</v>
      </c>
      <c r="C1178" s="72" t="s">
        <v>705</v>
      </c>
      <c r="O1178" s="18" t="s">
        <v>25</v>
      </c>
      <c r="P1178" s="18" t="s">
        <v>21</v>
      </c>
      <c r="Q1178" s="18" t="s">
        <v>22</v>
      </c>
    </row>
    <row r="1179" spans="1:17">
      <c r="A1179" s="32">
        <v>46288</v>
      </c>
      <c r="B1179" s="15" t="s">
        <v>97</v>
      </c>
      <c r="C1179" s="34"/>
      <c r="O1179" s="18" t="s">
        <v>29</v>
      </c>
      <c r="P1179" s="18" t="s">
        <v>22</v>
      </c>
      <c r="Q1179" s="18" t="s">
        <v>22</v>
      </c>
    </row>
    <row r="1180" spans="1:17">
      <c r="A1180" s="32">
        <v>46288</v>
      </c>
      <c r="B1180" s="15" t="s">
        <v>98</v>
      </c>
      <c r="C1180" s="34"/>
      <c r="O1180" s="18" t="s">
        <v>29</v>
      </c>
      <c r="P1180" s="18" t="s">
        <v>22</v>
      </c>
      <c r="Q1180" s="18" t="s">
        <v>22</v>
      </c>
    </row>
    <row r="1181" spans="1:17">
      <c r="A1181" s="32">
        <v>46288</v>
      </c>
      <c r="B1181" s="15" t="s">
        <v>100</v>
      </c>
      <c r="C1181" s="34" t="s">
        <v>706</v>
      </c>
      <c r="D1181">
        <v>63</v>
      </c>
      <c r="H1181">
        <v>63</v>
      </c>
      <c r="I1181">
        <v>21</v>
      </c>
      <c r="J1181">
        <v>14</v>
      </c>
      <c r="O1181" s="18" t="s">
        <v>25</v>
      </c>
      <c r="P1181" s="18" t="s">
        <v>21</v>
      </c>
      <c r="Q1181" s="18" t="s">
        <v>21</v>
      </c>
    </row>
    <row r="1182" spans="1:17">
      <c r="A1182" s="32">
        <v>46288</v>
      </c>
      <c r="B1182" s="15" t="s">
        <v>102</v>
      </c>
      <c r="C1182" s="34"/>
      <c r="O1182" s="18" t="s">
        <v>29</v>
      </c>
      <c r="P1182" s="18" t="s">
        <v>22</v>
      </c>
      <c r="Q1182" s="18" t="s">
        <v>22</v>
      </c>
    </row>
    <row r="1183" spans="1:17">
      <c r="A1183" s="32">
        <v>46288</v>
      </c>
      <c r="B1183" s="15" t="s">
        <v>506</v>
      </c>
      <c r="C1183" s="34"/>
      <c r="O1183" s="18" t="s">
        <v>29</v>
      </c>
      <c r="P1183" s="18" t="s">
        <v>22</v>
      </c>
      <c r="Q1183" s="18" t="s">
        <v>22</v>
      </c>
    </row>
    <row r="1184" spans="1:17" ht="27">
      <c r="A1184" s="32">
        <v>46288</v>
      </c>
      <c r="B1184" s="15" t="s">
        <v>103</v>
      </c>
      <c r="C1184" s="72" t="s">
        <v>707</v>
      </c>
      <c r="O1184" s="18" t="s">
        <v>20</v>
      </c>
      <c r="P1184" s="18" t="s">
        <v>21</v>
      </c>
      <c r="Q1184" s="18" t="s">
        <v>21</v>
      </c>
    </row>
    <row r="1185" spans="1:17">
      <c r="A1185" s="32">
        <v>46288</v>
      </c>
      <c r="B1185" s="15" t="s">
        <v>105</v>
      </c>
      <c r="C1185" s="34"/>
      <c r="O1185" s="18" t="s">
        <v>29</v>
      </c>
      <c r="P1185" s="18" t="s">
        <v>22</v>
      </c>
      <c r="Q1185" s="18" t="s">
        <v>22</v>
      </c>
    </row>
    <row r="1186" spans="1:17">
      <c r="A1186" s="32">
        <v>46288</v>
      </c>
      <c r="B1186" s="15" t="s">
        <v>106</v>
      </c>
      <c r="C1186" s="34"/>
      <c r="O1186" s="18" t="s">
        <v>29</v>
      </c>
      <c r="P1186" s="18" t="s">
        <v>22</v>
      </c>
      <c r="Q1186" s="18" t="s">
        <v>22</v>
      </c>
    </row>
    <row r="1187" spans="1:17">
      <c r="A1187" s="32">
        <v>46288</v>
      </c>
      <c r="B1187" s="15" t="s">
        <v>107</v>
      </c>
      <c r="C1187" s="34"/>
      <c r="O1187" s="18" t="s">
        <v>335</v>
      </c>
      <c r="P1187" s="18" t="s">
        <v>22</v>
      </c>
      <c r="Q1187" s="18" t="s">
        <v>22</v>
      </c>
    </row>
    <row r="1188" spans="1:17">
      <c r="A1188" s="32">
        <v>46288</v>
      </c>
      <c r="B1188" s="15" t="s">
        <v>109</v>
      </c>
      <c r="C1188" s="34"/>
      <c r="O1188" s="18" t="s">
        <v>29</v>
      </c>
      <c r="P1188" s="18" t="s">
        <v>22</v>
      </c>
      <c r="Q1188" s="18" t="s">
        <v>22</v>
      </c>
    </row>
    <row r="1189" spans="1:17">
      <c r="A1189" s="32">
        <v>46288</v>
      </c>
      <c r="B1189" s="15" t="s">
        <v>111</v>
      </c>
      <c r="C1189" s="34"/>
      <c r="O1189" s="18" t="s">
        <v>29</v>
      </c>
      <c r="P1189" s="18" t="s">
        <v>22</v>
      </c>
      <c r="Q1189" s="18" t="s">
        <v>22</v>
      </c>
    </row>
    <row r="1190" spans="1:17" ht="30">
      <c r="A1190" s="32">
        <v>46288</v>
      </c>
      <c r="B1190" s="15" t="s">
        <v>113</v>
      </c>
      <c r="C1190" s="86" t="s">
        <v>708</v>
      </c>
      <c r="O1190" s="18" t="s">
        <v>20</v>
      </c>
      <c r="P1190" s="18" t="s">
        <v>22</v>
      </c>
      <c r="Q1190" s="18" t="s">
        <v>22</v>
      </c>
    </row>
    <row r="1191" spans="1:17">
      <c r="A1191" s="32">
        <v>46288</v>
      </c>
      <c r="B1191" s="15" t="s">
        <v>115</v>
      </c>
      <c r="C1191" s="34"/>
      <c r="O1191" s="18" t="s">
        <v>335</v>
      </c>
      <c r="P1191" s="18" t="s">
        <v>22</v>
      </c>
      <c r="Q1191" s="18" t="s">
        <v>22</v>
      </c>
    </row>
    <row r="1192" spans="1:17">
      <c r="A1192" s="32">
        <v>46288</v>
      </c>
      <c r="B1192" s="15" t="s">
        <v>117</v>
      </c>
      <c r="C1192" s="34"/>
      <c r="O1192" s="18" t="s">
        <v>335</v>
      </c>
      <c r="P1192" s="18" t="s">
        <v>22</v>
      </c>
      <c r="Q1192" s="18" t="s">
        <v>22</v>
      </c>
    </row>
    <row r="1193" spans="1:17" ht="28.8">
      <c r="A1193" s="32">
        <v>46288</v>
      </c>
      <c r="B1193" s="15" t="s">
        <v>157</v>
      </c>
      <c r="C1193" s="34" t="s">
        <v>700</v>
      </c>
      <c r="G1193">
        <v>4</v>
      </c>
      <c r="I1193">
        <v>4</v>
      </c>
      <c r="O1193" s="18" t="s">
        <v>29</v>
      </c>
      <c r="P1193" s="18" t="s">
        <v>22</v>
      </c>
      <c r="Q1193" s="18" t="s">
        <v>22</v>
      </c>
    </row>
    <row r="1194" spans="1:17" ht="28.8">
      <c r="A1194" s="32">
        <v>46288</v>
      </c>
      <c r="B1194" s="15" t="s">
        <v>118</v>
      </c>
      <c r="C1194" s="34" t="s">
        <v>709</v>
      </c>
      <c r="N1194">
        <v>20</v>
      </c>
      <c r="O1194" s="18" t="s">
        <v>25</v>
      </c>
      <c r="P1194" s="18" t="s">
        <v>21</v>
      </c>
      <c r="Q1194" s="18" t="s">
        <v>21</v>
      </c>
    </row>
    <row r="1195" spans="1:17">
      <c r="A1195" s="32">
        <v>46288</v>
      </c>
      <c r="B1195" s="15" t="s">
        <v>120</v>
      </c>
      <c r="C1195" s="72" t="s">
        <v>695</v>
      </c>
      <c r="D1195">
        <v>63</v>
      </c>
      <c r="H1195">
        <v>33</v>
      </c>
      <c r="I1195">
        <v>5</v>
      </c>
      <c r="O1195" s="18" t="s">
        <v>20</v>
      </c>
      <c r="P1195" s="18" t="s">
        <v>21</v>
      </c>
      <c r="Q1195" s="18" t="s">
        <v>21</v>
      </c>
    </row>
    <row r="1196" spans="1:17" ht="28.8">
      <c r="A1196" s="32">
        <v>46288</v>
      </c>
      <c r="B1196" s="15" t="s">
        <v>122</v>
      </c>
      <c r="C1196" s="34" t="s">
        <v>710</v>
      </c>
      <c r="O1196" s="18" t="s">
        <v>25</v>
      </c>
      <c r="P1196" s="18" t="s">
        <v>21</v>
      </c>
      <c r="Q1196" s="18" t="s">
        <v>21</v>
      </c>
    </row>
    <row r="1197" spans="1:17">
      <c r="A1197" s="32">
        <v>46288</v>
      </c>
      <c r="B1197" s="15" t="s">
        <v>124</v>
      </c>
      <c r="C1197" s="72" t="s">
        <v>711</v>
      </c>
      <c r="G1197">
        <v>5</v>
      </c>
      <c r="O1197" s="18" t="s">
        <v>25</v>
      </c>
      <c r="P1197" s="18" t="s">
        <v>21</v>
      </c>
      <c r="Q1197" s="18" t="s">
        <v>21</v>
      </c>
    </row>
    <row r="1198" spans="1:17">
      <c r="A1198" s="32">
        <v>46288</v>
      </c>
      <c r="B1198" s="63" t="s">
        <v>126</v>
      </c>
      <c r="C1198" s="72" t="s">
        <v>588</v>
      </c>
      <c r="D1198">
        <v>63</v>
      </c>
      <c r="H1198">
        <v>51</v>
      </c>
      <c r="I1198">
        <v>9</v>
      </c>
      <c r="J1198">
        <v>2</v>
      </c>
      <c r="O1198" s="66" t="s">
        <v>20</v>
      </c>
      <c r="P1198" s="66" t="s">
        <v>21</v>
      </c>
      <c r="Q1198" s="66" t="s">
        <v>21</v>
      </c>
    </row>
    <row r="1199" spans="1:17" ht="20.399999999999999">
      <c r="A1199" s="32">
        <v>46289</v>
      </c>
      <c r="B1199" s="15" t="s">
        <v>18</v>
      </c>
      <c r="C1199" s="86" t="s">
        <v>750</v>
      </c>
      <c r="D1199">
        <v>63</v>
      </c>
      <c r="H1199">
        <v>35</v>
      </c>
      <c r="I1199">
        <v>10</v>
      </c>
      <c r="O1199" s="18" t="s">
        <v>25</v>
      </c>
      <c r="P1199" s="18" t="s">
        <v>21</v>
      </c>
      <c r="Q1199" s="18" t="s">
        <v>21</v>
      </c>
    </row>
    <row r="1200" spans="1:17" ht="28.2">
      <c r="A1200" s="32">
        <v>46289</v>
      </c>
      <c r="B1200" s="15" t="s">
        <v>419</v>
      </c>
      <c r="C1200" s="121" t="s">
        <v>481</v>
      </c>
      <c r="D1200">
        <v>72</v>
      </c>
      <c r="H1200">
        <v>74</v>
      </c>
      <c r="I1200">
        <v>4</v>
      </c>
      <c r="J1200">
        <v>2</v>
      </c>
      <c r="O1200" s="18" t="s">
        <v>25</v>
      </c>
      <c r="P1200" s="18" t="s">
        <v>22</v>
      </c>
      <c r="Q1200" s="18" t="s">
        <v>22</v>
      </c>
    </row>
    <row r="1201" spans="1:17">
      <c r="A1201" s="32">
        <v>46289</v>
      </c>
      <c r="B1201" s="15" t="s">
        <v>198</v>
      </c>
      <c r="C1201" s="88" t="s">
        <v>751</v>
      </c>
      <c r="G1201">
        <v>4</v>
      </c>
      <c r="I1201">
        <v>4</v>
      </c>
      <c r="O1201" s="18" t="s">
        <v>25</v>
      </c>
      <c r="P1201" s="18" t="s">
        <v>21</v>
      </c>
      <c r="Q1201" s="18" t="s">
        <v>22</v>
      </c>
    </row>
    <row r="1202" spans="1:17">
      <c r="A1202" s="32">
        <v>46289</v>
      </c>
      <c r="B1202" s="15" t="s">
        <v>23</v>
      </c>
      <c r="C1202" s="34"/>
      <c r="O1202" s="18" t="s">
        <v>29</v>
      </c>
      <c r="P1202" s="18" t="s">
        <v>22</v>
      </c>
      <c r="Q1202" s="18" t="s">
        <v>22</v>
      </c>
    </row>
    <row r="1203" spans="1:17">
      <c r="A1203" s="32">
        <v>46289</v>
      </c>
      <c r="B1203" s="15" t="s">
        <v>26</v>
      </c>
      <c r="C1203" s="86" t="s">
        <v>752</v>
      </c>
      <c r="O1203" s="18" t="s">
        <v>25</v>
      </c>
      <c r="P1203" s="18" t="s">
        <v>21</v>
      </c>
      <c r="Q1203" s="18" t="s">
        <v>21</v>
      </c>
    </row>
    <row r="1204" spans="1:17">
      <c r="A1204" s="32">
        <v>46289</v>
      </c>
      <c r="B1204" s="15" t="s">
        <v>28</v>
      </c>
      <c r="C1204" s="34"/>
      <c r="O1204" s="18" t="s">
        <v>335</v>
      </c>
      <c r="P1204" s="18" t="s">
        <v>22</v>
      </c>
      <c r="Q1204" s="18" t="s">
        <v>22</v>
      </c>
    </row>
    <row r="1205" spans="1:17">
      <c r="A1205" s="32">
        <v>46289</v>
      </c>
      <c r="B1205" s="15" t="s">
        <v>456</v>
      </c>
      <c r="C1205" s="34"/>
      <c r="O1205" s="18" t="s">
        <v>29</v>
      </c>
      <c r="P1205" s="18" t="s">
        <v>22</v>
      </c>
      <c r="Q1205" s="18" t="s">
        <v>22</v>
      </c>
    </row>
    <row r="1206" spans="1:17">
      <c r="A1206" s="32">
        <v>46289</v>
      </c>
      <c r="B1206" s="15" t="s">
        <v>31</v>
      </c>
      <c r="C1206" s="34"/>
      <c r="O1206" s="18" t="s">
        <v>29</v>
      </c>
      <c r="P1206" s="18" t="s">
        <v>22</v>
      </c>
      <c r="Q1206" s="18" t="s">
        <v>22</v>
      </c>
    </row>
    <row r="1207" spans="1:17">
      <c r="A1207" s="32">
        <v>46289</v>
      </c>
      <c r="B1207" s="15" t="s">
        <v>33</v>
      </c>
      <c r="C1207" s="34"/>
      <c r="O1207" s="18" t="s">
        <v>29</v>
      </c>
      <c r="P1207" s="18" t="s">
        <v>22</v>
      </c>
      <c r="Q1207" s="18" t="s">
        <v>22</v>
      </c>
    </row>
    <row r="1208" spans="1:17">
      <c r="A1208" s="32">
        <v>46289</v>
      </c>
      <c r="B1208" s="15" t="s">
        <v>37</v>
      </c>
      <c r="C1208" s="34"/>
      <c r="O1208" s="18" t="s">
        <v>29</v>
      </c>
      <c r="P1208" s="18" t="s">
        <v>22</v>
      </c>
      <c r="Q1208" s="18" t="s">
        <v>22</v>
      </c>
    </row>
    <row r="1209" spans="1:17">
      <c r="A1209" s="32">
        <v>46289</v>
      </c>
      <c r="B1209" s="59" t="s">
        <v>38</v>
      </c>
      <c r="C1209" s="34"/>
      <c r="O1209" s="18" t="s">
        <v>335</v>
      </c>
      <c r="P1209" s="18" t="s">
        <v>22</v>
      </c>
      <c r="Q1209" s="18" t="s">
        <v>22</v>
      </c>
    </row>
    <row r="1210" spans="1:17">
      <c r="A1210" s="32">
        <v>46289</v>
      </c>
      <c r="B1210" s="15" t="s">
        <v>40</v>
      </c>
      <c r="C1210" s="34"/>
      <c r="O1210" s="18" t="s">
        <v>29</v>
      </c>
      <c r="P1210" s="18" t="s">
        <v>22</v>
      </c>
      <c r="Q1210" s="18" t="s">
        <v>22</v>
      </c>
    </row>
    <row r="1211" spans="1:17">
      <c r="A1211" s="32">
        <v>46289</v>
      </c>
      <c r="B1211" s="15" t="s">
        <v>41</v>
      </c>
      <c r="C1211" s="88" t="s">
        <v>753</v>
      </c>
      <c r="F1211">
        <v>18</v>
      </c>
      <c r="G1211">
        <v>6</v>
      </c>
      <c r="I1211">
        <v>4</v>
      </c>
      <c r="O1211" s="18" t="s">
        <v>366</v>
      </c>
      <c r="P1211" s="18" t="s">
        <v>21</v>
      </c>
      <c r="Q1211" s="18" t="s">
        <v>22</v>
      </c>
    </row>
    <row r="1212" spans="1:17">
      <c r="A1212" s="32">
        <v>46289</v>
      </c>
      <c r="B1212" s="59" t="s">
        <v>43</v>
      </c>
      <c r="C1212" s="34"/>
      <c r="O1212" s="18" t="s">
        <v>335</v>
      </c>
      <c r="P1212" s="18" t="s">
        <v>22</v>
      </c>
      <c r="Q1212" s="18" t="s">
        <v>22</v>
      </c>
    </row>
    <row r="1213" spans="1:17">
      <c r="A1213" s="32">
        <v>46289</v>
      </c>
      <c r="B1213" s="15" t="s">
        <v>44</v>
      </c>
      <c r="C1213" s="72" t="s">
        <v>754</v>
      </c>
      <c r="O1213" s="18" t="s">
        <v>25</v>
      </c>
      <c r="P1213" s="18" t="s">
        <v>21</v>
      </c>
      <c r="Q1213" s="18" t="s">
        <v>21</v>
      </c>
    </row>
    <row r="1214" spans="1:17">
      <c r="A1214" s="32">
        <v>46289</v>
      </c>
      <c r="B1214" s="15" t="s">
        <v>46</v>
      </c>
      <c r="C1214" s="86" t="s">
        <v>755</v>
      </c>
      <c r="D1214">
        <v>63</v>
      </c>
      <c r="H1214">
        <v>44</v>
      </c>
      <c r="I1214">
        <v>17</v>
      </c>
      <c r="J1214">
        <v>3</v>
      </c>
      <c r="K1214">
        <v>17</v>
      </c>
      <c r="O1214" s="18" t="s">
        <v>20</v>
      </c>
      <c r="P1214" s="18" t="s">
        <v>22</v>
      </c>
      <c r="Q1214" s="18" t="s">
        <v>22</v>
      </c>
    </row>
    <row r="1215" spans="1:17">
      <c r="A1215" s="32">
        <v>46289</v>
      </c>
      <c r="B1215" s="15" t="s">
        <v>48</v>
      </c>
      <c r="C1215" s="34"/>
      <c r="O1215" s="18" t="s">
        <v>29</v>
      </c>
      <c r="P1215" s="18" t="s">
        <v>22</v>
      </c>
      <c r="Q1215" s="18" t="s">
        <v>22</v>
      </c>
    </row>
    <row r="1216" spans="1:17">
      <c r="A1216" s="32">
        <v>46289</v>
      </c>
      <c r="B1216" s="15" t="s">
        <v>49</v>
      </c>
      <c r="C1216" s="34"/>
      <c r="O1216" s="18" t="s">
        <v>29</v>
      </c>
      <c r="P1216" s="18" t="s">
        <v>22</v>
      </c>
      <c r="Q1216" s="18" t="s">
        <v>22</v>
      </c>
    </row>
    <row r="1217" spans="1:17">
      <c r="A1217" s="32">
        <v>46289</v>
      </c>
      <c r="B1217" s="15" t="s">
        <v>50</v>
      </c>
      <c r="C1217" s="34"/>
      <c r="O1217" s="18" t="s">
        <v>29</v>
      </c>
      <c r="P1217" s="18" t="s">
        <v>22</v>
      </c>
      <c r="Q1217" s="18" t="s">
        <v>22</v>
      </c>
    </row>
    <row r="1218" spans="1:17">
      <c r="A1218" s="32">
        <v>46289</v>
      </c>
      <c r="B1218" s="15" t="s">
        <v>52</v>
      </c>
      <c r="C1218" s="34"/>
      <c r="O1218" s="18" t="s">
        <v>29</v>
      </c>
      <c r="P1218" s="18" t="s">
        <v>22</v>
      </c>
      <c r="Q1218" s="18" t="s">
        <v>22</v>
      </c>
    </row>
    <row r="1219" spans="1:17">
      <c r="A1219" s="32">
        <v>46289</v>
      </c>
      <c r="B1219" s="15" t="s">
        <v>55</v>
      </c>
      <c r="C1219" s="34"/>
      <c r="O1219" s="18" t="s">
        <v>335</v>
      </c>
      <c r="P1219" s="18" t="s">
        <v>22</v>
      </c>
      <c r="Q1219" s="18" t="s">
        <v>22</v>
      </c>
    </row>
    <row r="1220" spans="1:17">
      <c r="A1220" s="32">
        <v>46289</v>
      </c>
      <c r="B1220" s="15" t="s">
        <v>57</v>
      </c>
      <c r="C1220" s="34"/>
      <c r="O1220" s="18" t="s">
        <v>29</v>
      </c>
      <c r="P1220" s="18" t="s">
        <v>22</v>
      </c>
      <c r="Q1220" s="18" t="s">
        <v>22</v>
      </c>
    </row>
    <row r="1221" spans="1:17">
      <c r="A1221" s="32">
        <v>46289</v>
      </c>
      <c r="B1221" s="15" t="s">
        <v>176</v>
      </c>
      <c r="C1221" s="34"/>
      <c r="O1221" s="18" t="s">
        <v>29</v>
      </c>
      <c r="P1221" s="18" t="s">
        <v>22</v>
      </c>
      <c r="Q1221" s="18" t="s">
        <v>22</v>
      </c>
    </row>
    <row r="1222" spans="1:17">
      <c r="A1222" s="32">
        <v>46289</v>
      </c>
      <c r="B1222" s="15" t="s">
        <v>431</v>
      </c>
      <c r="C1222" s="34"/>
      <c r="O1222" s="18" t="s">
        <v>29</v>
      </c>
      <c r="P1222" s="18" t="s">
        <v>22</v>
      </c>
      <c r="Q1222" s="18" t="s">
        <v>22</v>
      </c>
    </row>
    <row r="1223" spans="1:17">
      <c r="A1223" s="32">
        <v>46289</v>
      </c>
      <c r="B1223" s="15" t="s">
        <v>59</v>
      </c>
      <c r="C1223" s="34"/>
      <c r="O1223" s="18" t="s">
        <v>335</v>
      </c>
      <c r="P1223" s="18" t="s">
        <v>22</v>
      </c>
      <c r="Q1223" s="18" t="s">
        <v>22</v>
      </c>
    </row>
    <row r="1224" spans="1:17">
      <c r="A1224" s="32">
        <v>46289</v>
      </c>
      <c r="B1224" s="59" t="s">
        <v>60</v>
      </c>
      <c r="C1224" s="34"/>
      <c r="O1224" s="18" t="s">
        <v>335</v>
      </c>
      <c r="P1224" s="18" t="s">
        <v>22</v>
      </c>
      <c r="Q1224" s="18" t="s">
        <v>22</v>
      </c>
    </row>
    <row r="1225" spans="1:17">
      <c r="A1225" s="32">
        <v>46289</v>
      </c>
      <c r="B1225" s="15" t="s">
        <v>63</v>
      </c>
      <c r="C1225" s="34"/>
      <c r="O1225" s="18" t="s">
        <v>335</v>
      </c>
      <c r="P1225" s="18" t="s">
        <v>22</v>
      </c>
      <c r="Q1225" s="18" t="s">
        <v>22</v>
      </c>
    </row>
    <row r="1226" spans="1:17">
      <c r="A1226" s="32">
        <v>46289</v>
      </c>
      <c r="B1226" s="15" t="s">
        <v>67</v>
      </c>
      <c r="C1226" s="34"/>
      <c r="O1226" s="18" t="s">
        <v>29</v>
      </c>
      <c r="P1226" s="18" t="s">
        <v>22</v>
      </c>
      <c r="Q1226" s="18" t="s">
        <v>22</v>
      </c>
    </row>
    <row r="1227" spans="1:17">
      <c r="A1227" s="32">
        <v>46289</v>
      </c>
      <c r="B1227" s="15" t="s">
        <v>499</v>
      </c>
      <c r="C1227" s="86" t="s">
        <v>492</v>
      </c>
      <c r="D1227">
        <v>63</v>
      </c>
      <c r="H1227">
        <v>63</v>
      </c>
      <c r="I1227">
        <v>18</v>
      </c>
      <c r="J1227">
        <v>4</v>
      </c>
      <c r="O1227" s="18" t="s">
        <v>25</v>
      </c>
      <c r="P1227" s="18" t="s">
        <v>21</v>
      </c>
      <c r="Q1227" s="18" t="s">
        <v>21</v>
      </c>
    </row>
    <row r="1228" spans="1:17">
      <c r="A1228" s="32">
        <v>46289</v>
      </c>
      <c r="B1228" s="15" t="s">
        <v>69</v>
      </c>
      <c r="C1228" s="88" t="s">
        <v>756</v>
      </c>
      <c r="O1228" s="18" t="s">
        <v>340</v>
      </c>
      <c r="P1228" s="18" t="s">
        <v>22</v>
      </c>
      <c r="Q1228" s="18" t="s">
        <v>22</v>
      </c>
    </row>
    <row r="1229" spans="1:17">
      <c r="A1229" s="32">
        <v>46289</v>
      </c>
      <c r="B1229" s="15" t="s">
        <v>435</v>
      </c>
      <c r="C1229" s="86" t="s">
        <v>757</v>
      </c>
      <c r="D1229">
        <v>72</v>
      </c>
      <c r="H1229">
        <v>74</v>
      </c>
      <c r="I1229">
        <v>28</v>
      </c>
      <c r="O1229" s="18" t="s">
        <v>25</v>
      </c>
      <c r="P1229" s="18" t="s">
        <v>21</v>
      </c>
      <c r="Q1229" s="18" t="s">
        <v>21</v>
      </c>
    </row>
    <row r="1230" spans="1:17">
      <c r="A1230" s="32">
        <v>46289</v>
      </c>
      <c r="B1230" s="15" t="s">
        <v>74</v>
      </c>
      <c r="C1230" s="34"/>
      <c r="O1230" s="18" t="s">
        <v>29</v>
      </c>
      <c r="P1230" s="18" t="s">
        <v>22</v>
      </c>
      <c r="Q1230" s="18" t="s">
        <v>22</v>
      </c>
    </row>
    <row r="1231" spans="1:17" ht="24.6">
      <c r="A1231" s="32">
        <v>46289</v>
      </c>
      <c r="B1231" s="15" t="s">
        <v>76</v>
      </c>
      <c r="C1231" s="40" t="s">
        <v>758</v>
      </c>
      <c r="O1231" s="18" t="s">
        <v>25</v>
      </c>
      <c r="P1231" s="18" t="s">
        <v>22</v>
      </c>
      <c r="Q1231" s="18" t="s">
        <v>22</v>
      </c>
    </row>
    <row r="1232" spans="1:17">
      <c r="A1232" s="32">
        <v>46289</v>
      </c>
      <c r="B1232" s="15" t="s">
        <v>78</v>
      </c>
      <c r="C1232" s="34"/>
      <c r="O1232" s="18" t="s">
        <v>29</v>
      </c>
      <c r="P1232" s="18" t="s">
        <v>22</v>
      </c>
      <c r="Q1232" s="18" t="s">
        <v>22</v>
      </c>
    </row>
    <row r="1233" spans="1:17">
      <c r="A1233" s="32">
        <v>46289</v>
      </c>
      <c r="B1233" s="15" t="s">
        <v>79</v>
      </c>
      <c r="C1233" s="34"/>
      <c r="O1233" s="18" t="s">
        <v>29</v>
      </c>
      <c r="P1233" s="18" t="s">
        <v>22</v>
      </c>
      <c r="Q1233" s="18" t="s">
        <v>22</v>
      </c>
    </row>
    <row r="1234" spans="1:17">
      <c r="A1234" s="32">
        <v>46289</v>
      </c>
      <c r="B1234" s="59" t="s">
        <v>81</v>
      </c>
      <c r="C1234" s="34"/>
      <c r="O1234" s="18" t="s">
        <v>29</v>
      </c>
      <c r="P1234" s="18" t="s">
        <v>22</v>
      </c>
      <c r="Q1234" s="18" t="s">
        <v>22</v>
      </c>
    </row>
    <row r="1235" spans="1:17">
      <c r="A1235" s="32">
        <v>46289</v>
      </c>
      <c r="B1235" s="15" t="s">
        <v>84</v>
      </c>
      <c r="C1235" s="86" t="s">
        <v>759</v>
      </c>
      <c r="O1235" s="18" t="s">
        <v>25</v>
      </c>
      <c r="P1235" s="18" t="s">
        <v>21</v>
      </c>
      <c r="Q1235" s="18" t="s">
        <v>21</v>
      </c>
    </row>
    <row r="1236" spans="1:17">
      <c r="A1236" s="32">
        <v>46289</v>
      </c>
      <c r="B1236" s="60" t="s">
        <v>87</v>
      </c>
      <c r="C1236" s="34"/>
      <c r="O1236" s="18" t="s">
        <v>335</v>
      </c>
      <c r="P1236" s="18" t="s">
        <v>22</v>
      </c>
      <c r="Q1236" s="18" t="s">
        <v>22</v>
      </c>
    </row>
    <row r="1237" spans="1:17">
      <c r="A1237" s="32">
        <v>46289</v>
      </c>
      <c r="B1237" s="15" t="s">
        <v>88</v>
      </c>
      <c r="C1237" s="86" t="s">
        <v>760</v>
      </c>
      <c r="H1237">
        <v>10</v>
      </c>
      <c r="M1237">
        <v>3</v>
      </c>
      <c r="O1237" s="18" t="s">
        <v>25</v>
      </c>
      <c r="P1237" s="18" t="s">
        <v>21</v>
      </c>
      <c r="Q1237" s="18" t="s">
        <v>21</v>
      </c>
    </row>
    <row r="1238" spans="1:17">
      <c r="A1238" s="32">
        <v>46289</v>
      </c>
      <c r="B1238" s="15" t="s">
        <v>440</v>
      </c>
      <c r="C1238" s="86" t="s">
        <v>531</v>
      </c>
      <c r="D1238">
        <v>63</v>
      </c>
      <c r="H1238">
        <v>75</v>
      </c>
      <c r="I1238">
        <v>36</v>
      </c>
      <c r="J1238">
        <v>15</v>
      </c>
      <c r="O1238" s="18" t="s">
        <v>25</v>
      </c>
      <c r="P1238" s="18" t="s">
        <v>21</v>
      </c>
      <c r="Q1238" s="18" t="s">
        <v>21</v>
      </c>
    </row>
    <row r="1239" spans="1:17">
      <c r="A1239" s="32">
        <v>46289</v>
      </c>
      <c r="B1239" s="15" t="s">
        <v>90</v>
      </c>
      <c r="C1239" s="34"/>
      <c r="O1239" s="18" t="s">
        <v>29</v>
      </c>
      <c r="P1239" s="18" t="s">
        <v>22</v>
      </c>
      <c r="Q1239" s="18" t="s">
        <v>22</v>
      </c>
    </row>
    <row r="1240" spans="1:17" ht="30">
      <c r="A1240" s="32">
        <v>46289</v>
      </c>
      <c r="B1240" s="15" t="s">
        <v>91</v>
      </c>
      <c r="C1240" s="86" t="s">
        <v>761</v>
      </c>
      <c r="O1240" s="18" t="s">
        <v>25</v>
      </c>
      <c r="P1240" s="18" t="s">
        <v>21</v>
      </c>
      <c r="Q1240" s="18" t="s">
        <v>21</v>
      </c>
    </row>
    <row r="1241" spans="1:17" ht="28.2">
      <c r="A1241" s="32">
        <v>46289</v>
      </c>
      <c r="B1241" s="15" t="s">
        <v>93</v>
      </c>
      <c r="C1241" s="122" t="s">
        <v>762</v>
      </c>
      <c r="O1241" s="18" t="s">
        <v>25</v>
      </c>
      <c r="P1241" s="18" t="s">
        <v>21</v>
      </c>
      <c r="Q1241" s="18" t="s">
        <v>22</v>
      </c>
    </row>
    <row r="1242" spans="1:17">
      <c r="A1242" s="32">
        <v>46289</v>
      </c>
      <c r="B1242" s="15" t="s">
        <v>97</v>
      </c>
      <c r="C1242" s="34"/>
      <c r="O1242" s="18" t="s">
        <v>29</v>
      </c>
      <c r="P1242" s="18" t="s">
        <v>22</v>
      </c>
      <c r="Q1242" s="18" t="s">
        <v>22</v>
      </c>
    </row>
    <row r="1243" spans="1:17">
      <c r="A1243" s="32">
        <v>46289</v>
      </c>
      <c r="B1243" s="15" t="s">
        <v>98</v>
      </c>
      <c r="C1243" s="34"/>
      <c r="O1243" s="18" t="s">
        <v>29</v>
      </c>
      <c r="P1243" s="18" t="s">
        <v>22</v>
      </c>
      <c r="Q1243" s="18" t="s">
        <v>22</v>
      </c>
    </row>
    <row r="1244" spans="1:17">
      <c r="A1244" s="32">
        <v>46289</v>
      </c>
      <c r="B1244" s="15" t="s">
        <v>100</v>
      </c>
      <c r="C1244" s="72" t="s">
        <v>763</v>
      </c>
      <c r="H1244">
        <v>53</v>
      </c>
      <c r="I1244">
        <v>16</v>
      </c>
      <c r="J1244">
        <v>2</v>
      </c>
      <c r="O1244" s="18" t="s">
        <v>25</v>
      </c>
      <c r="P1244" s="18" t="s">
        <v>21</v>
      </c>
      <c r="Q1244" s="18" t="s">
        <v>21</v>
      </c>
    </row>
    <row r="1245" spans="1:17">
      <c r="A1245" s="32">
        <v>46289</v>
      </c>
      <c r="B1245" s="15" t="s">
        <v>102</v>
      </c>
      <c r="C1245" s="34"/>
      <c r="O1245" s="18" t="s">
        <v>29</v>
      </c>
      <c r="P1245" s="18" t="s">
        <v>22</v>
      </c>
      <c r="Q1245" s="18" t="s">
        <v>22</v>
      </c>
    </row>
    <row r="1246" spans="1:17">
      <c r="A1246" s="32">
        <v>46289</v>
      </c>
      <c r="B1246" s="15" t="s">
        <v>506</v>
      </c>
      <c r="C1246" s="72" t="s">
        <v>764</v>
      </c>
      <c r="O1246" s="18" t="s">
        <v>25</v>
      </c>
      <c r="P1246" s="18" t="s">
        <v>21</v>
      </c>
      <c r="Q1246" s="18" t="s">
        <v>21</v>
      </c>
    </row>
    <row r="1247" spans="1:17">
      <c r="A1247" s="32">
        <v>46289</v>
      </c>
      <c r="B1247" s="15" t="s">
        <v>103</v>
      </c>
      <c r="C1247" s="34"/>
      <c r="O1247" s="18" t="s">
        <v>29</v>
      </c>
      <c r="P1247" s="18" t="s">
        <v>22</v>
      </c>
      <c r="Q1247" s="18" t="s">
        <v>22</v>
      </c>
    </row>
    <row r="1248" spans="1:17">
      <c r="A1248" s="32">
        <v>46289</v>
      </c>
      <c r="B1248" s="15" t="s">
        <v>105</v>
      </c>
      <c r="C1248" s="34"/>
      <c r="O1248" s="18" t="s">
        <v>29</v>
      </c>
      <c r="P1248" s="18" t="s">
        <v>22</v>
      </c>
      <c r="Q1248" s="18" t="s">
        <v>22</v>
      </c>
    </row>
    <row r="1249" spans="1:17">
      <c r="A1249" s="32">
        <v>46289</v>
      </c>
      <c r="B1249" s="15" t="s">
        <v>106</v>
      </c>
      <c r="C1249" s="34"/>
      <c r="O1249" s="18" t="s">
        <v>29</v>
      </c>
      <c r="P1249" s="18" t="s">
        <v>22</v>
      </c>
      <c r="Q1249" s="18" t="s">
        <v>22</v>
      </c>
    </row>
    <row r="1250" spans="1:17" ht="69.599999999999994">
      <c r="A1250" s="32">
        <v>46289</v>
      </c>
      <c r="B1250" s="15" t="s">
        <v>107</v>
      </c>
      <c r="C1250" s="123" t="s">
        <v>765</v>
      </c>
      <c r="O1250" s="18" t="s">
        <v>20</v>
      </c>
      <c r="P1250" s="18" t="s">
        <v>21</v>
      </c>
      <c r="Q1250" s="18" t="s">
        <v>22</v>
      </c>
    </row>
    <row r="1251" spans="1:17">
      <c r="A1251" s="32">
        <v>46289</v>
      </c>
      <c r="B1251" s="15" t="s">
        <v>109</v>
      </c>
      <c r="C1251" s="34"/>
      <c r="O1251" s="18" t="s">
        <v>29</v>
      </c>
      <c r="P1251" s="18" t="s">
        <v>22</v>
      </c>
      <c r="Q1251" s="18" t="s">
        <v>22</v>
      </c>
    </row>
    <row r="1252" spans="1:17">
      <c r="A1252" s="32">
        <v>46289</v>
      </c>
      <c r="B1252" s="15" t="s">
        <v>111</v>
      </c>
      <c r="C1252" s="34"/>
      <c r="O1252" s="18" t="s">
        <v>29</v>
      </c>
      <c r="P1252" s="18" t="s">
        <v>22</v>
      </c>
      <c r="Q1252" s="18" t="s">
        <v>22</v>
      </c>
    </row>
    <row r="1253" spans="1:17" ht="20.399999999999999">
      <c r="A1253" s="32">
        <v>46289</v>
      </c>
      <c r="B1253" s="15" t="s">
        <v>113</v>
      </c>
      <c r="C1253" s="86" t="s">
        <v>766</v>
      </c>
      <c r="O1253" s="18" t="s">
        <v>20</v>
      </c>
      <c r="P1253" s="18" t="s">
        <v>21</v>
      </c>
      <c r="Q1253" s="18" t="s">
        <v>22</v>
      </c>
    </row>
    <row r="1254" spans="1:17">
      <c r="A1254" s="32">
        <v>46289</v>
      </c>
      <c r="B1254" s="15" t="s">
        <v>115</v>
      </c>
      <c r="C1254" s="34"/>
      <c r="O1254" s="18" t="s">
        <v>335</v>
      </c>
      <c r="P1254" s="18" t="s">
        <v>22</v>
      </c>
      <c r="Q1254" s="18" t="s">
        <v>22</v>
      </c>
    </row>
    <row r="1255" spans="1:17">
      <c r="A1255" s="32">
        <v>46289</v>
      </c>
      <c r="B1255" s="15" t="s">
        <v>117</v>
      </c>
      <c r="C1255" s="34"/>
      <c r="O1255" s="18" t="s">
        <v>335</v>
      </c>
      <c r="P1255" s="18" t="s">
        <v>22</v>
      </c>
      <c r="Q1255" s="18" t="s">
        <v>22</v>
      </c>
    </row>
    <row r="1256" spans="1:17">
      <c r="A1256" s="32">
        <v>46289</v>
      </c>
      <c r="B1256" s="15" t="s">
        <v>157</v>
      </c>
      <c r="C1256" s="88" t="s">
        <v>753</v>
      </c>
      <c r="F1256">
        <v>18</v>
      </c>
      <c r="G1256">
        <v>6</v>
      </c>
      <c r="I1256">
        <v>4</v>
      </c>
      <c r="O1256" s="18" t="s">
        <v>366</v>
      </c>
      <c r="P1256" s="18" t="s">
        <v>21</v>
      </c>
      <c r="Q1256" s="18" t="s">
        <v>22</v>
      </c>
    </row>
    <row r="1257" spans="1:17" ht="43.2">
      <c r="A1257" s="32">
        <v>46289</v>
      </c>
      <c r="B1257" s="15" t="s">
        <v>118</v>
      </c>
      <c r="C1257" s="34" t="s">
        <v>767</v>
      </c>
      <c r="H1257">
        <v>53</v>
      </c>
      <c r="L1257">
        <v>19</v>
      </c>
      <c r="M1257">
        <v>22</v>
      </c>
      <c r="O1257" s="18" t="s">
        <v>25</v>
      </c>
      <c r="P1257" s="18" t="s">
        <v>21</v>
      </c>
      <c r="Q1257" s="18" t="s">
        <v>21</v>
      </c>
    </row>
    <row r="1258" spans="1:17">
      <c r="A1258" s="32">
        <v>46289</v>
      </c>
      <c r="B1258" s="15" t="s">
        <v>120</v>
      </c>
      <c r="C1258" s="34"/>
      <c r="O1258" s="18" t="s">
        <v>29</v>
      </c>
      <c r="P1258" s="18" t="s">
        <v>22</v>
      </c>
      <c r="Q1258" s="18" t="s">
        <v>22</v>
      </c>
    </row>
    <row r="1259" spans="1:17">
      <c r="A1259" s="32">
        <v>46289</v>
      </c>
      <c r="B1259" s="15" t="s">
        <v>122</v>
      </c>
      <c r="C1259" s="86" t="s">
        <v>768</v>
      </c>
      <c r="O1259" s="18" t="s">
        <v>25</v>
      </c>
      <c r="P1259" s="18" t="s">
        <v>21</v>
      </c>
      <c r="Q1259" s="18" t="s">
        <v>22</v>
      </c>
    </row>
    <row r="1260" spans="1:17">
      <c r="A1260" s="32">
        <v>46289</v>
      </c>
      <c r="B1260" s="15" t="s">
        <v>124</v>
      </c>
      <c r="C1260" s="72" t="s">
        <v>769</v>
      </c>
      <c r="D1260">
        <v>63</v>
      </c>
      <c r="H1260">
        <v>56</v>
      </c>
      <c r="I1260">
        <v>8</v>
      </c>
      <c r="J1260">
        <v>4</v>
      </c>
      <c r="O1260" s="18" t="s">
        <v>20</v>
      </c>
      <c r="P1260" s="18" t="s">
        <v>22</v>
      </c>
      <c r="Q1260" s="18" t="s">
        <v>22</v>
      </c>
    </row>
    <row r="1261" spans="1:17">
      <c r="A1261" s="32">
        <v>46289</v>
      </c>
      <c r="B1261" s="63" t="s">
        <v>126</v>
      </c>
      <c r="C1261" s="34"/>
      <c r="O1261" s="66" t="s">
        <v>29</v>
      </c>
      <c r="P1261" s="66" t="s">
        <v>22</v>
      </c>
      <c r="Q1261" s="66" t="s">
        <v>22</v>
      </c>
    </row>
  </sheetData>
  <conditionalFormatting sqref="O1:O1261">
    <cfRule type="cellIs" dxfId="2" priority="1" operator="equal">
      <formula>"pending"</formula>
    </cfRule>
    <cfRule type="cellIs" dxfId="1" priority="2" operator="equal">
      <formula>"In Progress"</formula>
    </cfRule>
    <cfRule type="cellIs" dxfId="0" priority="3" operator="equal">
      <formula>"Completted"</formula>
    </cfRule>
  </conditionalFormatting>
  <dataValidations count="2">
    <dataValidation type="list" allowBlank="1" showInputMessage="1" showErrorMessage="1" sqref="O2:O1261" xr:uid="{758D4438-17B1-4FB6-81E0-0098FBDD351D}">
      <formula1>"Completted,To do, In Progress,Noinformation,leave,pending"</formula1>
    </dataValidation>
    <dataValidation type="list" allowBlank="1" showInputMessage="1" showErrorMessage="1" sqref="P2:Q1261" xr:uid="{C51AAF67-41F2-4879-98D0-AD61467DEBCF}">
      <formula1>"Yes,NO"</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9827AB-8B08-4F0D-A6F4-E89956E557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tbl_TargetRaw (2)</vt:lpstr>
      <vt:lpstr>consolidated_target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DEEN</dc:creator>
  <cp:lastModifiedBy>RAHUL DEEN</cp:lastModifiedBy>
  <dcterms:created xsi:type="dcterms:W3CDTF">2015-06-05T18:17:20Z</dcterms:created>
  <dcterms:modified xsi:type="dcterms:W3CDTF">2026-09-26T03:41:31Z</dcterms:modified>
</cp:coreProperties>
</file>