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77698ee6021c491b/Documents/"/>
    </mc:Choice>
  </mc:AlternateContent>
  <xr:revisionPtr revIDLastSave="15" documentId="13_ncr:1_{48C0D2BF-D921-48F0-ADE5-95B7B7E33EEC}" xr6:coauthVersionLast="47" xr6:coauthVersionMax="47" xr10:uidLastSave="{F1834888-8628-4C09-B6B4-297F68C15593}"/>
  <bookViews>
    <workbookView xWindow="-108" yWindow="-108" windowWidth="23256" windowHeight="12456" activeTab="6" xr2:uid="{2A670D48-7606-4C28-9BFB-671EAEA10A82}"/>
  </bookViews>
  <sheets>
    <sheet name="Home Page" sheetId="1" r:id="rId1"/>
    <sheet name="Booking Page" sheetId="9" r:id="rId2"/>
    <sheet name="Reserve Page" sheetId="2" r:id="rId3"/>
    <sheet name="Payment Page" sheetId="10" r:id="rId4"/>
    <sheet name="Bug Report" sheetId="4" r:id="rId5"/>
    <sheet name="Defect Distribution" sheetId="5" r:id="rId6"/>
    <sheet name="Test Repor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<sst xmlns="http://schemas.openxmlformats.org/spreadsheetml/2006/main" count="630" uniqueCount="395">
  <si>
    <t>TEST_ID</t>
  </si>
  <si>
    <t>TEST DESCRIPTION</t>
  </si>
  <si>
    <t>TEST PROCEDURE</t>
  </si>
  <si>
    <t>TEST DATA</t>
  </si>
  <si>
    <t>EXPECTED RESULT</t>
  </si>
  <si>
    <t>ACTUAL RESULTS</t>
  </si>
  <si>
    <t>STATUS</t>
  </si>
  <si>
    <t>VERSION :</t>
  </si>
  <si>
    <t>OS : WINDOWS 11</t>
  </si>
  <si>
    <t>TESTED BY: RAHUL KR</t>
  </si>
  <si>
    <t>HOME PAGE</t>
  </si>
  <si>
    <t>BUG DESCRIPTION</t>
  </si>
  <si>
    <t>STEPS TO REPRODUCE</t>
  </si>
  <si>
    <t>SCREENSHOT</t>
  </si>
  <si>
    <t>SEVERITY</t>
  </si>
  <si>
    <t>PRIORITY</t>
  </si>
  <si>
    <t>BUG_ID</t>
  </si>
  <si>
    <t>Check whether the website is open</t>
  </si>
  <si>
    <t>EXPEDIA TRAVEL</t>
  </si>
  <si>
    <t>ET_HP_01</t>
  </si>
  <si>
    <t>ET_HP_02</t>
  </si>
  <si>
    <t>ET_HP_03</t>
  </si>
  <si>
    <t>ET_HP_04</t>
  </si>
  <si>
    <t>ET_HP_05</t>
  </si>
  <si>
    <t>ET_HP_06</t>
  </si>
  <si>
    <t>ET_HP_07</t>
  </si>
  <si>
    <t>ET_HP_08</t>
  </si>
  <si>
    <t>ET_HP_09</t>
  </si>
  <si>
    <t>ET_HP_10</t>
  </si>
  <si>
    <t>ET_HP_11</t>
  </si>
  <si>
    <t>ET_HP_12</t>
  </si>
  <si>
    <t>ET_HP_13</t>
  </si>
  <si>
    <t>ET_HP_14</t>
  </si>
  <si>
    <t>ET_HP_15</t>
  </si>
  <si>
    <t>ET_HP_16</t>
  </si>
  <si>
    <t>ET_HP_17</t>
  </si>
  <si>
    <t>ET_HP_18</t>
  </si>
  <si>
    <t>ET_HP_19</t>
  </si>
  <si>
    <t>ET_HP_20</t>
  </si>
  <si>
    <t>https://www.expedia.co.in/</t>
  </si>
  <si>
    <t>1. Open Expedia Travel website</t>
  </si>
  <si>
    <t>Should open Expedia Travel website</t>
  </si>
  <si>
    <t>Same as expected result</t>
  </si>
  <si>
    <t>Pass</t>
  </si>
  <si>
    <t>Check whether the logo is correctly present</t>
  </si>
  <si>
    <t>1. Open Expedia Travel website 2.Check the Logo</t>
  </si>
  <si>
    <t>Logo should correctly presented</t>
  </si>
  <si>
    <t>Check whether the More travel button working properly</t>
  </si>
  <si>
    <t>1. Open Expedia Travel website  2.Check the More travel button</t>
  </si>
  <si>
    <t>Should work when clicking</t>
  </si>
  <si>
    <t>1. Open Expedia Travel Website
2. Click the Globe icon</t>
  </si>
  <si>
    <t>Check whether we can change Region &amp; Languague by clicking Globe icon</t>
  </si>
  <si>
    <t>Should we can change Region &amp; Languague by clicking Globe icon</t>
  </si>
  <si>
    <t>Check whether we can change Currency by clicking Globe icon</t>
  </si>
  <si>
    <t>Should we can change Currency by clicking Globe icon</t>
  </si>
  <si>
    <t>We can't change currency by clicking Globe icon</t>
  </si>
  <si>
    <t>Fail</t>
  </si>
  <si>
    <t>Check whether when we click Sign in the corresponding link is open</t>
  </si>
  <si>
    <t>1. Open Expedia Travel website
2. Click on Sign in</t>
  </si>
  <si>
    <t>Should open Sign in page after clicking Sign in</t>
  </si>
  <si>
    <t>Check whether we can select Fight , Car &amp; Package from the Homepage</t>
  </si>
  <si>
    <t xml:space="preserve">1. Open Expedia Travel  website
2. Click on Flight , Car &amp; Package </t>
  </si>
  <si>
    <t>Should we can select Flight , Car , Package</t>
  </si>
  <si>
    <t>Check whether we can select Add a Flight option</t>
  </si>
  <si>
    <t xml:space="preserve">1. Open Expedia Travel website
2. Select Add a Flight </t>
  </si>
  <si>
    <t>Should we can select Add a Flight</t>
  </si>
  <si>
    <t>Check whether we can select Add a car option</t>
  </si>
  <si>
    <t>1. Open Expedia Travel website
2. Select Add a Car</t>
  </si>
  <si>
    <t>Should we can select Add a Car</t>
  </si>
  <si>
    <t>Check whether we can change date in Check-in option</t>
  </si>
  <si>
    <t>1. Open Expedia Travel website
2.  Click Check-in option
3. Change Date</t>
  </si>
  <si>
    <t>Should we can change date in Check-in option</t>
  </si>
  <si>
    <t>pass</t>
  </si>
  <si>
    <t>Check whether we can change date in Check-out option</t>
  </si>
  <si>
    <t>Should we can change date in Check-out option</t>
  </si>
  <si>
    <t>Check whether we can add travellers in travellers option</t>
  </si>
  <si>
    <t>1. Open Expedia Travel website
2.  Click Travellers option
3. Add Travellers</t>
  </si>
  <si>
    <t>Should we can add travellers</t>
  </si>
  <si>
    <t>Check  whether we can Check-in and Check-out in the same day</t>
  </si>
  <si>
    <t>1. Open Expedia Travel website
2. Click on Chech in &amp; Check out</t>
  </si>
  <si>
    <t>Should we can Chech-in and Check-out in the same day</t>
  </si>
  <si>
    <t>We can't Check-in &amp; Check-out in the same day</t>
  </si>
  <si>
    <t>Check whether Search button working properly</t>
  </si>
  <si>
    <t>1. Open Expedia Travel website
2. Click on Search</t>
  </si>
  <si>
    <t>Search button should work properly</t>
  </si>
  <si>
    <t>1. Open Expedia Travel website
2. Click on Logo</t>
  </si>
  <si>
    <t>Check whether when we click Logo  it redirected to the home page</t>
  </si>
  <si>
    <t>Should redirect to the home page after clicking Logo</t>
  </si>
  <si>
    <t>Check whether we can scan the QR code</t>
  </si>
  <si>
    <t>1.Open Expedia Travel website
2.Scan the QR code</t>
  </si>
  <si>
    <t>Should we can scan the QR code</t>
  </si>
  <si>
    <t>Check whether we can change the country code in the Country Code filed</t>
  </si>
  <si>
    <t>1.Open Expedia Travel website
2.Click on the Country Code filed</t>
  </si>
  <si>
    <t>Should we can change Country code</t>
  </si>
  <si>
    <t>We can't change the Country code</t>
  </si>
  <si>
    <t>fail</t>
  </si>
  <si>
    <t>1.Open Expedia Travel website
2.Click on Phone Number 
3. Enter 10 or more digit</t>
  </si>
  <si>
    <t>Should Phone Number filed digit limit is 10</t>
  </si>
  <si>
    <t>Phone Number digit limit is not 10</t>
  </si>
  <si>
    <t>Check whether Phone Number filed digit limit is 10</t>
  </si>
  <si>
    <t>Check whether Get the app button working properly</t>
  </si>
  <si>
    <t>1.Open Expedia Travel website
2.Click on Get the app</t>
  </si>
  <si>
    <t>Get the app button should work properly</t>
  </si>
  <si>
    <t>1. Open Expedia Travel website
2.Check all hyperlinks</t>
  </si>
  <si>
    <t>Should hyperlinks work properly</t>
  </si>
  <si>
    <t>Check whether when we click Support the corresponding link is open</t>
  </si>
  <si>
    <t>ET_HP_21</t>
  </si>
  <si>
    <t>1. Open Expedia Travel website
2.Click on Support</t>
  </si>
  <si>
    <t>Should open Support page after clicking Support</t>
  </si>
  <si>
    <t>BOOKING PAGE</t>
  </si>
  <si>
    <t>ET_BP_01</t>
  </si>
  <si>
    <t>ET_BP_02</t>
  </si>
  <si>
    <t>ET_BP_03</t>
  </si>
  <si>
    <t>ET_BP_04</t>
  </si>
  <si>
    <t>ET_BP_05</t>
  </si>
  <si>
    <t>ET_BP_06</t>
  </si>
  <si>
    <t>ET_BP_07</t>
  </si>
  <si>
    <t>ET_BP_08</t>
  </si>
  <si>
    <t>ET_BP_09</t>
  </si>
  <si>
    <t>ET_BP_10</t>
  </si>
  <si>
    <t>ET_BP_11</t>
  </si>
  <si>
    <t>ET_BP_12</t>
  </si>
  <si>
    <t>ET_BP_13</t>
  </si>
  <si>
    <t>ET_BP_14</t>
  </si>
  <si>
    <t>ET_BP_15</t>
  </si>
  <si>
    <t>ET_BP_16</t>
  </si>
  <si>
    <t>ET_BP_17</t>
  </si>
  <si>
    <t>ET_BP_18</t>
  </si>
  <si>
    <t>1. Open Expedia Travel website
2. Search Place</t>
  </si>
  <si>
    <t>Check whether when we click View in map, the map is opening</t>
  </si>
  <si>
    <t>Should open Map after clicking View in map</t>
  </si>
  <si>
    <t>Same as expected</t>
  </si>
  <si>
    <t>Drop down should work properly</t>
  </si>
  <si>
    <t>Check whether the drop down button working properly</t>
  </si>
  <si>
    <t>Radio button should work properly</t>
  </si>
  <si>
    <t>Check whether we can change place in the Booking page</t>
  </si>
  <si>
    <t>Should we can change the place</t>
  </si>
  <si>
    <t>Check whether we can change Check-in &amp; Check-out in the Booking page</t>
  </si>
  <si>
    <t>Should we can change Check-in &amp; Check-out</t>
  </si>
  <si>
    <t>Check whether we can add hotels to favorite</t>
  </si>
  <si>
    <t>Should we can add hotels to favorite</t>
  </si>
  <si>
    <t>Check whether we can sort hotels by price</t>
  </si>
  <si>
    <t>1. Open Expedia Travel website
2. Search Place
2. Click  View in map</t>
  </si>
  <si>
    <t>Should we can sort by price</t>
  </si>
  <si>
    <t>Check whether we can sort hotels by rating</t>
  </si>
  <si>
    <t>Should we can sort by rating</t>
  </si>
  <si>
    <t>Check whether we can sort hotels by distance</t>
  </si>
  <si>
    <t>should we can sort by distance</t>
  </si>
  <si>
    <t>Check whether we can sort hotels by property class</t>
  </si>
  <si>
    <t>should we can sort by property class</t>
  </si>
  <si>
    <t>Check whether See More button working properly</t>
  </si>
  <si>
    <t>1. Open Expedia Travel website
2. Search Place
3. Click See more</t>
  </si>
  <si>
    <t>See more button should work properly</t>
  </si>
  <si>
    <t>Check whether we can change hotel imgaes</t>
  </si>
  <si>
    <t>Should we can change images</t>
  </si>
  <si>
    <t>1. Open Expedia Travel website
2. Search Place
3. Click on logo</t>
  </si>
  <si>
    <t>Should redirect to the home page</t>
  </si>
  <si>
    <t>1. Open Expedia Travel website
2. Search Place
3. Click on Globe</t>
  </si>
  <si>
    <t>Check whether Share Feedback button working properly</t>
  </si>
  <si>
    <t>1. Open Expedia Travel website
2. Search Place
3. Click Share Feedback</t>
  </si>
  <si>
    <t>Share Feedback button should work properly</t>
  </si>
  <si>
    <t>Check whether the hyperlinks are working properly</t>
  </si>
  <si>
    <t>1. Open Expedia Travel website
2. Search Place
3. Check all hyperlinks</t>
  </si>
  <si>
    <t>Hyperlinks should work properly</t>
  </si>
  <si>
    <t>Check whether Reserve a Room button working properly</t>
  </si>
  <si>
    <t>Reserve a Room button should work properly</t>
  </si>
  <si>
    <t>Check whether we can add hotels to Favorite</t>
  </si>
  <si>
    <t>ET_RP_01</t>
  </si>
  <si>
    <t>ET_RP_02</t>
  </si>
  <si>
    <t>ET_RP_03</t>
  </si>
  <si>
    <t>ET_RP_04</t>
  </si>
  <si>
    <t>ET_RP_05</t>
  </si>
  <si>
    <t>ET_RP_06</t>
  </si>
  <si>
    <t>ET_RP_07</t>
  </si>
  <si>
    <t>ET_RP_08</t>
  </si>
  <si>
    <t>ET_RP_09</t>
  </si>
  <si>
    <t>ET_RP_10</t>
  </si>
  <si>
    <t>ET_RP_11</t>
  </si>
  <si>
    <t>ET_RP_12</t>
  </si>
  <si>
    <t>ET_RP_13</t>
  </si>
  <si>
    <t>ET_RP_14</t>
  </si>
  <si>
    <t>ET_RP_15</t>
  </si>
  <si>
    <t>ET_RP_16</t>
  </si>
  <si>
    <t>ET_RP_17</t>
  </si>
  <si>
    <t>ET_RP_18</t>
  </si>
  <si>
    <t>ET_RP_19</t>
  </si>
  <si>
    <t>ET_RP_20</t>
  </si>
  <si>
    <t>Check whether See all review button working properly</t>
  </si>
  <si>
    <t>See all reviews button should work properly</t>
  </si>
  <si>
    <t>Check whether we can sort reviews by most relevant</t>
  </si>
  <si>
    <t>Should we can sort reviews by most relevant</t>
  </si>
  <si>
    <t>Check whether we can sort reviews by most recent</t>
  </si>
  <si>
    <t>Should we can sort reviews by most recent</t>
  </si>
  <si>
    <t>Check whether we can sort reviews by rating</t>
  </si>
  <si>
    <t>Should we can sort reviews by rating</t>
  </si>
  <si>
    <t xml:space="preserve">Check whether we can change  Check-in &amp; Check-out date </t>
  </si>
  <si>
    <t>Should we can change Check-in &amp; Check-out date</t>
  </si>
  <si>
    <t>Check whether radio buttons working properly</t>
  </si>
  <si>
    <t>Radio buttons should work properly</t>
  </si>
  <si>
    <t>Check whether When we click "Fully refundable," a dialogue box appears.</t>
  </si>
  <si>
    <t>Should a dialogue box appear</t>
  </si>
  <si>
    <t>Check whether, when we click "more details," a box containing room information appears.</t>
  </si>
  <si>
    <t>Should the room information box appear</t>
  </si>
  <si>
    <t>Check whether  price details button working properly</t>
  </si>
  <si>
    <t>Price details button should work properly</t>
  </si>
  <si>
    <t>Check whether View in map option working properly</t>
  </si>
  <si>
    <t>View In map option should work properly</t>
  </si>
  <si>
    <t>Check whether we can write reviews in the review section.</t>
  </si>
  <si>
    <t>Should we can write reviews</t>
  </si>
  <si>
    <t>We can't write reviews in the review section</t>
  </si>
  <si>
    <t>Check whether we can reserve multiple rooms at a time</t>
  </si>
  <si>
    <t>Should we can reserve multiple rooms</t>
  </si>
  <si>
    <t>We can't reserve multiple rooms at a time</t>
  </si>
  <si>
    <t>Check whether we can report the review</t>
  </si>
  <si>
    <t>Should we can report the review</t>
  </si>
  <si>
    <t>Check whether we can compare hotels</t>
  </si>
  <si>
    <t>Should we can compare hotels</t>
  </si>
  <si>
    <t>Check whether when we click 'Visit our travel guide' the corresponding link is open</t>
  </si>
  <si>
    <t>Should open guide page after clicking Visit our travel guide</t>
  </si>
  <si>
    <t>EX_TR_01</t>
  </si>
  <si>
    <t>EX_TR_02</t>
  </si>
  <si>
    <t>EX_TR_03</t>
  </si>
  <si>
    <t>EX_TR_04</t>
  </si>
  <si>
    <t>EX_TR_05</t>
  </si>
  <si>
    <t>EX_TR_06</t>
  </si>
  <si>
    <t>EX_TR_07</t>
  </si>
  <si>
    <t>EX_TR_08</t>
  </si>
  <si>
    <t>EX_TR_09</t>
  </si>
  <si>
    <t>EX_TR_10</t>
  </si>
  <si>
    <t>Homepage should be more attractive with much sufficient details</t>
  </si>
  <si>
    <t>Not much images is available in home page</t>
  </si>
  <si>
    <t xml:space="preserve"> </t>
  </si>
  <si>
    <t>1. Open the https://www.expedia.co.in/
2.Check the homepage</t>
  </si>
  <si>
    <t>Enchancement</t>
  </si>
  <si>
    <t>New</t>
  </si>
  <si>
    <t>Should we can change languague of the homepage</t>
  </si>
  <si>
    <t>We can't change languague of the homepage</t>
  </si>
  <si>
    <t xml:space="preserve">Should move to another page when we clicking picture </t>
  </si>
  <si>
    <t>Not move to  another page</t>
  </si>
  <si>
    <t>Minor</t>
  </si>
  <si>
    <t>Map should show the correct location</t>
  </si>
  <si>
    <t>Map not showing the exact location</t>
  </si>
  <si>
    <t>Major</t>
  </si>
  <si>
    <t>Should we can see all hotels pictures</t>
  </si>
  <si>
    <t>1. Open the https://www.expedia.co.in/
2.Check the Booking Page</t>
  </si>
  <si>
    <t>Price filter option should work properly</t>
  </si>
  <si>
    <t xml:space="preserve">Price filter option not working properly </t>
  </si>
  <si>
    <t>Should we get a text message after clicking Get the app</t>
  </si>
  <si>
    <t>didn't get the message</t>
  </si>
  <si>
    <t>The hotel details section should have detailed information about the hotel. </t>
  </si>
  <si>
    <t>Some hotels lack detailed information</t>
  </si>
  <si>
    <t>Some hotels pictures are not showing</t>
  </si>
  <si>
    <t>ET_PP_01</t>
  </si>
  <si>
    <t>ET_PP_02</t>
  </si>
  <si>
    <t>ET_PP_03</t>
  </si>
  <si>
    <t>ET_PP_04</t>
  </si>
  <si>
    <t>ET_PP_05</t>
  </si>
  <si>
    <t>ET_PP_06</t>
  </si>
  <si>
    <t>ET_PP_07</t>
  </si>
  <si>
    <t>ET_PP_08</t>
  </si>
  <si>
    <t>ET_PP_09</t>
  </si>
  <si>
    <t>ET_PP_10</t>
  </si>
  <si>
    <t>ET_PP_11</t>
  </si>
  <si>
    <t>ET_PP_12</t>
  </si>
  <si>
    <t>ET_PP_13</t>
  </si>
  <si>
    <t>ET_PP_14</t>
  </si>
  <si>
    <t>ET_PP_15</t>
  </si>
  <si>
    <t>ET_PP_16</t>
  </si>
  <si>
    <t>ET_PP_17</t>
  </si>
  <si>
    <t>ET_PP_18</t>
  </si>
  <si>
    <t>ET_PP_19</t>
  </si>
  <si>
    <t>ET_PP_20</t>
  </si>
  <si>
    <t>Check whether First name character limit is 30</t>
  </si>
  <si>
    <t>Check whether First name filed can pass digits</t>
  </si>
  <si>
    <t>Should First name filed can  pass digits</t>
  </si>
  <si>
    <t>First name filed can't pass digit</t>
  </si>
  <si>
    <t>Should Surname filed can  pass digits</t>
  </si>
  <si>
    <t>Surname filed can't pass digits</t>
  </si>
  <si>
    <t>Check whether Surname filed can pass digits</t>
  </si>
  <si>
    <t>1. Open Expedia Travel website
2. Click First name
3. Enter  digits</t>
  </si>
  <si>
    <t>1. Open Expedia Travel website
2. Click Surname
3. Enter  digits</t>
  </si>
  <si>
    <t>Should first name filed character limit is 30</t>
  </si>
  <si>
    <t>First name filed character limit is not 30</t>
  </si>
  <si>
    <t>Check whether Surname character limit is 20</t>
  </si>
  <si>
    <t xml:space="preserve">1. Open Expedia Travel website
2. Click First name
3. Enter name </t>
  </si>
  <si>
    <t>1. Open Expedia Travel website
2.Click Surname
3. Enter surname</t>
  </si>
  <si>
    <t>Should Surname filed character limit is 30</t>
  </si>
  <si>
    <t>Surname filed character limit is not 30</t>
  </si>
  <si>
    <t>Check whether an error message is showing when we do not fill in the first name filed.</t>
  </si>
  <si>
    <t>should show an error message</t>
  </si>
  <si>
    <t>Check whether an error message is showing when we do not fill in the Surname filed.</t>
  </si>
  <si>
    <t>1. Open Expedia Travel website
2. Not fill the first name filed
3. Click</t>
  </si>
  <si>
    <t>1. Open Expedia Travel website
2. Not fill the Surname filed
3. Click</t>
  </si>
  <si>
    <t>Check whether Phone number filed can pass letters</t>
  </si>
  <si>
    <t>1. Open Expedia Travel website
2. Click Phone number</t>
  </si>
  <si>
    <t>asdf</t>
  </si>
  <si>
    <t>Phone number filed can't pass letters</t>
  </si>
  <si>
    <t>Check whether Netbanking option working properly</t>
  </si>
  <si>
    <t>1. Open Expedia Travel website
2. Click Netbanking</t>
  </si>
  <si>
    <t>Net banking option should work properly</t>
  </si>
  <si>
    <t>Check whether Debit/Credit card number Filed can pass letters</t>
  </si>
  <si>
    <t>1. Open Expedia Travel website
2. Click Debit/Credit card number</t>
  </si>
  <si>
    <t>Debit/Credit card number filed can't pass letters</t>
  </si>
  <si>
    <t>Check whether security code filed character limit is 5</t>
  </si>
  <si>
    <t>1. Open Expedia Travel website
2. Click Security code
3. Enter digits</t>
  </si>
  <si>
    <t>Should security code filed character limit is 5</t>
  </si>
  <si>
    <t>Security code character limit is 4</t>
  </si>
  <si>
    <t>Check whether dropdown buttons in the page are working properly</t>
  </si>
  <si>
    <t xml:space="preserve">1. Open Expedia Travel website
</t>
  </si>
  <si>
    <t>Dropdown buttons should work properly</t>
  </si>
  <si>
    <t>Check whether Email filed character limit is 20</t>
  </si>
  <si>
    <t>1. Open Expedia Travel website
2. Click Email address
3. Enter Email</t>
  </si>
  <si>
    <t>Should email filed character limit is 20</t>
  </si>
  <si>
    <t>Email filed character limit is not 20</t>
  </si>
  <si>
    <t>Check  whether Create password filed is in hidden format</t>
  </si>
  <si>
    <t>1. Open Expedia Travel website
2. Click Create password
3. Enter pass</t>
  </si>
  <si>
    <t>rahul</t>
  </si>
  <si>
    <t>Should Create password filed is in hidden format</t>
  </si>
  <si>
    <t>Check  whether Confirm password filed is in hidden format</t>
  </si>
  <si>
    <t>1. Open Expedia Travel website
2. Click Confirm password
3. Enter pass</t>
  </si>
  <si>
    <t>Should Confirm password filed is in hidden format</t>
  </si>
  <si>
    <t xml:space="preserve">check whether proper notification messages are displayed for the mandatory fileds, when you don’t provide any fileds in the Payment page  </t>
  </si>
  <si>
    <t>Error message should displayed on the payment page</t>
  </si>
  <si>
    <t>Check whether complete Booking option working properly</t>
  </si>
  <si>
    <t>1. Open Expedia Travel website
2. Click Complete Booking</t>
  </si>
  <si>
    <t>Complete Booking option should work properly</t>
  </si>
  <si>
    <t>Check whether Sign in Option working properly</t>
  </si>
  <si>
    <t>1. Open Expedia Travel website
2. Click Sign in</t>
  </si>
  <si>
    <t>Sign In option should work properly</t>
  </si>
  <si>
    <t>check whether copy paste not alllowing on the Confirm password filed</t>
  </si>
  <si>
    <t>Should copy paste not allowed on the confirm password filed</t>
  </si>
  <si>
    <t>Copy paste is allowed on the Confirm password filed</t>
  </si>
  <si>
    <t>Check whether radio button working properly</t>
  </si>
  <si>
    <t>Check whether search filed character limit is 10</t>
  </si>
  <si>
    <t>Should search filed character limit is 10</t>
  </si>
  <si>
    <t>Search filed character limit is not 10</t>
  </si>
  <si>
    <t>El Salvador</t>
  </si>
  <si>
    <t>Check whether search filed can only pass letters</t>
  </si>
  <si>
    <t>ootty1</t>
  </si>
  <si>
    <t>Should search filed can only pass letters</t>
  </si>
  <si>
    <t>Seach filed can pass letters &amp; digit</t>
  </si>
  <si>
    <t>1. Open Expedia Travel website
2. Search Place
3. Click Sort by</t>
  </si>
  <si>
    <t>1. Open Expedia Travel website
2. Search Place
3. Click Search
4. Enter place</t>
  </si>
  <si>
    <t>1. Open Expedia Travel website
2. Search Place
3. Check all Radio button</t>
  </si>
  <si>
    <t>1. Open Expedia Travel website
2. Search Place
3. Click Going to
4. Enter place</t>
  </si>
  <si>
    <t>Norway</t>
  </si>
  <si>
    <t>1. Open Expedia Travel website
2. Search Place
3. Click on Chech-in &amp; Check-out</t>
  </si>
  <si>
    <t>1. Open Expedia Travel website
2. Search Place
3. Click on Fav icon</t>
  </si>
  <si>
    <t>1. Open Expedia Travel website
2. Search Place
3. Click sort by
4. Select price</t>
  </si>
  <si>
    <t>1. Open Expedia Travel website
2. Search Place
3. Click sort by
4. Select Rating</t>
  </si>
  <si>
    <t>1. Open Expedia Travel website
2. Search Place
3. Click sort by
4. Select Distance</t>
  </si>
  <si>
    <t>1. Open Expedia Travel website
2. Search Place
3. Click sort by
4. Select Property class</t>
  </si>
  <si>
    <t>1. Open Expedia Travel website
2. Search Place
3.Click on Resort</t>
  </si>
  <si>
    <t>1. Open Expedia Travel website
2. Search Place
3.Click on Resort
4. Click See all reviews</t>
  </si>
  <si>
    <t>1. Open Expedia Travel website
2. Search Place
3.Click on  Resort
4. Click on Sort by</t>
  </si>
  <si>
    <t>1. Open Expedia Travel website
2. Search Place
3.Click on Resort
4. Click on Check-in &amp; Check-out</t>
  </si>
  <si>
    <t>1. Open Expedia Travel website
2. Search Place
3.Click on Resort
4. Click Fully refundable</t>
  </si>
  <si>
    <t>1. Open Expedia Travel website
2. Search Place
3.Click on Resort
4.Click More details</t>
  </si>
  <si>
    <t>1. Open Expedia Travel website
2. Search Place
3.Click on Resort
4.Click Price details</t>
  </si>
  <si>
    <t>1. Open Expedia Travel website
2. Search Place
3.Click on Resort
4 Click view in map</t>
  </si>
  <si>
    <t>1. Open Expedia Travel website
2. Search Place
3.Click on Resort
4.Click Visit our travel guide</t>
  </si>
  <si>
    <t>1. Open Expedia Travel website
2. Search Place
3.Click on Resort
4. Click on Logo</t>
  </si>
  <si>
    <t>1. Open Expedia Travel website
2. Search Place
3.Click on Resort
4.Click Report review</t>
  </si>
  <si>
    <t>1. Open Expedia Travel website
2. Search Place
3.Click on Resort
4. Check all hyperlinks</t>
  </si>
  <si>
    <t>1. Open Expedia Travel website
2. Search Place
3.Click on Resort
4. Clicl on Fav icon</t>
  </si>
  <si>
    <t>1. Open Expedia Travel website
2. Search Place
3.Click on Resort
4. Click See all reviews
5. Check all radio button</t>
  </si>
  <si>
    <t>1. Open Expedia Travel website
2. Search Place
3.Click on Resort
4.Click See all reviews
5.Click on Sort by
6. Select Relevant</t>
  </si>
  <si>
    <t>1. Open Expedia Travel website
2. Search Place
3.Click on Resort
4.Click see all reviews
5. Click Sort by
6. Select Most recent</t>
  </si>
  <si>
    <t>Check whether See more button working properly</t>
  </si>
  <si>
    <t>1. Open Expedia Travel website
2. Search Place
3.Click on Resort
4.Click See more</t>
  </si>
  <si>
    <t>1. Open Expedia Travel website
2. Search Place
3.Click on Resort
4. Click Reserve</t>
  </si>
  <si>
    <t>MODULE NAME</t>
  </si>
  <si>
    <t>TESTCASE PASSED</t>
  </si>
  <si>
    <t>TOTAL TESTCASE</t>
  </si>
  <si>
    <t>TESTCASE FAILED</t>
  </si>
  <si>
    <t>SL_NO</t>
  </si>
  <si>
    <t>DEFECT DISTRIBUTION</t>
  </si>
  <si>
    <t>RESERVE PAGE</t>
  </si>
  <si>
    <t>PAYMENT PAGE</t>
  </si>
  <si>
    <t>ET_HP_22</t>
  </si>
  <si>
    <t>Check whether an error message is showing when we do not fill in the Going to filed</t>
  </si>
  <si>
    <t>1. Open Expedia Travel website
2.Not fill the Going to filed</t>
  </si>
  <si>
    <t>Should show an error message</t>
  </si>
  <si>
    <t>Should we can write reviews in the review section</t>
  </si>
  <si>
    <t>We can't write reviews in the review section.</t>
  </si>
  <si>
    <t>1. Open the https://www.expedia.co.in/
2.Check the Reserve page</t>
  </si>
  <si>
    <t xml:space="preserve">1. Open the https://www.expedia.co.in/
2. Check the Booking Page
</t>
  </si>
  <si>
    <t>1. Open the https://www.expedia.co.in/
2.Check the Reserve Page</t>
  </si>
  <si>
    <t>About this area section should be more attractive with much sufficient details</t>
  </si>
  <si>
    <t>Not much detail is available in About this area section</t>
  </si>
  <si>
    <t>DATE:15/01/2023</t>
  </si>
  <si>
    <t>TESTED BY:RAHUL KR</t>
  </si>
  <si>
    <t>OS:WINDOWS 11</t>
  </si>
  <si>
    <t>VERFIED BY: RAKHI</t>
  </si>
  <si>
    <t>VERIFIED BY: RAKHI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</si>
</sst>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10"/>
      <color theme="1"/>
      <name val="Arial Black"/>
      <family val="2"/>
    </font>
    <font>
      <sz val="10"/>
      <color theme="1" tint="4.9989318521683403E-2"/>
      <name val="Arial Black"/>
      <family val="2"/>
    </font>
    <font>
      <sz val="8"/>
      <name val="Calibri"/>
      <family val="2"/>
      <scheme val="minor"/>
    </font>
    <font>
      <sz val="11"/>
      <color rgb="FF197D1B"/>
      <name val="Bahnschrift"/>
      <family val="2"/>
    </font>
    <font>
      <sz val="10"/>
      <color theme="1"/>
      <name val="Bahnschrift"/>
      <family val="2"/>
    </font>
    <font>
      <sz val="11"/>
      <color rgb="FFFF0000"/>
      <name val="Bahnschrift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F7A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Alignment="0">
      <alignment horizontal="center" vertical="center" wrapText="1"/>
    </xf>
    <xf numFmtId="44" fontId="8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center" vertical="center" wrapText="1"/>
    </xf>
    <xf numFmtId="12" fontId="1" fillId="0" borderId="0" xfId="2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</cellXfs>
  <cellStyles count="3">
    <cellStyle name="Currency" xfId="2" builtinId="4"/>
    <cellStyle name="Normal" xfId="0" builtinId="0"/>
    <cellStyle name="Style 1" xfId="1" xr:uid="{1C73B54F-D633-44AE-9FE9-005B219CE97F}"/>
  </cellStyles>
  <dxfs count="0"/>
  <tableStyles count="0" defaultTableStyle="TableStyleMedium2" defaultPivotStyle="PivotStyleLight16"/>
  <colors>
    <mruColors>
      <color rgb="FF197D1B"/>
      <color rgb="FFFFFFFF"/>
      <color rgb="FFFBF7A5"/>
      <color rgb="FFD5F7E7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'Defect Distribution'!$A$2:$A$5</c:f>
              <c:strCache>
                <c:ptCount val="4"/>
                <c:pt idx="0">
                  <c:v>HOME PAGE</c:v>
                </c:pt>
                <c:pt idx="1">
                  <c:v>BOOKING PAGE</c:v>
                </c:pt>
                <c:pt idx="2">
                  <c:v>RESERVE PAGE</c:v>
                </c:pt>
                <c:pt idx="3">
                  <c:v>PAYMENT PAGE</c:v>
                </c:pt>
              </c:strCache>
            </c:strRef>
          </c:cat>
          <c:val>
            <c:numRef>
              <c:f>'Defect Distribution'!$B$2:$B$5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8-4921-85F4-D3C49FE54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4189568"/>
        <c:axId val="1374186656"/>
        <c:axId val="0"/>
      </c:bar3DChart>
      <c:catAx>
        <c:axId val="13741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186656"/>
        <c:crosses val="autoZero"/>
        <c:auto val="1"/>
        <c:lblAlgn val="ctr"/>
        <c:lblOffset val="100"/>
        <c:noMultiLvlLbl val="0"/>
      </c:catAx>
      <c:valAx>
        <c:axId val="13741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18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TEST</a:t>
            </a:r>
            <a:r>
              <a:rPr lang="en-IN" baseline="0"/>
              <a:t> REPORT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'Test Report'!$C$1</c:f>
              <c:strCache>
                <c:ptCount val="1"/>
                <c:pt idx="0">
                  <c:v>TESTCASE PASSED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'Test Report'!$A$2:$B$5</c:f>
              <c:multiLvlStrCache>
                <c:ptCount val="4"/>
                <c:lvl>
                  <c:pt idx="0">
                    <c:v>HOME PAGE</c:v>
                  </c:pt>
                  <c:pt idx="1">
                    <c:v>BOOKING PAGE</c:v>
                  </c:pt>
                  <c:pt idx="2">
                    <c:v>RESERVE PAGE</c:v>
                  </c:pt>
                  <c:pt idx="3">
                    <c:v>PAYMENT PAGE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'Test Report'!$C$2:$C$5</c:f>
              <c:numCache>
                <c:formatCode>General</c:formatCode>
                <c:ptCount val="4"/>
                <c:pt idx="0">
                  <c:v>17</c:v>
                </c:pt>
                <c:pt idx="1">
                  <c:v>16</c:v>
                </c:pt>
                <c:pt idx="2">
                  <c:v>18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1-4DAA-8C6C-22276BD656EC}"/>
            </c:ext>
          </c:extLst>
        </c:ser>
        <c:ser>
          <c:idx val="1"/>
          <c:order val="1"/>
          <c:tx>
            <c:strRef>
              <c:f>'Test Report'!$D$1</c:f>
              <c:strCache>
                <c:ptCount val="1"/>
                <c:pt idx="0">
                  <c:v>TESTCASE FAILED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'Test Report'!$A$2:$B$5</c:f>
              <c:multiLvlStrCache>
                <c:ptCount val="4"/>
                <c:lvl>
                  <c:pt idx="0">
                    <c:v>HOME PAGE</c:v>
                  </c:pt>
                  <c:pt idx="1">
                    <c:v>BOOKING PAGE</c:v>
                  </c:pt>
                  <c:pt idx="2">
                    <c:v>RESERVE PAGE</c:v>
                  </c:pt>
                  <c:pt idx="3">
                    <c:v>PAYMENT PAGE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'Test Report'!$D$2:$D$5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1-4DAA-8C6C-22276BD656EC}"/>
            </c:ext>
          </c:extLst>
        </c:ser>
        <c:ser>
          <c:idx val="2"/>
          <c:order val="2"/>
          <c:tx>
            <c:strRef>
              <c:f>'Test Report'!$E$1</c:f>
              <c:strCache>
                <c:ptCount val="1"/>
                <c:pt idx="0">
                  <c:v>TOTAL TESTCASE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'Test Report'!$A$2:$B$5</c:f>
              <c:multiLvlStrCache>
                <c:ptCount val="4"/>
                <c:lvl>
                  <c:pt idx="0">
                    <c:v>HOME PAGE</c:v>
                  </c:pt>
                  <c:pt idx="1">
                    <c:v>BOOKING PAGE</c:v>
                  </c:pt>
                  <c:pt idx="2">
                    <c:v>RESERVE PAGE</c:v>
                  </c:pt>
                  <c:pt idx="3">
                    <c:v>PAYMENT PAGE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'Test Report'!$E$2:$E$5</c:f>
              <c:numCache>
                <c:formatCode>General</c:formatCode>
                <c:ptCount val="4"/>
                <c:pt idx="0">
                  <c:v>22</c:v>
                </c:pt>
                <c:pt idx="1">
                  <c:v>18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1-4DAA-8C6C-22276BD656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73176144"/>
        <c:axId val="1373171984"/>
        <c:axId val="0"/>
      </c:bar3DChart>
      <c:catAx>
        <c:axId val="13731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171984"/>
        <c:crosses val="autoZero"/>
        <c:auto val="1"/>
        <c:lblAlgn val="ctr"/>
        <c:lblOffset val="100"/>
        <c:noMultiLvlLbl val="0"/>
      </c:catAx>
      <c:valAx>
        <c:axId val="1373171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731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</xdr:colOff>
      <xdr:row>5</xdr:row>
      <xdr:rowOff>83820</xdr:rowOff>
    </xdr:from>
    <xdr:to>
      <xdr:col>5</xdr:col>
      <xdr:colOff>22860</xdr:colOff>
      <xdr:row>5</xdr:row>
      <xdr:rowOff>525780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058D3B-4D1E-EC68-31FC-5F0EDEB5CA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284" b="11110"/>
        <a:stretch/>
      </xdr:blipFill>
      <xdr:spPr>
        <a:xfrm>
          <a:off x="7856220" y="1455420"/>
          <a:ext cx="2042160" cy="441960"/>
        </a:xfrm>
        <a:prstGeom prst="rect">
          <a:avLst/>
        </a:prstGeom>
      </xdr:spPr>
    </xdr:pic>
    <xdr:clientData/>
  </xdr:twoCellAnchor>
  <xdr:twoCellAnchor editAs="oneCell">
    <xdr:from>
      <xdr:col>3</xdr:col>
      <xdr:colOff>2110740</xdr:colOff>
      <xdr:row>7</xdr:row>
      <xdr:rowOff>518160</xdr:rowOff>
    </xdr:from>
    <xdr:to>
      <xdr:col>4</xdr:col>
      <xdr:colOff>1965960</xdr:colOff>
      <xdr:row>8</xdr:row>
      <xdr:rowOff>594360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692CE-5F2F-A5DF-354D-AB5D00283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1" t="6433" r="6038" b="5847"/>
        <a:stretch/>
      </xdr:blipFill>
      <xdr:spPr>
        <a:xfrm>
          <a:off x="7825740" y="2941320"/>
          <a:ext cx="1973580" cy="777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6</xdr:row>
      <xdr:rowOff>60960</xdr:rowOff>
    </xdr:from>
    <xdr:to>
      <xdr:col>11</xdr:col>
      <xdr:colOff>60960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5A4AF-ECB1-A556-27D4-2197E0157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5</xdr:row>
      <xdr:rowOff>114300</xdr:rowOff>
    </xdr:from>
    <xdr:to>
      <xdr:col>7</xdr:col>
      <xdr:colOff>342900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BC583-4416-78B2-D0E3-1C9715B91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C4FC-0A0A-43BA-BE88-D15EC92426A7}">
  <dimension ref="A1:I28"/>
  <sheetViews>
    <sheetView workbookViewId="0">
      <selection activeCell="A3" sqref="A3:C3"/>
    </sheetView>
  </sheetViews>
  <sheetFormatPr defaultRowHeight="14.4" x14ac:dyDescent="0.3"/>
  <cols>
    <col min="1" max="7" width="29" style="1" customWidth="1"/>
  </cols>
  <sheetData>
    <row r="1" spans="1:9" ht="16.2" x14ac:dyDescent="0.3">
      <c r="A1" s="18" t="s">
        <v>18</v>
      </c>
      <c r="B1" s="18"/>
      <c r="C1" s="18"/>
      <c r="D1" s="18"/>
      <c r="E1" s="18"/>
      <c r="F1" s="18"/>
      <c r="G1" s="18"/>
    </row>
    <row r="2" spans="1:9" ht="16.2" x14ac:dyDescent="0.3">
      <c r="A2" s="19" t="s">
        <v>7</v>
      </c>
      <c r="B2" s="20"/>
      <c r="C2" s="20"/>
      <c r="D2" s="3"/>
      <c r="E2" s="20" t="s">
        <v>9</v>
      </c>
      <c r="F2" s="20"/>
      <c r="G2" s="20"/>
    </row>
    <row r="3" spans="1:9" ht="16.2" x14ac:dyDescent="0.3">
      <c r="A3" s="20" t="s">
        <v>393</v>
      </c>
      <c r="B3" s="20"/>
      <c r="C3" s="20"/>
      <c r="D3" s="3"/>
      <c r="E3" s="20" t="s">
        <v>390</v>
      </c>
      <c r="F3" s="20"/>
      <c r="G3" s="20"/>
    </row>
    <row r="4" spans="1:9" ht="16.2" x14ac:dyDescent="0.3">
      <c r="A4" s="20" t="s">
        <v>8</v>
      </c>
      <c r="B4" s="20"/>
      <c r="C4" s="20"/>
      <c r="D4" s="3"/>
      <c r="E4" s="15"/>
      <c r="F4" s="16"/>
      <c r="G4" s="17"/>
    </row>
    <row r="5" spans="1:9" ht="16.2" x14ac:dyDescent="0.3">
      <c r="A5" s="14" t="s">
        <v>10</v>
      </c>
      <c r="B5" s="14"/>
      <c r="C5" s="14"/>
      <c r="D5" s="14"/>
      <c r="E5" s="14"/>
      <c r="F5" s="14"/>
      <c r="G5" s="14"/>
    </row>
    <row r="6" spans="1:9" ht="16.2" x14ac:dyDescent="0.3">
      <c r="A6" s="4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</row>
    <row r="7" spans="1:9" ht="27.6" x14ac:dyDescent="0.3">
      <c r="A7" s="7" t="s">
        <v>19</v>
      </c>
      <c r="B7" s="2" t="s">
        <v>17</v>
      </c>
      <c r="C7" s="2" t="s">
        <v>40</v>
      </c>
      <c r="D7" s="2" t="s">
        <v>39</v>
      </c>
      <c r="E7" s="2" t="s">
        <v>41</v>
      </c>
      <c r="F7" s="1" t="s">
        <v>42</v>
      </c>
      <c r="G7" s="6" t="s">
        <v>43</v>
      </c>
    </row>
    <row r="8" spans="1:9" ht="27.6" x14ac:dyDescent="0.3">
      <c r="A8" s="7" t="s">
        <v>20</v>
      </c>
      <c r="B8" s="2" t="s">
        <v>44</v>
      </c>
      <c r="C8" s="2" t="s">
        <v>45</v>
      </c>
      <c r="E8" s="2" t="s">
        <v>46</v>
      </c>
      <c r="F8" s="1" t="s">
        <v>42</v>
      </c>
      <c r="G8" s="6" t="s">
        <v>43</v>
      </c>
    </row>
    <row r="9" spans="1:9" ht="41.4" x14ac:dyDescent="0.3">
      <c r="A9" s="7" t="s">
        <v>21</v>
      </c>
      <c r="B9" s="2" t="s">
        <v>47</v>
      </c>
      <c r="C9" s="2" t="s">
        <v>48</v>
      </c>
      <c r="E9" s="1" t="s">
        <v>49</v>
      </c>
      <c r="F9" s="1" t="s">
        <v>42</v>
      </c>
      <c r="G9" s="6" t="s">
        <v>43</v>
      </c>
    </row>
    <row r="10" spans="1:9" ht="41.4" x14ac:dyDescent="0.3">
      <c r="A10" s="7" t="s">
        <v>22</v>
      </c>
      <c r="B10" s="2" t="s">
        <v>51</v>
      </c>
      <c r="C10" s="2" t="s">
        <v>50</v>
      </c>
      <c r="E10" s="2" t="s">
        <v>52</v>
      </c>
      <c r="F10" s="1" t="s">
        <v>42</v>
      </c>
      <c r="G10" s="6" t="s">
        <v>43</v>
      </c>
    </row>
    <row r="11" spans="1:9" ht="41.4" x14ac:dyDescent="0.3">
      <c r="A11" s="7" t="s">
        <v>23</v>
      </c>
      <c r="B11" s="2" t="s">
        <v>53</v>
      </c>
      <c r="C11" s="2" t="s">
        <v>50</v>
      </c>
      <c r="E11" s="2" t="s">
        <v>54</v>
      </c>
      <c r="F11" s="2" t="s">
        <v>55</v>
      </c>
      <c r="G11" s="8" t="s">
        <v>56</v>
      </c>
    </row>
    <row r="12" spans="1:9" ht="41.4" x14ac:dyDescent="0.3">
      <c r="A12" s="7" t="s">
        <v>24</v>
      </c>
      <c r="B12" s="2" t="s">
        <v>57</v>
      </c>
      <c r="C12" s="2" t="s">
        <v>58</v>
      </c>
      <c r="E12" s="2" t="s">
        <v>59</v>
      </c>
      <c r="F12" s="1" t="s">
        <v>42</v>
      </c>
      <c r="G12" s="6" t="s">
        <v>43</v>
      </c>
    </row>
    <row r="13" spans="1:9" ht="55.2" x14ac:dyDescent="0.3">
      <c r="A13" s="7" t="s">
        <v>25</v>
      </c>
      <c r="B13" s="2" t="s">
        <v>60</v>
      </c>
      <c r="C13" s="2" t="s">
        <v>61</v>
      </c>
      <c r="E13" s="2" t="s">
        <v>62</v>
      </c>
      <c r="F13" s="1" t="s">
        <v>42</v>
      </c>
      <c r="G13" s="6" t="s">
        <v>43</v>
      </c>
    </row>
    <row r="14" spans="1:9" ht="41.4" x14ac:dyDescent="0.3">
      <c r="A14" s="7" t="s">
        <v>26</v>
      </c>
      <c r="B14" s="2" t="s">
        <v>63</v>
      </c>
      <c r="C14" s="2" t="s">
        <v>64</v>
      </c>
      <c r="E14" s="2" t="s">
        <v>65</v>
      </c>
      <c r="F14" s="1" t="s">
        <v>42</v>
      </c>
      <c r="G14" s="6" t="s">
        <v>43</v>
      </c>
    </row>
    <row r="15" spans="1:9" ht="41.4" x14ac:dyDescent="0.3">
      <c r="A15" s="7" t="s">
        <v>27</v>
      </c>
      <c r="B15" s="2" t="s">
        <v>66</v>
      </c>
      <c r="C15" s="2" t="s">
        <v>67</v>
      </c>
      <c r="E15" s="1" t="s">
        <v>68</v>
      </c>
      <c r="F15" s="1" t="s">
        <v>42</v>
      </c>
      <c r="G15" s="6" t="s">
        <v>43</v>
      </c>
    </row>
    <row r="16" spans="1:9" ht="55.2" x14ac:dyDescent="0.3">
      <c r="A16" s="7" t="s">
        <v>28</v>
      </c>
      <c r="B16" s="2" t="s">
        <v>69</v>
      </c>
      <c r="C16" s="2" t="s">
        <v>70</v>
      </c>
      <c r="E16" s="2" t="s">
        <v>71</v>
      </c>
      <c r="F16" s="2" t="s">
        <v>42</v>
      </c>
      <c r="G16" s="9" t="s">
        <v>72</v>
      </c>
      <c r="H16" s="2"/>
      <c r="I16" s="2"/>
    </row>
    <row r="17" spans="1:7" ht="55.2" x14ac:dyDescent="0.3">
      <c r="A17" s="7" t="s">
        <v>29</v>
      </c>
      <c r="B17" s="2" t="s">
        <v>73</v>
      </c>
      <c r="C17" s="2" t="s">
        <v>70</v>
      </c>
      <c r="E17" s="2" t="s">
        <v>74</v>
      </c>
      <c r="F17" s="1" t="s">
        <v>42</v>
      </c>
      <c r="G17" s="6" t="s">
        <v>43</v>
      </c>
    </row>
    <row r="18" spans="1:7" ht="55.2" x14ac:dyDescent="0.3">
      <c r="A18" s="7" t="s">
        <v>30</v>
      </c>
      <c r="B18" s="2" t="s">
        <v>75</v>
      </c>
      <c r="C18" s="2" t="s">
        <v>76</v>
      </c>
      <c r="E18" s="1" t="s">
        <v>77</v>
      </c>
      <c r="F18" s="1" t="s">
        <v>42</v>
      </c>
      <c r="G18" s="6" t="s">
        <v>43</v>
      </c>
    </row>
    <row r="19" spans="1:7" ht="55.2" x14ac:dyDescent="0.3">
      <c r="A19" s="7" t="s">
        <v>31</v>
      </c>
      <c r="B19" s="2" t="s">
        <v>78</v>
      </c>
      <c r="C19" s="2" t="s">
        <v>79</v>
      </c>
      <c r="E19" s="2" t="s">
        <v>80</v>
      </c>
      <c r="F19" s="2" t="s">
        <v>81</v>
      </c>
      <c r="G19" s="8" t="s">
        <v>56</v>
      </c>
    </row>
    <row r="20" spans="1:7" ht="41.4" x14ac:dyDescent="0.3">
      <c r="A20" s="7" t="s">
        <v>32</v>
      </c>
      <c r="B20" s="2" t="s">
        <v>82</v>
      </c>
      <c r="C20" s="2" t="s">
        <v>83</v>
      </c>
      <c r="E20" s="2" t="s">
        <v>84</v>
      </c>
      <c r="F20" s="1" t="s">
        <v>42</v>
      </c>
      <c r="G20" s="6" t="s">
        <v>72</v>
      </c>
    </row>
    <row r="21" spans="1:7" ht="41.4" x14ac:dyDescent="0.3">
      <c r="A21" s="7" t="s">
        <v>33</v>
      </c>
      <c r="B21" s="2" t="s">
        <v>86</v>
      </c>
      <c r="C21" s="2" t="s">
        <v>85</v>
      </c>
      <c r="E21" s="2" t="s">
        <v>87</v>
      </c>
      <c r="F21" s="1" t="s">
        <v>42</v>
      </c>
      <c r="G21" s="6"/>
    </row>
    <row r="22" spans="1:7" ht="27.6" x14ac:dyDescent="0.3">
      <c r="A22" s="7" t="s">
        <v>34</v>
      </c>
      <c r="B22" s="2" t="s">
        <v>88</v>
      </c>
      <c r="C22" s="2" t="s">
        <v>89</v>
      </c>
      <c r="E22" s="2" t="s">
        <v>90</v>
      </c>
      <c r="F22" s="1" t="s">
        <v>42</v>
      </c>
      <c r="G22" s="6" t="s">
        <v>43</v>
      </c>
    </row>
    <row r="23" spans="1:7" ht="41.4" x14ac:dyDescent="0.3">
      <c r="A23" s="7" t="s">
        <v>35</v>
      </c>
      <c r="B23" s="2" t="s">
        <v>91</v>
      </c>
      <c r="C23" s="2" t="s">
        <v>92</v>
      </c>
      <c r="E23" s="2" t="s">
        <v>93</v>
      </c>
      <c r="F23" s="2" t="s">
        <v>94</v>
      </c>
      <c r="G23" s="8" t="s">
        <v>95</v>
      </c>
    </row>
    <row r="24" spans="1:7" ht="41.4" x14ac:dyDescent="0.3">
      <c r="A24" s="7" t="s">
        <v>36</v>
      </c>
      <c r="B24" s="2" t="s">
        <v>99</v>
      </c>
      <c r="C24" s="2" t="s">
        <v>96</v>
      </c>
      <c r="D24" s="13">
        <v>123456789012</v>
      </c>
      <c r="E24" s="2" t="s">
        <v>97</v>
      </c>
      <c r="F24" s="2" t="s">
        <v>98</v>
      </c>
      <c r="G24" s="8" t="s">
        <v>56</v>
      </c>
    </row>
    <row r="25" spans="1:7" ht="27.6" x14ac:dyDescent="0.3">
      <c r="A25" s="7" t="s">
        <v>37</v>
      </c>
      <c r="B25" s="2" t="s">
        <v>100</v>
      </c>
      <c r="C25" s="2" t="s">
        <v>101</v>
      </c>
      <c r="E25" s="2" t="s">
        <v>102</v>
      </c>
      <c r="F25" s="1" t="s">
        <v>42</v>
      </c>
      <c r="G25" s="6" t="s">
        <v>43</v>
      </c>
    </row>
    <row r="26" spans="1:7" ht="41.4" x14ac:dyDescent="0.3">
      <c r="A26" s="7" t="s">
        <v>38</v>
      </c>
      <c r="B26" s="2" t="s">
        <v>161</v>
      </c>
      <c r="C26" s="2" t="s">
        <v>103</v>
      </c>
      <c r="E26" s="2" t="s">
        <v>104</v>
      </c>
      <c r="F26" s="1" t="s">
        <v>42</v>
      </c>
      <c r="G26" s="8" t="s">
        <v>43</v>
      </c>
    </row>
    <row r="27" spans="1:7" ht="41.4" x14ac:dyDescent="0.3">
      <c r="A27" s="7" t="s">
        <v>106</v>
      </c>
      <c r="B27" s="2" t="s">
        <v>105</v>
      </c>
      <c r="C27" s="2" t="s">
        <v>107</v>
      </c>
      <c r="E27" s="2" t="s">
        <v>108</v>
      </c>
      <c r="F27" s="1" t="s">
        <v>42</v>
      </c>
      <c r="G27" s="6" t="s">
        <v>43</v>
      </c>
    </row>
    <row r="28" spans="1:7" ht="41.4" x14ac:dyDescent="0.3">
      <c r="A28" s="7" t="s">
        <v>379</v>
      </c>
      <c r="B28" s="2" t="s">
        <v>380</v>
      </c>
      <c r="C28" s="2" t="s">
        <v>381</v>
      </c>
      <c r="E28" s="2" t="s">
        <v>382</v>
      </c>
      <c r="F28" s="1" t="s">
        <v>42</v>
      </c>
      <c r="G28" s="6" t="s">
        <v>43</v>
      </c>
    </row>
  </sheetData>
  <mergeCells count="8">
    <mergeCell ref="A5:G5"/>
    <mergeCell ref="E4:G4"/>
    <mergeCell ref="A1:G1"/>
    <mergeCell ref="A2:C2"/>
    <mergeCell ref="A3:C3"/>
    <mergeCell ref="A4:C4"/>
    <mergeCell ref="E2:G2"/>
    <mergeCell ref="E3:G3"/>
  </mergeCells>
  <phoneticPr fontId="4" type="noConversion"/>
  <conditionalFormatting sqref="A1:G3 A5:G5 A4: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3C5B-8C3A-449F-9334-ED9185473235}">
  <dimension ref="A1:H29"/>
  <sheetViews>
    <sheetView workbookViewId="0">
      <selection activeCell="A3" sqref="A3:C3"/>
    </sheetView>
  </sheetViews>
  <sheetFormatPr defaultRowHeight="14.4" x14ac:dyDescent="0.3"/>
  <cols>
    <col min="1" max="7" width="28.77734375" customWidth="1"/>
  </cols>
  <sheetData>
    <row r="1" spans="1:8" ht="16.2" x14ac:dyDescent="0.3">
      <c r="A1" s="18" t="s">
        <v>18</v>
      </c>
      <c r="B1" s="18"/>
      <c r="C1" s="18"/>
      <c r="D1" s="18"/>
      <c r="E1" s="18"/>
      <c r="F1" s="18"/>
      <c r="G1" s="18"/>
    </row>
    <row r="2" spans="1:8" ht="16.2" x14ac:dyDescent="0.3">
      <c r="A2" s="20" t="s">
        <v>7</v>
      </c>
      <c r="B2" s="20"/>
      <c r="C2" s="20"/>
      <c r="D2" s="3"/>
      <c r="E2" s="20" t="s">
        <v>9</v>
      </c>
      <c r="F2" s="20"/>
      <c r="G2" s="20"/>
    </row>
    <row r="3" spans="1:8" ht="16.2" x14ac:dyDescent="0.3">
      <c r="A3" s="20" t="s">
        <v>393</v>
      </c>
      <c r="B3" s="20"/>
      <c r="C3" s="20"/>
      <c r="D3" s="3"/>
      <c r="E3" s="20" t="s">
        <v>390</v>
      </c>
      <c r="F3" s="20"/>
      <c r="G3" s="20"/>
    </row>
    <row r="4" spans="1:8" ht="16.2" x14ac:dyDescent="0.3">
      <c r="A4" s="20" t="s">
        <v>8</v>
      </c>
      <c r="B4" s="20"/>
      <c r="C4" s="20"/>
      <c r="D4" s="3"/>
      <c r="E4" s="15"/>
      <c r="F4" s="16"/>
      <c r="G4" s="17"/>
    </row>
    <row r="5" spans="1:8" ht="16.2" x14ac:dyDescent="0.3">
      <c r="A5" s="14" t="s">
        <v>109</v>
      </c>
      <c r="B5" s="14"/>
      <c r="C5" s="14"/>
      <c r="D5" s="14"/>
      <c r="E5" s="14"/>
      <c r="F5" s="14"/>
      <c r="G5" s="14"/>
    </row>
    <row r="6" spans="1:8" ht="16.2" x14ac:dyDescent="0.3">
      <c r="A6" s="4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</row>
    <row r="7" spans="1:8" ht="55.2" x14ac:dyDescent="0.3">
      <c r="A7" s="2" t="s">
        <v>110</v>
      </c>
      <c r="B7" s="2" t="s">
        <v>129</v>
      </c>
      <c r="C7" s="2" t="s">
        <v>142</v>
      </c>
      <c r="D7" s="2" t="s">
        <v>39</v>
      </c>
      <c r="E7" s="2" t="s">
        <v>130</v>
      </c>
      <c r="F7" s="2" t="s">
        <v>131</v>
      </c>
      <c r="G7" s="9" t="s">
        <v>72</v>
      </c>
      <c r="H7" s="2"/>
    </row>
    <row r="8" spans="1:8" ht="55.2" x14ac:dyDescent="0.3">
      <c r="A8" s="2" t="s">
        <v>111</v>
      </c>
      <c r="B8" s="2" t="s">
        <v>133</v>
      </c>
      <c r="C8" s="2" t="s">
        <v>341</v>
      </c>
      <c r="D8" s="2"/>
      <c r="E8" s="2" t="s">
        <v>132</v>
      </c>
      <c r="F8" s="2" t="s">
        <v>131</v>
      </c>
      <c r="G8" s="9" t="s">
        <v>72</v>
      </c>
      <c r="H8" s="2"/>
    </row>
    <row r="9" spans="1:8" ht="69" x14ac:dyDescent="0.3">
      <c r="A9" s="2" t="s">
        <v>112</v>
      </c>
      <c r="B9" s="2" t="s">
        <v>333</v>
      </c>
      <c r="C9" s="2" t="s">
        <v>342</v>
      </c>
      <c r="D9" s="2" t="s">
        <v>336</v>
      </c>
      <c r="E9" s="2" t="s">
        <v>334</v>
      </c>
      <c r="F9" s="2" t="s">
        <v>335</v>
      </c>
      <c r="G9" s="10" t="s">
        <v>95</v>
      </c>
      <c r="H9" s="2"/>
    </row>
    <row r="10" spans="1:8" ht="69" x14ac:dyDescent="0.3">
      <c r="A10" s="2" t="s">
        <v>113</v>
      </c>
      <c r="B10" s="2" t="s">
        <v>337</v>
      </c>
      <c r="C10" s="2" t="s">
        <v>342</v>
      </c>
      <c r="D10" s="2" t="s">
        <v>338</v>
      </c>
      <c r="E10" s="2" t="s">
        <v>339</v>
      </c>
      <c r="F10" s="2" t="s">
        <v>340</v>
      </c>
      <c r="G10" s="10" t="s">
        <v>95</v>
      </c>
      <c r="H10" s="2"/>
    </row>
    <row r="11" spans="1:8" ht="55.2" x14ac:dyDescent="0.3">
      <c r="A11" s="2" t="s">
        <v>114</v>
      </c>
      <c r="B11" s="2" t="s">
        <v>332</v>
      </c>
      <c r="C11" s="2" t="s">
        <v>343</v>
      </c>
      <c r="D11" s="2"/>
      <c r="E11" s="2" t="s">
        <v>134</v>
      </c>
      <c r="F11" s="2" t="s">
        <v>131</v>
      </c>
      <c r="G11" s="9" t="s">
        <v>72</v>
      </c>
      <c r="H11" s="2"/>
    </row>
    <row r="12" spans="1:8" ht="69" x14ac:dyDescent="0.3">
      <c r="A12" s="2" t="s">
        <v>115</v>
      </c>
      <c r="B12" s="2" t="s">
        <v>135</v>
      </c>
      <c r="C12" s="2" t="s">
        <v>344</v>
      </c>
      <c r="D12" s="2" t="s">
        <v>345</v>
      </c>
      <c r="E12" s="2" t="s">
        <v>136</v>
      </c>
      <c r="F12" s="2" t="s">
        <v>131</v>
      </c>
      <c r="G12" s="9" t="s">
        <v>72</v>
      </c>
      <c r="H12" s="2"/>
    </row>
    <row r="13" spans="1:8" ht="69" x14ac:dyDescent="0.3">
      <c r="A13" s="2" t="s">
        <v>116</v>
      </c>
      <c r="B13" s="2" t="s">
        <v>137</v>
      </c>
      <c r="C13" s="2" t="s">
        <v>346</v>
      </c>
      <c r="D13" s="2"/>
      <c r="E13" s="2" t="s">
        <v>138</v>
      </c>
      <c r="F13" s="2" t="s">
        <v>131</v>
      </c>
      <c r="G13" s="9" t="s">
        <v>72</v>
      </c>
      <c r="H13" s="2"/>
    </row>
    <row r="14" spans="1:8" ht="55.2" x14ac:dyDescent="0.3">
      <c r="A14" s="2" t="s">
        <v>117</v>
      </c>
      <c r="B14" s="2" t="s">
        <v>139</v>
      </c>
      <c r="C14" s="2" t="s">
        <v>347</v>
      </c>
      <c r="D14" s="2"/>
      <c r="E14" s="2" t="s">
        <v>140</v>
      </c>
      <c r="F14" s="2" t="s">
        <v>131</v>
      </c>
      <c r="G14" s="9" t="s">
        <v>72</v>
      </c>
      <c r="H14" s="2"/>
    </row>
    <row r="15" spans="1:8" ht="69" x14ac:dyDescent="0.3">
      <c r="A15" s="2" t="s">
        <v>118</v>
      </c>
      <c r="B15" s="2" t="s">
        <v>141</v>
      </c>
      <c r="C15" s="2" t="s">
        <v>348</v>
      </c>
      <c r="D15" s="2"/>
      <c r="E15" s="2" t="s">
        <v>143</v>
      </c>
      <c r="F15" s="2" t="s">
        <v>131</v>
      </c>
      <c r="G15" s="9" t="s">
        <v>72</v>
      </c>
      <c r="H15" s="2"/>
    </row>
    <row r="16" spans="1:8" ht="69" x14ac:dyDescent="0.3">
      <c r="A16" s="2" t="s">
        <v>119</v>
      </c>
      <c r="B16" s="2" t="s">
        <v>144</v>
      </c>
      <c r="C16" s="2" t="s">
        <v>349</v>
      </c>
      <c r="D16" s="2"/>
      <c r="E16" s="2" t="s">
        <v>145</v>
      </c>
      <c r="F16" s="2" t="s">
        <v>131</v>
      </c>
      <c r="G16" s="9" t="s">
        <v>72</v>
      </c>
      <c r="H16" s="2"/>
    </row>
    <row r="17" spans="1:8" ht="69" x14ac:dyDescent="0.3">
      <c r="A17" s="2" t="s">
        <v>120</v>
      </c>
      <c r="B17" s="2" t="s">
        <v>146</v>
      </c>
      <c r="C17" s="2" t="s">
        <v>350</v>
      </c>
      <c r="D17" s="2"/>
      <c r="E17" s="2" t="s">
        <v>147</v>
      </c>
      <c r="F17" s="2" t="s">
        <v>131</v>
      </c>
      <c r="G17" s="9" t="s">
        <v>72</v>
      </c>
      <c r="H17" s="2"/>
    </row>
    <row r="18" spans="1:8" ht="69" x14ac:dyDescent="0.3">
      <c r="A18" s="2" t="s">
        <v>121</v>
      </c>
      <c r="B18" s="2" t="s">
        <v>148</v>
      </c>
      <c r="C18" s="2" t="s">
        <v>351</v>
      </c>
      <c r="D18" s="2"/>
      <c r="E18" s="2" t="s">
        <v>149</v>
      </c>
      <c r="F18" s="2" t="s">
        <v>131</v>
      </c>
      <c r="G18" s="9" t="s">
        <v>72</v>
      </c>
      <c r="H18" s="2"/>
    </row>
    <row r="19" spans="1:8" ht="55.2" x14ac:dyDescent="0.3">
      <c r="A19" s="2" t="s">
        <v>122</v>
      </c>
      <c r="B19" s="2" t="s">
        <v>150</v>
      </c>
      <c r="C19" s="2" t="s">
        <v>151</v>
      </c>
      <c r="D19" s="2"/>
      <c r="E19" s="2" t="s">
        <v>152</v>
      </c>
      <c r="F19" s="2" t="s">
        <v>131</v>
      </c>
      <c r="G19" s="9" t="s">
        <v>72</v>
      </c>
      <c r="H19" s="2"/>
    </row>
    <row r="20" spans="1:8" ht="41.4" x14ac:dyDescent="0.3">
      <c r="A20" s="2" t="s">
        <v>123</v>
      </c>
      <c r="B20" s="2" t="s">
        <v>153</v>
      </c>
      <c r="C20" s="2" t="s">
        <v>128</v>
      </c>
      <c r="D20" s="2"/>
      <c r="E20" s="2" t="s">
        <v>154</v>
      </c>
      <c r="F20" s="2" t="s">
        <v>131</v>
      </c>
      <c r="G20" s="9" t="s">
        <v>72</v>
      </c>
      <c r="H20" s="2"/>
    </row>
    <row r="21" spans="1:8" ht="55.2" x14ac:dyDescent="0.3">
      <c r="A21" s="2" t="s">
        <v>124</v>
      </c>
      <c r="B21" s="2" t="s">
        <v>86</v>
      </c>
      <c r="C21" s="2" t="s">
        <v>155</v>
      </c>
      <c r="D21" s="2"/>
      <c r="E21" s="2" t="s">
        <v>156</v>
      </c>
      <c r="F21" s="2" t="s">
        <v>131</v>
      </c>
      <c r="G21" s="9" t="s">
        <v>72</v>
      </c>
      <c r="H21" s="2"/>
    </row>
    <row r="22" spans="1:8" ht="55.2" x14ac:dyDescent="0.3">
      <c r="A22" s="2" t="s">
        <v>125</v>
      </c>
      <c r="B22" s="2" t="s">
        <v>51</v>
      </c>
      <c r="C22" s="2" t="s">
        <v>157</v>
      </c>
      <c r="D22" s="2"/>
      <c r="E22" s="2" t="s">
        <v>52</v>
      </c>
      <c r="F22" s="2" t="s">
        <v>131</v>
      </c>
      <c r="G22" s="9" t="s">
        <v>72</v>
      </c>
      <c r="H22" s="2"/>
    </row>
    <row r="23" spans="1:8" ht="55.2" x14ac:dyDescent="0.3">
      <c r="A23" s="2" t="s">
        <v>126</v>
      </c>
      <c r="B23" s="2" t="s">
        <v>158</v>
      </c>
      <c r="C23" s="2" t="s">
        <v>159</v>
      </c>
      <c r="D23" s="2"/>
      <c r="E23" s="2" t="s">
        <v>160</v>
      </c>
      <c r="F23" s="2" t="s">
        <v>131</v>
      </c>
      <c r="G23" s="9" t="s">
        <v>72</v>
      </c>
      <c r="H23" s="2"/>
    </row>
    <row r="24" spans="1:8" ht="55.2" x14ac:dyDescent="0.3">
      <c r="A24" s="2" t="s">
        <v>127</v>
      </c>
      <c r="B24" s="2" t="s">
        <v>161</v>
      </c>
      <c r="C24" s="2" t="s">
        <v>162</v>
      </c>
      <c r="D24" s="2"/>
      <c r="E24" s="2" t="s">
        <v>163</v>
      </c>
      <c r="F24" s="2" t="s">
        <v>131</v>
      </c>
      <c r="G24" s="9" t="s">
        <v>72</v>
      </c>
      <c r="H24" s="2"/>
    </row>
    <row r="25" spans="1:8" x14ac:dyDescent="0.3">
      <c r="A25" s="2"/>
      <c r="B25" s="2"/>
      <c r="C25" s="2"/>
      <c r="D25" s="2"/>
      <c r="E25" s="2"/>
      <c r="F25" s="2"/>
      <c r="G25" s="2"/>
      <c r="H25" s="2"/>
    </row>
    <row r="26" spans="1:8" x14ac:dyDescent="0.3">
      <c r="A26" s="2"/>
      <c r="B26" s="2"/>
      <c r="C26" s="2"/>
      <c r="D26" s="2"/>
      <c r="E26" s="2"/>
      <c r="F26" s="2"/>
      <c r="G26" s="2"/>
      <c r="H26" s="2"/>
    </row>
    <row r="27" spans="1:8" x14ac:dyDescent="0.3">
      <c r="A27" s="1"/>
      <c r="B27" s="1"/>
      <c r="C27" s="1"/>
      <c r="D27" s="1"/>
      <c r="E27" s="1"/>
      <c r="F27" s="1"/>
      <c r="G27" s="1"/>
      <c r="H27" s="1"/>
    </row>
    <row r="28" spans="1:8" x14ac:dyDescent="0.3">
      <c r="A28" s="1"/>
      <c r="B28" s="1"/>
      <c r="C28" s="1"/>
      <c r="D28" s="1"/>
      <c r="E28" s="1"/>
      <c r="F28" s="1"/>
      <c r="G28" s="1"/>
      <c r="H28" s="1"/>
    </row>
    <row r="29" spans="1:8" x14ac:dyDescent="0.3">
      <c r="A29" s="1"/>
      <c r="B29" s="1"/>
      <c r="C29" s="1"/>
      <c r="D29" s="1"/>
      <c r="E29" s="1"/>
      <c r="F29" s="1"/>
      <c r="G29" s="1"/>
      <c r="H29" s="1"/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4" type="noConversion"/>
  <conditionalFormatting sqref="A1:G3 A5:G5 A4: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9BD26-DEA8-4D8E-B848-09A6AA42A1F2}">
  <dimension ref="A1:G30"/>
  <sheetViews>
    <sheetView workbookViewId="0">
      <selection activeCell="A3" sqref="A3:C3"/>
    </sheetView>
  </sheetViews>
  <sheetFormatPr defaultRowHeight="14.4" x14ac:dyDescent="0.3"/>
  <cols>
    <col min="1" max="7" width="28.77734375" customWidth="1"/>
  </cols>
  <sheetData>
    <row r="1" spans="1:7" ht="16.2" x14ac:dyDescent="0.3">
      <c r="A1" s="18" t="s">
        <v>18</v>
      </c>
      <c r="B1" s="18"/>
      <c r="C1" s="18"/>
      <c r="D1" s="18"/>
      <c r="E1" s="18"/>
      <c r="F1" s="18"/>
      <c r="G1" s="18"/>
    </row>
    <row r="2" spans="1:7" ht="16.2" x14ac:dyDescent="0.3">
      <c r="A2" s="20" t="s">
        <v>7</v>
      </c>
      <c r="B2" s="20"/>
      <c r="C2" s="20"/>
      <c r="D2" s="3"/>
      <c r="E2" s="20" t="s">
        <v>9</v>
      </c>
      <c r="F2" s="20"/>
      <c r="G2" s="20"/>
    </row>
    <row r="3" spans="1:7" ht="16.2" x14ac:dyDescent="0.3">
      <c r="A3" s="20" t="s">
        <v>393</v>
      </c>
      <c r="B3" s="20"/>
      <c r="C3" s="20"/>
      <c r="D3" s="3"/>
      <c r="E3" s="20" t="s">
        <v>390</v>
      </c>
      <c r="F3" s="20"/>
      <c r="G3" s="20"/>
    </row>
    <row r="4" spans="1:7" ht="16.2" x14ac:dyDescent="0.3">
      <c r="A4" s="20" t="s">
        <v>8</v>
      </c>
      <c r="B4" s="20"/>
      <c r="C4" s="20"/>
      <c r="D4" s="3"/>
      <c r="E4" s="15"/>
      <c r="F4" s="16"/>
      <c r="G4" s="17"/>
    </row>
    <row r="5" spans="1:7" ht="16.2" x14ac:dyDescent="0.3">
      <c r="A5" s="14" t="s">
        <v>377</v>
      </c>
      <c r="B5" s="14"/>
      <c r="C5" s="14"/>
      <c r="D5" s="14"/>
      <c r="E5" s="14"/>
      <c r="F5" s="14"/>
      <c r="G5" s="14"/>
    </row>
    <row r="6" spans="1:7" ht="16.2" x14ac:dyDescent="0.3">
      <c r="A6" s="4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</row>
    <row r="7" spans="1:7" ht="55.2" x14ac:dyDescent="0.3">
      <c r="A7" s="2" t="s">
        <v>167</v>
      </c>
      <c r="B7" s="2" t="s">
        <v>164</v>
      </c>
      <c r="C7" s="2" t="s">
        <v>352</v>
      </c>
      <c r="D7" s="2" t="s">
        <v>39</v>
      </c>
      <c r="E7" s="2" t="s">
        <v>165</v>
      </c>
      <c r="F7" s="2" t="s">
        <v>131</v>
      </c>
      <c r="G7" s="9" t="s">
        <v>43</v>
      </c>
    </row>
    <row r="8" spans="1:7" ht="69" x14ac:dyDescent="0.3">
      <c r="A8" s="2" t="s">
        <v>168</v>
      </c>
      <c r="B8" s="2" t="s">
        <v>166</v>
      </c>
      <c r="C8" s="2" t="s">
        <v>364</v>
      </c>
      <c r="D8" s="2"/>
      <c r="E8" s="2" t="s">
        <v>140</v>
      </c>
      <c r="F8" s="2" t="s">
        <v>131</v>
      </c>
      <c r="G8" s="9" t="s">
        <v>43</v>
      </c>
    </row>
    <row r="9" spans="1:7" ht="69" x14ac:dyDescent="0.3">
      <c r="A9" s="2" t="s">
        <v>169</v>
      </c>
      <c r="B9" s="2" t="s">
        <v>187</v>
      </c>
      <c r="C9" s="2" t="s">
        <v>353</v>
      </c>
      <c r="D9" s="2"/>
      <c r="E9" s="2" t="s">
        <v>188</v>
      </c>
      <c r="F9" s="2" t="s">
        <v>131</v>
      </c>
      <c r="G9" s="9" t="s">
        <v>43</v>
      </c>
    </row>
    <row r="10" spans="1:7" ht="96.6" x14ac:dyDescent="0.3">
      <c r="A10" s="2" t="s">
        <v>170</v>
      </c>
      <c r="B10" s="2" t="s">
        <v>189</v>
      </c>
      <c r="C10" s="2" t="s">
        <v>366</v>
      </c>
      <c r="D10" s="2"/>
      <c r="E10" s="2" t="s">
        <v>190</v>
      </c>
      <c r="F10" s="2" t="s">
        <v>131</v>
      </c>
      <c r="G10" s="9" t="s">
        <v>43</v>
      </c>
    </row>
    <row r="11" spans="1:7" ht="96.6" x14ac:dyDescent="0.3">
      <c r="A11" s="2" t="s">
        <v>171</v>
      </c>
      <c r="B11" s="2" t="s">
        <v>191</v>
      </c>
      <c r="C11" s="2" t="s">
        <v>367</v>
      </c>
      <c r="D11" s="2"/>
      <c r="E11" s="2" t="s">
        <v>192</v>
      </c>
      <c r="F11" s="2" t="s">
        <v>131</v>
      </c>
      <c r="G11" s="9" t="s">
        <v>43</v>
      </c>
    </row>
    <row r="12" spans="1:7" ht="69" x14ac:dyDescent="0.3">
      <c r="A12" s="2" t="s">
        <v>172</v>
      </c>
      <c r="B12" s="2" t="s">
        <v>193</v>
      </c>
      <c r="C12" s="2" t="s">
        <v>354</v>
      </c>
      <c r="D12" s="2"/>
      <c r="E12" s="2" t="s">
        <v>194</v>
      </c>
      <c r="F12" s="2" t="s">
        <v>131</v>
      </c>
      <c r="G12" s="9" t="s">
        <v>43</v>
      </c>
    </row>
    <row r="13" spans="1:7" ht="69" x14ac:dyDescent="0.3">
      <c r="A13" s="2" t="s">
        <v>173</v>
      </c>
      <c r="B13" s="2" t="s">
        <v>368</v>
      </c>
      <c r="C13" s="2" t="s">
        <v>369</v>
      </c>
      <c r="D13" s="2"/>
      <c r="E13" s="2" t="s">
        <v>152</v>
      </c>
      <c r="F13" s="2" t="s">
        <v>131</v>
      </c>
      <c r="G13" s="9" t="s">
        <v>43</v>
      </c>
    </row>
    <row r="14" spans="1:7" ht="82.8" x14ac:dyDescent="0.3">
      <c r="A14" s="2" t="s">
        <v>174</v>
      </c>
      <c r="B14" s="2" t="s">
        <v>195</v>
      </c>
      <c r="C14" s="2" t="s">
        <v>355</v>
      </c>
      <c r="D14" s="2"/>
      <c r="E14" s="2" t="s">
        <v>196</v>
      </c>
      <c r="F14" s="2" t="s">
        <v>131</v>
      </c>
      <c r="G14" s="9" t="s">
        <v>43</v>
      </c>
    </row>
    <row r="15" spans="1:7" ht="82.8" x14ac:dyDescent="0.3">
      <c r="A15" s="2" t="s">
        <v>175</v>
      </c>
      <c r="B15" s="2" t="s">
        <v>197</v>
      </c>
      <c r="C15" s="2" t="s">
        <v>365</v>
      </c>
      <c r="D15" s="2"/>
      <c r="E15" s="2" t="s">
        <v>198</v>
      </c>
      <c r="F15" s="2" t="s">
        <v>131</v>
      </c>
      <c r="G15" s="9" t="s">
        <v>43</v>
      </c>
    </row>
    <row r="16" spans="1:7" ht="69" x14ac:dyDescent="0.3">
      <c r="A16" s="2" t="s">
        <v>176</v>
      </c>
      <c r="B16" s="2" t="s">
        <v>199</v>
      </c>
      <c r="C16" s="2" t="s">
        <v>356</v>
      </c>
      <c r="D16" s="2"/>
      <c r="E16" s="2" t="s">
        <v>200</v>
      </c>
      <c r="F16" s="2" t="s">
        <v>131</v>
      </c>
      <c r="G16" s="9" t="s">
        <v>43</v>
      </c>
    </row>
    <row r="17" spans="1:7" ht="69" x14ac:dyDescent="0.3">
      <c r="A17" s="2" t="s">
        <v>177</v>
      </c>
      <c r="B17" s="2" t="s">
        <v>201</v>
      </c>
      <c r="C17" s="2" t="s">
        <v>357</v>
      </c>
      <c r="D17" s="2"/>
      <c r="E17" s="2" t="s">
        <v>202</v>
      </c>
      <c r="F17" s="2" t="s">
        <v>131</v>
      </c>
      <c r="G17" s="9" t="s">
        <v>43</v>
      </c>
    </row>
    <row r="18" spans="1:7" ht="69" x14ac:dyDescent="0.3">
      <c r="A18" s="2" t="s">
        <v>178</v>
      </c>
      <c r="B18" s="2" t="s">
        <v>203</v>
      </c>
      <c r="C18" s="2" t="s">
        <v>358</v>
      </c>
      <c r="D18" s="2"/>
      <c r="E18" s="2" t="s">
        <v>204</v>
      </c>
      <c r="F18" s="2" t="s">
        <v>131</v>
      </c>
      <c r="G18" s="9" t="s">
        <v>43</v>
      </c>
    </row>
    <row r="19" spans="1:7" ht="69" x14ac:dyDescent="0.3">
      <c r="A19" s="2" t="s">
        <v>179</v>
      </c>
      <c r="B19" s="2" t="s">
        <v>205</v>
      </c>
      <c r="C19" s="2" t="s">
        <v>359</v>
      </c>
      <c r="D19" s="2"/>
      <c r="E19" s="2" t="s">
        <v>206</v>
      </c>
      <c r="F19" s="2" t="s">
        <v>131</v>
      </c>
      <c r="G19" s="9" t="s">
        <v>43</v>
      </c>
    </row>
    <row r="20" spans="1:7" ht="55.2" x14ac:dyDescent="0.3">
      <c r="A20" s="2" t="s">
        <v>180</v>
      </c>
      <c r="B20" s="2" t="s">
        <v>207</v>
      </c>
      <c r="C20" s="2" t="s">
        <v>352</v>
      </c>
      <c r="D20" s="2"/>
      <c r="E20" s="2" t="s">
        <v>208</v>
      </c>
      <c r="F20" s="2" t="s">
        <v>209</v>
      </c>
      <c r="G20" s="10" t="s">
        <v>56</v>
      </c>
    </row>
    <row r="21" spans="1:7" ht="69" x14ac:dyDescent="0.3">
      <c r="A21" s="2" t="s">
        <v>181</v>
      </c>
      <c r="B21" s="2" t="s">
        <v>210</v>
      </c>
      <c r="C21" s="2" t="s">
        <v>370</v>
      </c>
      <c r="D21" s="2"/>
      <c r="E21" s="2" t="s">
        <v>211</v>
      </c>
      <c r="F21" s="2" t="s">
        <v>212</v>
      </c>
      <c r="G21" s="10" t="s">
        <v>56</v>
      </c>
    </row>
    <row r="22" spans="1:7" ht="69" x14ac:dyDescent="0.3">
      <c r="A22" s="2" t="s">
        <v>182</v>
      </c>
      <c r="B22" s="2" t="s">
        <v>161</v>
      </c>
      <c r="C22" s="2" t="s">
        <v>363</v>
      </c>
      <c r="D22" s="2"/>
      <c r="E22" s="2" t="s">
        <v>163</v>
      </c>
      <c r="F22" s="2" t="s">
        <v>131</v>
      </c>
      <c r="G22" s="9" t="s">
        <v>43</v>
      </c>
    </row>
    <row r="23" spans="1:7" ht="69" x14ac:dyDescent="0.3">
      <c r="A23" s="2" t="s">
        <v>183</v>
      </c>
      <c r="B23" s="2" t="s">
        <v>213</v>
      </c>
      <c r="C23" s="2" t="s">
        <v>362</v>
      </c>
      <c r="D23" s="2"/>
      <c r="E23" s="2" t="s">
        <v>214</v>
      </c>
      <c r="F23" s="2" t="s">
        <v>131</v>
      </c>
      <c r="G23" s="9" t="s">
        <v>43</v>
      </c>
    </row>
    <row r="24" spans="1:7" ht="55.2" x14ac:dyDescent="0.3">
      <c r="A24" s="2" t="s">
        <v>184</v>
      </c>
      <c r="B24" s="2" t="s">
        <v>215</v>
      </c>
      <c r="C24" s="2" t="s">
        <v>352</v>
      </c>
      <c r="D24" s="2"/>
      <c r="E24" s="2" t="s">
        <v>216</v>
      </c>
      <c r="F24" s="2" t="s">
        <v>131</v>
      </c>
      <c r="G24" s="9" t="s">
        <v>43</v>
      </c>
    </row>
    <row r="25" spans="1:7" ht="69" x14ac:dyDescent="0.3">
      <c r="A25" s="2" t="s">
        <v>185</v>
      </c>
      <c r="B25" s="2" t="s">
        <v>86</v>
      </c>
      <c r="C25" s="2" t="s">
        <v>361</v>
      </c>
      <c r="D25" s="2"/>
      <c r="E25" s="2" t="s">
        <v>156</v>
      </c>
      <c r="F25" s="2" t="s">
        <v>131</v>
      </c>
      <c r="G25" s="9" t="s">
        <v>43</v>
      </c>
    </row>
    <row r="26" spans="1:7" ht="69" x14ac:dyDescent="0.3">
      <c r="A26" s="2" t="s">
        <v>186</v>
      </c>
      <c r="B26" s="2" t="s">
        <v>217</v>
      </c>
      <c r="C26" s="2" t="s">
        <v>360</v>
      </c>
      <c r="D26" s="2"/>
      <c r="E26" s="2" t="s">
        <v>218</v>
      </c>
      <c r="F26" s="2" t="s">
        <v>131</v>
      </c>
      <c r="G26" s="9" t="s">
        <v>43</v>
      </c>
    </row>
    <row r="27" spans="1:7" x14ac:dyDescent="0.3">
      <c r="D27" s="2"/>
    </row>
    <row r="28" spans="1:7" x14ac:dyDescent="0.3">
      <c r="B28" s="11"/>
      <c r="D28" s="2"/>
    </row>
    <row r="29" spans="1:7" x14ac:dyDescent="0.3">
      <c r="D29" s="2"/>
    </row>
    <row r="30" spans="1:7" x14ac:dyDescent="0.3">
      <c r="D30" s="2"/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4" type="noConversion"/>
  <conditionalFormatting sqref="A1:G3 A5:G5 A4: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A7BD-15D0-4F7B-B2C4-D89FC1CCFABE}">
  <dimension ref="A1:G27"/>
  <sheetViews>
    <sheetView workbookViewId="0">
      <selection activeCell="A3" sqref="A3:C3"/>
    </sheetView>
  </sheetViews>
  <sheetFormatPr defaultRowHeight="14.4" x14ac:dyDescent="0.3"/>
  <cols>
    <col min="1" max="7" width="28.77734375" customWidth="1"/>
  </cols>
  <sheetData>
    <row r="1" spans="1:7" ht="16.2" x14ac:dyDescent="0.3">
      <c r="A1" s="18" t="s">
        <v>18</v>
      </c>
      <c r="B1" s="18"/>
      <c r="C1" s="18"/>
      <c r="D1" s="18"/>
      <c r="E1" s="18"/>
      <c r="F1" s="18"/>
      <c r="G1" s="18"/>
    </row>
    <row r="2" spans="1:7" ht="16.2" x14ac:dyDescent="0.3">
      <c r="A2" s="20" t="s">
        <v>7</v>
      </c>
      <c r="B2" s="20"/>
      <c r="C2" s="20"/>
      <c r="D2" s="3"/>
      <c r="E2" s="20" t="s">
        <v>9</v>
      </c>
      <c r="F2" s="20"/>
      <c r="G2" s="20"/>
    </row>
    <row r="3" spans="1:7" ht="16.2" x14ac:dyDescent="0.3">
      <c r="A3" s="20" t="s">
        <v>393</v>
      </c>
      <c r="B3" s="20"/>
      <c r="C3" s="20"/>
      <c r="D3" s="3"/>
      <c r="E3" s="20" t="s">
        <v>390</v>
      </c>
      <c r="F3" s="20"/>
      <c r="G3" s="20"/>
    </row>
    <row r="4" spans="1:7" ht="16.2" x14ac:dyDescent="0.3">
      <c r="A4" s="20" t="s">
        <v>8</v>
      </c>
      <c r="B4" s="20"/>
      <c r="C4" s="20"/>
      <c r="D4" s="3"/>
      <c r="E4" s="15"/>
      <c r="F4" s="16"/>
      <c r="G4" s="17"/>
    </row>
    <row r="5" spans="1:7" ht="16.2" x14ac:dyDescent="0.3">
      <c r="A5" s="14" t="s">
        <v>378</v>
      </c>
      <c r="B5" s="14"/>
      <c r="C5" s="14"/>
      <c r="D5" s="14"/>
      <c r="E5" s="14"/>
      <c r="F5" s="14"/>
      <c r="G5" s="14"/>
    </row>
    <row r="6" spans="1:7" ht="16.2" x14ac:dyDescent="0.3">
      <c r="A6" s="4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</row>
    <row r="7" spans="1:7" ht="55.2" x14ac:dyDescent="0.3">
      <c r="A7" s="2" t="s">
        <v>252</v>
      </c>
      <c r="B7" s="2" t="s">
        <v>273</v>
      </c>
      <c r="C7" s="2" t="s">
        <v>279</v>
      </c>
      <c r="D7" s="2">
        <v>777</v>
      </c>
      <c r="E7" s="2" t="s">
        <v>274</v>
      </c>
      <c r="F7" s="2" t="s">
        <v>275</v>
      </c>
      <c r="G7" s="10" t="s">
        <v>56</v>
      </c>
    </row>
    <row r="8" spans="1:7" ht="55.2" x14ac:dyDescent="0.3">
      <c r="A8" s="2" t="s">
        <v>253</v>
      </c>
      <c r="B8" s="2" t="s">
        <v>278</v>
      </c>
      <c r="C8" s="2" t="s">
        <v>280</v>
      </c>
      <c r="D8" s="2">
        <v>88</v>
      </c>
      <c r="E8" s="2" t="s">
        <v>276</v>
      </c>
      <c r="F8" s="2" t="s">
        <v>277</v>
      </c>
      <c r="G8" s="10" t="s">
        <v>56</v>
      </c>
    </row>
    <row r="9" spans="1:7" ht="55.2" x14ac:dyDescent="0.3">
      <c r="A9" s="2" t="s">
        <v>254</v>
      </c>
      <c r="B9" s="2" t="s">
        <v>272</v>
      </c>
      <c r="C9" s="2" t="s">
        <v>284</v>
      </c>
      <c r="D9" s="2"/>
      <c r="E9" s="2" t="s">
        <v>281</v>
      </c>
      <c r="F9" s="2" t="s">
        <v>282</v>
      </c>
      <c r="G9" s="10" t="s">
        <v>56</v>
      </c>
    </row>
    <row r="10" spans="1:7" ht="55.2" x14ac:dyDescent="0.3">
      <c r="A10" s="2" t="s">
        <v>255</v>
      </c>
      <c r="B10" s="2" t="s">
        <v>283</v>
      </c>
      <c r="C10" s="2" t="s">
        <v>285</v>
      </c>
      <c r="D10" s="2"/>
      <c r="E10" s="2" t="s">
        <v>286</v>
      </c>
      <c r="F10" s="2" t="s">
        <v>287</v>
      </c>
      <c r="G10" s="10" t="s">
        <v>56</v>
      </c>
    </row>
    <row r="11" spans="1:7" ht="55.2" x14ac:dyDescent="0.3">
      <c r="A11" s="2" t="s">
        <v>256</v>
      </c>
      <c r="B11" s="2" t="s">
        <v>288</v>
      </c>
      <c r="C11" s="2" t="s">
        <v>291</v>
      </c>
      <c r="D11" s="2"/>
      <c r="E11" s="2" t="s">
        <v>289</v>
      </c>
      <c r="F11" s="2" t="s">
        <v>131</v>
      </c>
      <c r="G11" s="9" t="s">
        <v>43</v>
      </c>
    </row>
    <row r="12" spans="1:7" ht="55.2" x14ac:dyDescent="0.3">
      <c r="A12" s="2" t="s">
        <v>257</v>
      </c>
      <c r="B12" s="2" t="s">
        <v>290</v>
      </c>
      <c r="C12" s="2" t="s">
        <v>292</v>
      </c>
      <c r="D12" s="2"/>
      <c r="E12" s="2" t="s">
        <v>289</v>
      </c>
      <c r="F12" s="2" t="s">
        <v>131</v>
      </c>
      <c r="G12" s="9" t="s">
        <v>43</v>
      </c>
    </row>
    <row r="13" spans="1:7" ht="41.4" x14ac:dyDescent="0.3">
      <c r="A13" s="2" t="s">
        <v>258</v>
      </c>
      <c r="B13" s="2" t="s">
        <v>307</v>
      </c>
      <c r="C13" s="2" t="s">
        <v>308</v>
      </c>
      <c r="D13" s="2"/>
      <c r="E13" s="2" t="s">
        <v>309</v>
      </c>
      <c r="F13" s="2" t="s">
        <v>131</v>
      </c>
      <c r="G13" s="9" t="s">
        <v>43</v>
      </c>
    </row>
    <row r="14" spans="1:7" ht="41.4" x14ac:dyDescent="0.3">
      <c r="A14" s="2" t="s">
        <v>259</v>
      </c>
      <c r="B14" s="2" t="s">
        <v>293</v>
      </c>
      <c r="C14" s="2" t="s">
        <v>294</v>
      </c>
      <c r="D14" s="2" t="s">
        <v>295</v>
      </c>
      <c r="E14" s="2" t="s">
        <v>296</v>
      </c>
      <c r="F14" s="2" t="s">
        <v>131</v>
      </c>
      <c r="G14" s="9" t="s">
        <v>43</v>
      </c>
    </row>
    <row r="15" spans="1:7" ht="41.4" x14ac:dyDescent="0.3">
      <c r="A15" s="2" t="s">
        <v>260</v>
      </c>
      <c r="B15" s="2" t="s">
        <v>297</v>
      </c>
      <c r="C15" s="2" t="s">
        <v>298</v>
      </c>
      <c r="D15" s="2"/>
      <c r="E15" s="2" t="s">
        <v>299</v>
      </c>
      <c r="F15" s="2" t="s">
        <v>131</v>
      </c>
      <c r="G15" s="9" t="s">
        <v>43</v>
      </c>
    </row>
    <row r="16" spans="1:7" ht="55.2" x14ac:dyDescent="0.3">
      <c r="A16" s="2" t="s">
        <v>261</v>
      </c>
      <c r="B16" s="2" t="s">
        <v>300</v>
      </c>
      <c r="C16" s="2" t="s">
        <v>301</v>
      </c>
      <c r="D16" s="2" t="s">
        <v>295</v>
      </c>
      <c r="E16" s="2" t="s">
        <v>302</v>
      </c>
      <c r="F16" s="2" t="s">
        <v>131</v>
      </c>
      <c r="G16" s="9" t="s">
        <v>43</v>
      </c>
    </row>
    <row r="17" spans="1:7" ht="55.2" x14ac:dyDescent="0.3">
      <c r="A17" s="2" t="s">
        <v>262</v>
      </c>
      <c r="B17" s="2" t="s">
        <v>303</v>
      </c>
      <c r="C17" s="2" t="s">
        <v>304</v>
      </c>
      <c r="D17" s="2">
        <v>12345</v>
      </c>
      <c r="E17" s="2" t="s">
        <v>305</v>
      </c>
      <c r="F17" s="2" t="s">
        <v>306</v>
      </c>
      <c r="G17" s="10" t="s">
        <v>95</v>
      </c>
    </row>
    <row r="18" spans="1:7" ht="55.2" x14ac:dyDescent="0.3">
      <c r="A18" s="2" t="s">
        <v>263</v>
      </c>
      <c r="B18" s="2" t="s">
        <v>310</v>
      </c>
      <c r="C18" s="2" t="s">
        <v>311</v>
      </c>
      <c r="D18" s="2"/>
      <c r="E18" s="2" t="s">
        <v>312</v>
      </c>
      <c r="F18" s="2" t="s">
        <v>313</v>
      </c>
      <c r="G18" s="10" t="s">
        <v>56</v>
      </c>
    </row>
    <row r="19" spans="1:7" ht="55.2" x14ac:dyDescent="0.3">
      <c r="A19" s="2" t="s">
        <v>264</v>
      </c>
      <c r="B19" s="2" t="s">
        <v>314</v>
      </c>
      <c r="C19" s="2" t="s">
        <v>315</v>
      </c>
      <c r="D19" s="2" t="s">
        <v>316</v>
      </c>
      <c r="E19" s="2" t="s">
        <v>317</v>
      </c>
      <c r="F19" s="2" t="s">
        <v>131</v>
      </c>
      <c r="G19" s="9" t="s">
        <v>43</v>
      </c>
    </row>
    <row r="20" spans="1:7" ht="55.2" x14ac:dyDescent="0.3">
      <c r="A20" s="2" t="s">
        <v>265</v>
      </c>
      <c r="B20" s="2" t="s">
        <v>318</v>
      </c>
      <c r="C20" s="2" t="s">
        <v>319</v>
      </c>
      <c r="D20" s="2" t="s">
        <v>316</v>
      </c>
      <c r="E20" s="2" t="s">
        <v>320</v>
      </c>
      <c r="F20" s="2" t="s">
        <v>131</v>
      </c>
      <c r="G20" s="9" t="s">
        <v>43</v>
      </c>
    </row>
    <row r="21" spans="1:7" ht="82.8" x14ac:dyDescent="0.3">
      <c r="A21" s="2" t="s">
        <v>266</v>
      </c>
      <c r="B21" s="2" t="s">
        <v>321</v>
      </c>
      <c r="C21" s="2" t="s">
        <v>40</v>
      </c>
      <c r="D21" s="2"/>
      <c r="E21" s="2" t="s">
        <v>322</v>
      </c>
      <c r="F21" s="2" t="s">
        <v>131</v>
      </c>
      <c r="G21" s="9" t="s">
        <v>43</v>
      </c>
    </row>
    <row r="22" spans="1:7" ht="41.4" x14ac:dyDescent="0.3">
      <c r="A22" s="2" t="s">
        <v>267</v>
      </c>
      <c r="B22" s="2" t="s">
        <v>323</v>
      </c>
      <c r="C22" s="2" t="s">
        <v>324</v>
      </c>
      <c r="D22" s="2"/>
      <c r="E22" s="2" t="s">
        <v>325</v>
      </c>
      <c r="F22" s="2" t="s">
        <v>131</v>
      </c>
      <c r="G22" s="9" t="s">
        <v>43</v>
      </c>
    </row>
    <row r="23" spans="1:7" ht="41.4" x14ac:dyDescent="0.3">
      <c r="A23" s="2" t="s">
        <v>268</v>
      </c>
      <c r="B23" s="2" t="s">
        <v>326</v>
      </c>
      <c r="C23" s="2" t="s">
        <v>327</v>
      </c>
      <c r="D23" s="2"/>
      <c r="E23" s="2" t="s">
        <v>328</v>
      </c>
      <c r="F23" s="2" t="s">
        <v>131</v>
      </c>
      <c r="G23" s="9" t="s">
        <v>43</v>
      </c>
    </row>
    <row r="24" spans="1:7" ht="41.4" x14ac:dyDescent="0.3">
      <c r="A24" s="2" t="s">
        <v>269</v>
      </c>
      <c r="B24" s="2" t="s">
        <v>329</v>
      </c>
      <c r="C24" s="2" t="s">
        <v>40</v>
      </c>
      <c r="D24" s="2"/>
      <c r="E24" s="2" t="s">
        <v>330</v>
      </c>
      <c r="F24" s="2" t="s">
        <v>331</v>
      </c>
      <c r="G24" s="10" t="s">
        <v>56</v>
      </c>
    </row>
    <row r="25" spans="1:7" ht="41.4" x14ac:dyDescent="0.3">
      <c r="A25" s="2" t="s">
        <v>270</v>
      </c>
      <c r="B25" s="2" t="s">
        <v>86</v>
      </c>
      <c r="C25" s="2" t="s">
        <v>40</v>
      </c>
      <c r="D25" s="2"/>
      <c r="E25" s="2" t="s">
        <v>156</v>
      </c>
      <c r="F25" s="2" t="s">
        <v>131</v>
      </c>
      <c r="G25" s="9" t="s">
        <v>43</v>
      </c>
    </row>
    <row r="26" spans="1:7" ht="27.6" x14ac:dyDescent="0.3">
      <c r="A26" s="2" t="s">
        <v>271</v>
      </c>
      <c r="B26" s="2"/>
      <c r="C26" s="2" t="s">
        <v>40</v>
      </c>
      <c r="D26" s="2"/>
      <c r="E26" s="2"/>
      <c r="F26" s="2"/>
      <c r="G26" s="2"/>
    </row>
    <row r="27" spans="1:7" x14ac:dyDescent="0.3">
      <c r="A27" s="2"/>
      <c r="B27" s="2"/>
      <c r="C27" s="2"/>
      <c r="D27" s="2"/>
      <c r="E27" s="2"/>
      <c r="F27" s="2"/>
      <c r="G27" s="2"/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4" type="noConversion"/>
  <conditionalFormatting sqref="A1:G3 A5:G5 A4: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3D644-CE98-43C9-8588-084AFA65857B}">
  <dimension ref="A1:H24"/>
  <sheetViews>
    <sheetView workbookViewId="0">
      <selection activeCell="A3" sqref="A3:C3"/>
    </sheetView>
  </sheetViews>
  <sheetFormatPr defaultRowHeight="14.4" x14ac:dyDescent="0.3"/>
  <cols>
    <col min="1" max="1" width="21.109375" customWidth="1"/>
    <col min="2" max="3" width="31.109375" customWidth="1"/>
    <col min="4" max="4" width="30.88671875" customWidth="1"/>
    <col min="5" max="5" width="29.77734375" customWidth="1"/>
    <col min="6" max="8" width="19.21875" customWidth="1"/>
  </cols>
  <sheetData>
    <row r="1" spans="1:8" ht="18" customHeight="1" x14ac:dyDescent="0.3">
      <c r="A1" s="14" t="s">
        <v>18</v>
      </c>
      <c r="B1" s="14"/>
      <c r="C1" s="14"/>
      <c r="D1" s="14"/>
      <c r="E1" s="14"/>
      <c r="F1" s="14"/>
      <c r="G1" s="14"/>
      <c r="H1" s="14"/>
    </row>
    <row r="2" spans="1:8" ht="16.2" x14ac:dyDescent="0.3">
      <c r="A2" s="14" t="s">
        <v>392</v>
      </c>
      <c r="B2" s="14"/>
      <c r="C2" s="14"/>
      <c r="D2" s="5"/>
      <c r="E2" s="5"/>
      <c r="F2" s="14" t="s">
        <v>390</v>
      </c>
      <c r="G2" s="14"/>
      <c r="H2" s="14"/>
    </row>
    <row r="3" spans="1:8" ht="16.2" x14ac:dyDescent="0.3">
      <c r="A3" s="14" t="s">
        <v>394</v>
      </c>
      <c r="B3" s="14"/>
      <c r="C3" s="14"/>
      <c r="D3" s="5"/>
      <c r="E3" s="5"/>
      <c r="F3" s="14" t="s">
        <v>391</v>
      </c>
      <c r="G3" s="14"/>
      <c r="H3" s="14"/>
    </row>
    <row r="4" spans="1:8" ht="16.2" x14ac:dyDescent="0.3">
      <c r="A4" s="5" t="s">
        <v>16</v>
      </c>
      <c r="B4" s="5" t="s">
        <v>4</v>
      </c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6</v>
      </c>
    </row>
    <row r="5" spans="1:8" ht="41.4" x14ac:dyDescent="0.3">
      <c r="A5" s="2" t="s">
        <v>219</v>
      </c>
      <c r="B5" s="2" t="s">
        <v>229</v>
      </c>
      <c r="C5" s="12" t="s">
        <v>230</v>
      </c>
      <c r="D5" s="2" t="s">
        <v>232</v>
      </c>
      <c r="E5" s="2" t="s">
        <v>231</v>
      </c>
      <c r="F5" s="2" t="s">
        <v>233</v>
      </c>
      <c r="G5" s="2"/>
      <c r="H5" s="2" t="s">
        <v>234</v>
      </c>
    </row>
    <row r="6" spans="1:8" ht="51" customHeight="1" x14ac:dyDescent="0.3">
      <c r="A6" s="2" t="s">
        <v>220</v>
      </c>
      <c r="B6" s="2" t="s">
        <v>235</v>
      </c>
      <c r="C6" s="2" t="s">
        <v>236</v>
      </c>
      <c r="D6" s="2" t="s">
        <v>232</v>
      </c>
      <c r="E6" s="2"/>
      <c r="F6" s="2" t="s">
        <v>242</v>
      </c>
      <c r="G6" s="2"/>
      <c r="H6" s="2" t="s">
        <v>234</v>
      </c>
    </row>
    <row r="7" spans="1:8" ht="41.4" x14ac:dyDescent="0.3">
      <c r="A7" s="2" t="s">
        <v>221</v>
      </c>
      <c r="B7" s="2" t="s">
        <v>237</v>
      </c>
      <c r="C7" s="2" t="s">
        <v>238</v>
      </c>
      <c r="D7" s="2" t="s">
        <v>232</v>
      </c>
      <c r="E7" s="2"/>
      <c r="F7" s="2" t="s">
        <v>239</v>
      </c>
      <c r="G7" s="2"/>
      <c r="H7" s="2" t="s">
        <v>234</v>
      </c>
    </row>
    <row r="8" spans="1:8" ht="55.2" x14ac:dyDescent="0.3">
      <c r="A8" s="2" t="s">
        <v>222</v>
      </c>
      <c r="B8" s="2" t="s">
        <v>240</v>
      </c>
      <c r="C8" s="2" t="s">
        <v>241</v>
      </c>
      <c r="D8" s="2" t="s">
        <v>386</v>
      </c>
      <c r="E8" s="2"/>
      <c r="F8" s="2" t="s">
        <v>242</v>
      </c>
      <c r="G8" s="2"/>
      <c r="H8" s="2" t="s">
        <v>234</v>
      </c>
    </row>
    <row r="9" spans="1:8" ht="61.8" customHeight="1" x14ac:dyDescent="0.3">
      <c r="A9" s="2" t="s">
        <v>223</v>
      </c>
      <c r="B9" s="2" t="s">
        <v>243</v>
      </c>
      <c r="C9" s="2" t="s">
        <v>251</v>
      </c>
      <c r="D9" s="2" t="s">
        <v>244</v>
      </c>
      <c r="E9" s="2"/>
      <c r="F9" s="2" t="s">
        <v>242</v>
      </c>
      <c r="G9" s="2"/>
      <c r="H9" s="2" t="s">
        <v>234</v>
      </c>
    </row>
    <row r="10" spans="1:8" ht="41.4" x14ac:dyDescent="0.3">
      <c r="A10" s="2" t="s">
        <v>224</v>
      </c>
      <c r="B10" s="2" t="s">
        <v>245</v>
      </c>
      <c r="C10" s="2" t="s">
        <v>246</v>
      </c>
      <c r="D10" s="2" t="s">
        <v>244</v>
      </c>
      <c r="E10" s="2"/>
      <c r="F10" s="2" t="s">
        <v>242</v>
      </c>
      <c r="G10" s="2"/>
      <c r="H10" s="2" t="s">
        <v>234</v>
      </c>
    </row>
    <row r="11" spans="1:8" ht="41.4" x14ac:dyDescent="0.3">
      <c r="A11" s="2" t="s">
        <v>225</v>
      </c>
      <c r="B11" s="2" t="s">
        <v>247</v>
      </c>
      <c r="C11" s="2" t="s">
        <v>248</v>
      </c>
      <c r="D11" s="2" t="s">
        <v>387</v>
      </c>
      <c r="E11" s="2"/>
      <c r="F11" s="2" t="s">
        <v>239</v>
      </c>
      <c r="G11" s="2"/>
      <c r="H11" s="2" t="s">
        <v>234</v>
      </c>
    </row>
    <row r="12" spans="1:8" ht="41.4" x14ac:dyDescent="0.3">
      <c r="A12" s="2" t="s">
        <v>226</v>
      </c>
      <c r="B12" s="2" t="s">
        <v>249</v>
      </c>
      <c r="C12" s="2" t="s">
        <v>250</v>
      </c>
      <c r="D12" s="2" t="s">
        <v>387</v>
      </c>
      <c r="E12" s="2"/>
      <c r="F12" s="2" t="s">
        <v>239</v>
      </c>
      <c r="G12" s="2"/>
      <c r="H12" s="2" t="s">
        <v>234</v>
      </c>
    </row>
    <row r="13" spans="1:8" ht="41.4" x14ac:dyDescent="0.3">
      <c r="A13" s="2" t="s">
        <v>227</v>
      </c>
      <c r="B13" s="2" t="s">
        <v>383</v>
      </c>
      <c r="C13" s="2" t="s">
        <v>384</v>
      </c>
      <c r="D13" s="2" t="s">
        <v>385</v>
      </c>
      <c r="E13" s="2"/>
      <c r="F13" s="2" t="s">
        <v>239</v>
      </c>
      <c r="G13" s="2"/>
      <c r="H13" s="2" t="s">
        <v>234</v>
      </c>
    </row>
    <row r="14" spans="1:8" ht="41.4" x14ac:dyDescent="0.3">
      <c r="A14" s="2" t="s">
        <v>228</v>
      </c>
      <c r="B14" s="2" t="s">
        <v>388</v>
      </c>
      <c r="C14" s="2" t="s">
        <v>389</v>
      </c>
      <c r="D14" s="2" t="s">
        <v>387</v>
      </c>
      <c r="E14" s="2"/>
      <c r="F14" s="2" t="s">
        <v>233</v>
      </c>
      <c r="G14" s="2"/>
      <c r="H14" s="2" t="s">
        <v>234</v>
      </c>
    </row>
    <row r="15" spans="1:8" x14ac:dyDescent="0.3">
      <c r="A15" s="2"/>
      <c r="B15" s="2"/>
      <c r="C15" s="2"/>
      <c r="D15" s="2"/>
      <c r="E15" s="2"/>
      <c r="F15" s="2"/>
      <c r="G15" s="2"/>
      <c r="H15" s="2"/>
    </row>
    <row r="16" spans="1:8" x14ac:dyDescent="0.3">
      <c r="A16" s="2"/>
      <c r="B16" s="2"/>
      <c r="C16" s="2"/>
      <c r="D16" s="2"/>
      <c r="E16" s="2"/>
      <c r="F16" s="2"/>
      <c r="G16" s="2"/>
      <c r="H16" s="2"/>
    </row>
    <row r="17" spans="1:8" x14ac:dyDescent="0.3">
      <c r="A17" s="2"/>
      <c r="B17" s="2"/>
      <c r="C17" s="2"/>
      <c r="D17" s="2"/>
      <c r="E17" s="2"/>
      <c r="F17" s="2"/>
      <c r="G17" s="2"/>
      <c r="H17" s="2"/>
    </row>
    <row r="18" spans="1:8" x14ac:dyDescent="0.3">
      <c r="A18" s="2"/>
      <c r="B18" s="2"/>
      <c r="C18" s="2"/>
      <c r="D18" s="2"/>
      <c r="E18" s="2"/>
      <c r="F18" s="2"/>
      <c r="G18" s="2"/>
      <c r="H18" s="2"/>
    </row>
    <row r="19" spans="1:8" x14ac:dyDescent="0.3">
      <c r="A19" s="2"/>
      <c r="B19" s="2"/>
      <c r="C19" s="2"/>
      <c r="D19" s="2"/>
      <c r="E19" s="2"/>
      <c r="F19" s="2"/>
      <c r="G19" s="2"/>
      <c r="H19" s="2"/>
    </row>
    <row r="20" spans="1:8" x14ac:dyDescent="0.3">
      <c r="A20" s="2"/>
      <c r="B20" s="2"/>
      <c r="C20" s="2"/>
      <c r="D20" s="2"/>
      <c r="E20" s="2"/>
      <c r="F20" s="2"/>
      <c r="G20" s="2"/>
      <c r="H20" s="2"/>
    </row>
    <row r="21" spans="1:8" x14ac:dyDescent="0.3">
      <c r="A21" s="2"/>
      <c r="B21" s="2"/>
      <c r="C21" s="2"/>
      <c r="D21" s="2"/>
      <c r="E21" s="2"/>
      <c r="F21" s="2"/>
      <c r="G21" s="2"/>
      <c r="H21" s="2"/>
    </row>
    <row r="22" spans="1:8" x14ac:dyDescent="0.3">
      <c r="A22" s="2"/>
      <c r="B22" s="2"/>
      <c r="C22" s="2"/>
      <c r="D22" s="2"/>
      <c r="E22" s="2"/>
      <c r="F22" s="2"/>
      <c r="G22" s="2"/>
      <c r="H22" s="2"/>
    </row>
    <row r="23" spans="1:8" x14ac:dyDescent="0.3">
      <c r="A23" s="2"/>
      <c r="B23" s="2"/>
      <c r="C23" s="2"/>
      <c r="D23" s="2"/>
      <c r="E23" s="2"/>
      <c r="F23" s="2"/>
      <c r="G23" s="2"/>
      <c r="H23" s="2"/>
    </row>
    <row r="24" spans="1:8" x14ac:dyDescent="0.3">
      <c r="A24" s="2"/>
      <c r="B24" s="2"/>
      <c r="C24" s="2"/>
      <c r="D24" s="2"/>
      <c r="E24" s="2"/>
      <c r="F24" s="2"/>
      <c r="G24" s="2"/>
      <c r="H24" s="2"/>
    </row>
  </sheetData>
  <mergeCells count="5">
    <mergeCell ref="A1:H1"/>
    <mergeCell ref="A2:C2"/>
    <mergeCell ref="A3:C3"/>
    <mergeCell ref="F2:H2"/>
    <mergeCell ref="F3:H3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DED80-A4C1-4C0D-AF52-D90BCD919E76}">
  <dimension ref="A1:B5"/>
  <sheetViews>
    <sheetView workbookViewId="0">
      <selection activeCell="Q16" sqref="Q16"/>
    </sheetView>
  </sheetViews>
  <sheetFormatPr defaultRowHeight="14.4" x14ac:dyDescent="0.3"/>
  <cols>
    <col min="1" max="2" width="27.88671875" customWidth="1"/>
  </cols>
  <sheetData>
    <row r="1" spans="1:2" ht="16.2" x14ac:dyDescent="0.3">
      <c r="A1" s="4" t="s">
        <v>371</v>
      </c>
      <c r="B1" s="4" t="s">
        <v>376</v>
      </c>
    </row>
    <row r="2" spans="1:2" x14ac:dyDescent="0.3">
      <c r="A2" s="1" t="s">
        <v>10</v>
      </c>
      <c r="B2" s="1">
        <v>3</v>
      </c>
    </row>
    <row r="3" spans="1:2" x14ac:dyDescent="0.3">
      <c r="A3" s="1" t="s">
        <v>109</v>
      </c>
      <c r="B3" s="1">
        <v>3</v>
      </c>
    </row>
    <row r="4" spans="1:2" x14ac:dyDescent="0.3">
      <c r="A4" s="1" t="s">
        <v>377</v>
      </c>
      <c r="B4" s="1">
        <v>4</v>
      </c>
    </row>
    <row r="5" spans="1:2" x14ac:dyDescent="0.3">
      <c r="A5" s="1" t="s">
        <v>378</v>
      </c>
      <c r="B5" s="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6933-52D0-45D1-9109-EF68DE08BAAE}">
  <dimension ref="A1:E5"/>
  <sheetViews>
    <sheetView tabSelected="1" workbookViewId="0">
      <selection activeCell="H26" sqref="H26"/>
    </sheetView>
  </sheetViews>
  <sheetFormatPr defaultRowHeight="14.4" x14ac:dyDescent="0.3"/>
  <cols>
    <col min="1" max="1" width="13.6640625" customWidth="1"/>
    <col min="2" max="5" width="23.5546875" customWidth="1"/>
    <col min="6" max="6" width="14.88671875" customWidth="1"/>
  </cols>
  <sheetData>
    <row r="1" spans="1:5" ht="16.8" customHeight="1" x14ac:dyDescent="0.3">
      <c r="A1" s="4" t="s">
        <v>375</v>
      </c>
      <c r="B1" s="4" t="s">
        <v>371</v>
      </c>
      <c r="C1" s="4" t="s">
        <v>372</v>
      </c>
      <c r="D1" s="4" t="s">
        <v>374</v>
      </c>
      <c r="E1" s="4" t="s">
        <v>373</v>
      </c>
    </row>
    <row r="2" spans="1:5" ht="16.8" customHeight="1" x14ac:dyDescent="0.3">
      <c r="A2" s="1">
        <v>1</v>
      </c>
      <c r="B2" s="1" t="s">
        <v>10</v>
      </c>
      <c r="C2" s="1">
        <v>17</v>
      </c>
      <c r="D2" s="1">
        <v>5</v>
      </c>
      <c r="E2" s="1">
        <v>22</v>
      </c>
    </row>
    <row r="3" spans="1:5" ht="16.8" customHeight="1" x14ac:dyDescent="0.3">
      <c r="A3" s="1">
        <v>2</v>
      </c>
      <c r="B3" s="1" t="s">
        <v>109</v>
      </c>
      <c r="C3" s="1">
        <v>16</v>
      </c>
      <c r="D3" s="1">
        <v>2</v>
      </c>
      <c r="E3" s="1">
        <v>18</v>
      </c>
    </row>
    <row r="4" spans="1:5" ht="16.8" customHeight="1" x14ac:dyDescent="0.3">
      <c r="A4" s="1">
        <v>3</v>
      </c>
      <c r="B4" s="1" t="s">
        <v>377</v>
      </c>
      <c r="C4" s="1">
        <v>18</v>
      </c>
      <c r="D4" s="1">
        <v>2</v>
      </c>
      <c r="E4" s="1">
        <v>20</v>
      </c>
    </row>
    <row r="5" spans="1:5" ht="16.8" customHeight="1" x14ac:dyDescent="0.3">
      <c r="A5" s="1">
        <v>4</v>
      </c>
      <c r="B5" s="1" t="s">
        <v>378</v>
      </c>
      <c r="C5" s="1">
        <v>13</v>
      </c>
      <c r="D5" s="1">
        <v>7</v>
      </c>
      <c r="E5" s="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 Page</vt:lpstr>
      <vt:lpstr>Booking Page</vt:lpstr>
      <vt:lpstr>Reserve Page</vt:lpstr>
      <vt:lpstr>Payment Page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KR</dc:creator>
  <cp:lastModifiedBy>Rahul KR</cp:lastModifiedBy>
  <dcterms:created xsi:type="dcterms:W3CDTF">2023-01-08T16:43:35Z</dcterms:created>
  <dcterms:modified xsi:type="dcterms:W3CDTF">2023-01-17T06:17:55Z</dcterms:modified>
</cp:coreProperties>
</file>