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3DE9AAE-BC52-43AD-95F0-C32F0FEE0C8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1" i="1" a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<sst xmlns="http://schemas.openxmlformats.org/spreadsheetml/2006/main" count="24" uniqueCount="17">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</sst>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6" sqref="E6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 cm="1">
        <f t="array" ref="D11">_xlfn.IFS(B11="a+",C11*100%,B11="a-",C11*50%)</f>
        <v>46866</v>
      </c>
    </row>
    <row r="12" spans="1:4" x14ac:dyDescent="0.35">
      <c r="A12" s="3" t="s">
        <v>11</v>
      </c>
      <c r="B12" s="3" t="s">
        <v>3</v>
      </c>
      <c r="C12" s="4">
        <v>33495</v>
      </c>
      <c r="D12" s="6" cm="1">
        <f t="array" ref="D12">_xlfn.IFS(B12="a+",C12*100%,B12="a-",C12*50%)</f>
        <v>16747.5</v>
      </c>
    </row>
    <row r="13" spans="1:4" x14ac:dyDescent="0.35">
      <c r="A13" s="3" t="s">
        <v>12</v>
      </c>
      <c r="B13" s="3" t="s">
        <v>3</v>
      </c>
      <c r="C13" s="4">
        <v>35087</v>
      </c>
      <c r="D13" s="6" cm="1">
        <f t="array" ref="D13">_xlfn.IFS(B13="a+",C13*100%,B13="a-",C13*50%)</f>
        <v>17543.5</v>
      </c>
    </row>
    <row r="14" spans="1:4" x14ac:dyDescent="0.35">
      <c r="A14" s="3" t="s">
        <v>13</v>
      </c>
      <c r="B14" s="3" t="s">
        <v>2</v>
      </c>
      <c r="C14" s="4">
        <v>42603</v>
      </c>
      <c r="D14" s="6" cm="1">
        <f t="array" ref="D14">_xlfn.IFS(B14="a+",C14*100%,B14="a-",C14*50%)</f>
        <v>42603</v>
      </c>
    </row>
    <row r="15" spans="1:4" x14ac:dyDescent="0.35">
      <c r="A15" s="3" t="s">
        <v>14</v>
      </c>
      <c r="B15" s="3" t="s">
        <v>3</v>
      </c>
      <c r="C15" s="4">
        <v>36971</v>
      </c>
      <c r="D15" s="6" cm="1">
        <f t="array" ref="D15">_xlfn.IFS(B15="a+",C15*100%,B15="a-",C15*50%)</f>
        <v>18485.5</v>
      </c>
    </row>
    <row r="16" spans="1:4" x14ac:dyDescent="0.35">
      <c r="A16" s="3" t="s">
        <v>15</v>
      </c>
      <c r="B16" s="3" t="s">
        <v>2</v>
      </c>
      <c r="C16" s="4">
        <v>41286</v>
      </c>
      <c r="D16" s="6" cm="1">
        <f t="array" ref="D16">_xlfn.IFS(B16="a+",C16*100%,B16="a-",C16*50%)</f>
        <v>41286</v>
      </c>
    </row>
    <row r="17" spans="1:4" x14ac:dyDescent="0.35">
      <c r="A17" s="3" t="s">
        <v>16</v>
      </c>
      <c r="B17" s="3" t="s">
        <v>3</v>
      </c>
      <c r="C17" s="4">
        <v>37732</v>
      </c>
      <c r="D17" s="6" cm="1">
        <f t="array" ref="D17">_xlfn.IFS(B17="a+",C17*100%,B17="a-",C17*50%)</f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2025-12-19T15:54:27Z</dcterms:modified>
  <cp:category/>
  <cp:contentStatus/>
</cp:coreProperties>
</file>