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ngVanDen" sheetId="1" r:id="rId1"/>
  </sheets>
  <calcPr fullCalcOnLoad="1" fullPrecision="1"/>
</workbook>
</file>

<file path=xl/sharedStrings.xml><?xml version="1.0" encoding="utf-8"?>
<sst xmlns="http://schemas.openxmlformats.org/spreadsheetml/2006/main" count="25" uniqueCount="25">
  <si>
    <t>STT</t>
  </si>
  <si>
    <t>Số công văn</t>
  </si>
  <si>
    <t>Ngày ban hành</t>
  </si>
  <si>
    <t>Số trang</t>
  </si>
  <si>
    <t>Trích yếu</t>
  </si>
  <si>
    <t>Người phê duyệt</t>
  </si>
  <si>
    <t>Độ mật</t>
  </si>
  <si>
    <t>Phòng nhận</t>
  </si>
  <si>
    <t>Cơ quan nhận</t>
  </si>
  <si>
    <t>Ghi chú</t>
  </si>
  <si>
    <t>1</t>
  </si>
  <si>
    <t>testpdf</t>
  </si>
  <si>
    <t>12/3/2024 8:16:24 AM</t>
  </si>
  <si>
    <t>3</t>
  </si>
  <si>
    <t>dsadsa</t>
  </si>
  <si>
    <t>Trương Hồng Việt</t>
  </si>
  <si>
    <t>xyz</t>
  </si>
  <si>
    <t>Phòng Tham Mưu - Kế Hoạch,Phòng Tài Chính,</t>
  </si>
  <si>
    <t>Cơ quan công ty,</t>
  </si>
  <si>
    <t>2</t>
  </si>
  <si>
    <t>công văn số: 140/CT</t>
  </si>
  <si>
    <t>11/1/2024 3:44:00 PM</t>
  </si>
  <si>
    <t xml:space="preserve">giao mùa </t>
  </si>
  <si>
    <t>abc</t>
  </si>
  <si>
    <t>Phòng Tham Mưu - Kế Hoạch,Phòng Tài Chính,Phòng Tham Mưu - Kế Hoạch,</t>
  </si>
</sst>
</file>

<file path=xl/styles.xml><?xml version="1.0" encoding="utf-8"?>
<styleSheet xmlns="http://schemas.openxmlformats.org/spreadsheetml/2006/main">
  <numFmts count="1">
    <numFmt numFmtId="164" formatCode="dd-MM-yyyy"/>
  </numFmts>
  <fonts count="3">
    <font>
      <sz val="11"/>
      <name val="Calibri"/>
    </font>
    <font>
      <sz val="13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fontId="0" xfId="0"/>
    <xf numFmtId="0" fontId="1" applyFont="1" xfId="0" applyAlignment="1">
      <alignment horizontal="center"/>
    </xf>
    <xf numFmtId="0" fontId="2" applyFont="1" fillId="2" applyFill="1" borderId="1" applyBorder="1" xfId="0" applyAlignment="1">
      <alignment horizontal="center"/>
    </xf>
    <xf numFmtId="0" fontId="1" applyFont="1" borderId="1" applyBorder="1" xfId="0" applyAlignment="1">
      <alignment horizontal="center"/>
    </xf>
    <xf numFmtId="164" applyNumberFormat="1" fontId="1" applyFont="1" borderId="1" applyBorder="1" xfId="0" applyAlignment="1">
      <alignment horizontal="center"/>
    </xf>
    <xf numFmtId="164" applyNumberFormat="1" fontId="2" applyFont="1" fillId="2" applyFill="1" borderId="1" applyBorder="1" xfId="0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:M"/>
  <sheetViews>
    <sheetView workbookViewId="0"/>
  </sheetViews>
  <sheetFormatPr defaultRowHeight="15"/>
  <cols>
    <col min="1" max="1" width="9.140625" customWidth="1" style="3"/>
    <col min="2" max="2" width="13.4058446884155" customWidth="1" style="3"/>
    <col min="3" max="3" width="16.6945343017578" customWidth="1" style="4"/>
    <col min="4" max="4" width="9.60571479797363" customWidth="1" style="3"/>
    <col min="5" max="5" width="10.4943866729736" customWidth="1" style="3"/>
    <col min="6" max="6" width="18.8938465118408" customWidth="1" style="3"/>
    <col min="7" max="7" width="9.140625" customWidth="1" style="3"/>
    <col min="8" max="8" width="13.4421167373657" customWidth="1" style="3"/>
    <col min="9" max="9" width="15.6728649139404" customWidth="1" style="3"/>
    <col min="10" max="10" width="9.140625" customWidth="1" style="3"/>
    <col min="11" max="16384" width="9.140625" customWidth="1" style="1"/>
  </cols>
  <sheetData>
    <row r="1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4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K2" s="1">
        <f>HYPERLINK("https://www.namlao206.vn/Content/Uploads/HopThu/1028/638688105849809072_back", "File10")</f>
      </c>
    </row>
    <row r="3">
      <c r="A3" s="3" t="s">
        <v>19</v>
      </c>
      <c r="B3" s="3" t="s">
        <v>20</v>
      </c>
      <c r="C3" s="4" t="s">
        <v>21</v>
      </c>
      <c r="D3" s="3" t="s">
        <v>19</v>
      </c>
      <c r="E3" s="3" t="s">
        <v>22</v>
      </c>
      <c r="F3" s="3" t="s">
        <v>15</v>
      </c>
      <c r="G3" s="3" t="s">
        <v>23</v>
      </c>
      <c r="H3" s="3" t="s">
        <v>24</v>
      </c>
      <c r="I3" s="3" t="s">
        <v>18</v>
      </c>
      <c r="M3" s="1">
        <f>HYPERLINK("https://www.namlao206.vn/Content/Uploads/HopThu/1027/638660726408342464_Thong bao thuc hien che do mua lanh k24.pdf", "File12")</f>
      </c>
    </row>
    <row r="1048576">
      <c r="A1048576" s="3"/>
      <c r="B1048576" s="3"/>
      <c r="C1048576" s="4"/>
      <c r="D1048576" s="3"/>
      <c r="E1048576" s="3"/>
      <c r="F1048576" s="3"/>
      <c r="G1048576" s="3"/>
      <c r="H1048576" s="3"/>
      <c r="I1048576" s="3"/>
      <c r="J1048576" s="3"/>
    </row>
  </sheetData>
  <headerFooter/>
</worksheet>
</file>