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Volumes/docker/txt_image_generator/config/"/>
    </mc:Choice>
  </mc:AlternateContent>
  <xr:revisionPtr revIDLastSave="0" documentId="13_ncr:1_{EAE83373-95B8-D142-9F24-A15DEF15A42D}" xr6:coauthVersionLast="47" xr6:coauthVersionMax="47" xr10:uidLastSave="{00000000-0000-0000-0000-000000000000}"/>
  <bookViews>
    <workbookView xWindow="0" yWindow="500" windowWidth="28800" windowHeight="16240" xr2:uid="{42D9DE6D-43E4-9841-B158-87F2C81FCAB9}"/>
  </bookViews>
  <sheets>
    <sheet name="Sheet1" sheetId="1" r:id="rId1"/>
    <sheet name="工作表1" sheetId="2" r:id="rId2"/>
  </sheets>
  <definedNames>
    <definedName name="_xlnm._FilterDatabase" localSheetId="0" hidden="1">Sheet1!$A$1:$A$165</definedName>
    <definedName name="_xlnm._FilterDatabase" localSheetId="1" hidden="1">工作表1!$C$1:$C$251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17" i="2"/>
  <c r="C61" i="2"/>
  <c r="C104" i="2"/>
  <c r="C40" i="2"/>
  <c r="C216" i="2"/>
  <c r="C215" i="2"/>
  <c r="C214" i="2"/>
  <c r="C213" i="2"/>
  <c r="C212" i="2"/>
  <c r="C211" i="2"/>
  <c r="C210" i="2"/>
  <c r="C209" i="2"/>
  <c r="C208" i="2"/>
  <c r="C206" i="2"/>
  <c r="C205" i="2"/>
  <c r="C207" i="2"/>
  <c r="C203" i="2"/>
  <c r="C204" i="2"/>
  <c r="C201" i="2"/>
  <c r="C202" i="2"/>
  <c r="C200" i="2"/>
  <c r="C199" i="2"/>
  <c r="C198" i="2"/>
  <c r="C197" i="2"/>
  <c r="C196" i="2"/>
  <c r="C194" i="2"/>
  <c r="C195" i="2"/>
  <c r="C193" i="2"/>
  <c r="C192" i="2"/>
  <c r="C191" i="2"/>
  <c r="C189" i="2"/>
  <c r="C188" i="2"/>
  <c r="C186" i="2"/>
  <c r="C183" i="2"/>
  <c r="C190" i="2"/>
  <c r="C182" i="2"/>
  <c r="C187" i="2"/>
  <c r="C185" i="2"/>
  <c r="C184" i="2"/>
  <c r="C179" i="2"/>
  <c r="C181" i="2"/>
  <c r="C180" i="2"/>
  <c r="C177" i="2"/>
  <c r="C174" i="2"/>
  <c r="C175" i="2"/>
  <c r="C178" i="2"/>
  <c r="C176" i="2"/>
  <c r="C173" i="2"/>
  <c r="C170" i="2"/>
  <c r="C172" i="2"/>
  <c r="C171" i="2"/>
  <c r="C165" i="2"/>
  <c r="C166" i="2"/>
  <c r="C167" i="2"/>
  <c r="C168" i="2"/>
  <c r="C164" i="2"/>
  <c r="C169" i="2"/>
  <c r="C163" i="2"/>
  <c r="C162" i="2"/>
  <c r="C161" i="2"/>
  <c r="C158" i="2"/>
  <c r="C159" i="2"/>
  <c r="C157" i="2"/>
  <c r="C160" i="2"/>
  <c r="C156" i="2"/>
  <c r="C154" i="2"/>
  <c r="C150" i="2"/>
  <c r="C155" i="2"/>
  <c r="C153" i="2"/>
  <c r="C151" i="2"/>
  <c r="C148" i="2"/>
  <c r="C149" i="2"/>
  <c r="C147" i="2"/>
  <c r="C152" i="2"/>
  <c r="C146" i="2"/>
  <c r="C142" i="2"/>
  <c r="C139" i="2"/>
  <c r="C141" i="2"/>
  <c r="C145" i="2"/>
  <c r="C143" i="2"/>
  <c r="C144" i="2"/>
  <c r="C140" i="2"/>
  <c r="C138" i="2"/>
  <c r="C135" i="2"/>
  <c r="C136" i="2"/>
  <c r="C137" i="2"/>
  <c r="C131" i="2"/>
  <c r="C128" i="2"/>
  <c r="C126" i="2"/>
  <c r="C129" i="2"/>
  <c r="C130" i="2"/>
  <c r="C127" i="2"/>
  <c r="C133" i="2"/>
  <c r="C132" i="2"/>
  <c r="C134" i="2"/>
  <c r="C125" i="2"/>
  <c r="C123" i="2"/>
  <c r="C119" i="2"/>
  <c r="C120" i="2"/>
  <c r="C124" i="2"/>
  <c r="C121" i="2"/>
  <c r="C122" i="2"/>
  <c r="C116" i="2"/>
  <c r="C107" i="2"/>
  <c r="C114" i="2"/>
  <c r="C118" i="2"/>
  <c r="C117" i="2"/>
  <c r="C112" i="2"/>
  <c r="C109" i="2"/>
  <c r="C110" i="2"/>
  <c r="C111" i="2"/>
  <c r="C115" i="2"/>
  <c r="C106" i="2"/>
  <c r="C108" i="2"/>
  <c r="C113" i="2"/>
  <c r="C105" i="2"/>
  <c r="C95" i="2"/>
  <c r="C103" i="2"/>
  <c r="C92" i="2"/>
  <c r="C99" i="2"/>
  <c r="C94" i="2"/>
  <c r="C91" i="2"/>
  <c r="C102" i="2"/>
  <c r="C101" i="2"/>
  <c r="C90" i="2"/>
  <c r="C96" i="2"/>
  <c r="C100" i="2"/>
  <c r="C97" i="2"/>
  <c r="C93" i="2"/>
  <c r="C98" i="2"/>
  <c r="C86" i="2"/>
  <c r="C88" i="2"/>
  <c r="C87" i="2"/>
  <c r="C76" i="2"/>
  <c r="C85" i="2"/>
  <c r="C81" i="2"/>
  <c r="C79" i="2"/>
  <c r="C74" i="2"/>
  <c r="C80" i="2"/>
  <c r="C78" i="2"/>
  <c r="C84" i="2"/>
  <c r="C83" i="2"/>
  <c r="C77" i="2"/>
  <c r="C89" i="2"/>
  <c r="C82" i="2"/>
  <c r="C75" i="2"/>
  <c r="C73" i="2"/>
  <c r="C70" i="2"/>
  <c r="C69" i="2"/>
  <c r="C68" i="2"/>
  <c r="C64" i="2"/>
  <c r="C63" i="2"/>
  <c r="C71" i="2"/>
  <c r="C65" i="2"/>
  <c r="C66" i="2"/>
  <c r="C72" i="2"/>
  <c r="C67" i="2"/>
  <c r="C62" i="2"/>
  <c r="C47" i="2"/>
  <c r="C51" i="2"/>
  <c r="C58" i="2"/>
  <c r="C57" i="2"/>
  <c r="C52" i="2"/>
  <c r="C41" i="2"/>
  <c r="C53" i="2"/>
  <c r="C50" i="2"/>
  <c r="C49" i="2"/>
  <c r="C46" i="2"/>
  <c r="C42" i="2"/>
  <c r="C54" i="2"/>
  <c r="C56" i="2"/>
  <c r="C44" i="2"/>
  <c r="C45" i="2"/>
  <c r="C59" i="2"/>
  <c r="C48" i="2"/>
  <c r="C60" i="2"/>
  <c r="C55" i="2"/>
  <c r="C43" i="2"/>
  <c r="C38" i="2"/>
  <c r="C28" i="2"/>
  <c r="C33" i="2"/>
  <c r="C31" i="2"/>
  <c r="C30" i="2"/>
  <c r="C29" i="2"/>
  <c r="C36" i="2"/>
  <c r="C37" i="2"/>
  <c r="C35" i="2"/>
  <c r="C39" i="2"/>
  <c r="C34" i="2"/>
  <c r="C32" i="2"/>
  <c r="C27" i="2"/>
  <c r="C20" i="2"/>
  <c r="C18" i="2"/>
  <c r="C24" i="2"/>
  <c r="C19" i="2"/>
  <c r="C25" i="2"/>
  <c r="C22" i="2"/>
  <c r="C21" i="2"/>
  <c r="C26" i="2"/>
  <c r="C23" i="2"/>
  <c r="C8" i="2"/>
  <c r="C12" i="2"/>
  <c r="C14" i="2"/>
  <c r="C11" i="2"/>
  <c r="C10" i="2"/>
  <c r="C13" i="2"/>
  <c r="C9" i="2"/>
  <c r="C16" i="2"/>
  <c r="C15" i="2"/>
  <c r="C5" i="2"/>
  <c r="C4" i="2"/>
  <c r="C3" i="2"/>
  <c r="C6" i="2"/>
  <c r="C2" i="2"/>
  <c r="C7" i="2"/>
  <c r="C1" i="2"/>
</calcChain>
</file>

<file path=xl/sharedStrings.xml><?xml version="1.0" encoding="utf-8"?>
<sst xmlns="http://schemas.openxmlformats.org/spreadsheetml/2006/main" count="836" uniqueCount="487">
  <si>
    <t>ハンターブラック</t>
  </si>
  <si>
    <t>CA飛行機痴●</t>
  </si>
  <si>
    <t>FALENOデビュー</t>
  </si>
  <si>
    <t>ヌードモデルNTR</t>
  </si>
  <si>
    <t>串刺しPtoMレ×プ</t>
  </si>
  <si>
    <t>人妻尾行レ●プを記録する犯人映像集</t>
  </si>
  <si>
    <t>人妻秘書、汗と接吻に満ちた社長室中出し性交</t>
  </si>
  <si>
    <t>何発ヤッても帰してくれないしつこい追姦ピストンレ×プの悲劇。</t>
  </si>
  <si>
    <t>ドクハラ健康診断</t>
  </si>
  <si>
    <t>出張先相部屋NTR</t>
  </si>
  <si>
    <t>即尺超好きおしゃぶり痴女ナース</t>
  </si>
  <si>
    <t>取引先の傲慢社長に中出しされ続けた出張接待。</t>
  </si>
  <si>
    <t>アラサー喪女ニート</t>
  </si>
  <si>
    <t>夫不在の5日間、初夜まで禁欲を命じられた私は性豪義父に身も心も調教されてしまった―。</t>
  </si>
  <si>
    <t>夫には口が裂けても言えません、お義父さんに孕ませられたなんて…。</t>
  </si>
  <si>
    <t>女子社員と絶倫上司が出張先の相部屋ホテルで…</t>
  </si>
  <si>
    <t>妻の妊娠中、オナニーすらも禁じられた僕は…</t>
  </si>
  <si>
    <t>愛する夫の為に、身代わり週末肉便器。</t>
  </si>
  <si>
    <t>エロス極限突破トランス絶頂FUCK</t>
  </si>
  <si>
    <t>永遠に終わらない、中出し輪●の日々。</t>
  </si>
  <si>
    <t>淫獣の檻</t>
  </si>
  <si>
    <t>玩物</t>
  </si>
  <si>
    <t>甘い囁きに流されるまま、僕は大学を留年するまで、人妻との巣篭もりSEXに溺れて…。</t>
  </si>
  <si>
    <t>秘湯輪●</t>
  </si>
  <si>
    <t>まだ絶対イケるよ！</t>
  </si>
  <si>
    <t>義妹の性感帯</t>
  </si>
  <si>
    <t>胸糞インモラルNTR</t>
  </si>
  <si>
    <t>黒人に溺れた人妻</t>
  </si>
  <si>
    <t>E9D758</t>
    <phoneticPr fontId="1" type="noConversion"/>
  </si>
  <si>
    <t>01BAEF</t>
    <phoneticPr fontId="1" type="noConversion"/>
  </si>
  <si>
    <t>26081C</t>
    <phoneticPr fontId="1" type="noConversion"/>
  </si>
  <si>
    <t>966B9D</t>
    <phoneticPr fontId="1" type="noConversion"/>
  </si>
  <si>
    <t>F2B880</t>
    <phoneticPr fontId="1" type="noConversion"/>
  </si>
  <si>
    <t>FFF4EC</t>
    <phoneticPr fontId="1" type="noConversion"/>
  </si>
  <si>
    <t>E7CFBC</t>
    <phoneticPr fontId="1" type="noConversion"/>
  </si>
  <si>
    <t>FF88DC</t>
    <phoneticPr fontId="1" type="noConversion"/>
  </si>
  <si>
    <t>82204A</t>
    <phoneticPr fontId="1" type="noConversion"/>
  </si>
  <si>
    <t>558C8C</t>
    <phoneticPr fontId="1" type="noConversion"/>
  </si>
  <si>
    <t>E8DB7D</t>
    <phoneticPr fontId="1" type="noConversion"/>
  </si>
  <si>
    <t>95BF74</t>
    <phoneticPr fontId="1" type="noConversion"/>
  </si>
  <si>
    <t>556F44</t>
    <phoneticPr fontId="1" type="noConversion"/>
  </si>
  <si>
    <t>A0C1D1</t>
    <phoneticPr fontId="1" type="noConversion"/>
  </si>
  <si>
    <t>B5B2C2</t>
    <phoneticPr fontId="1" type="noConversion"/>
  </si>
  <si>
    <t>E6E6E6</t>
    <phoneticPr fontId="1" type="noConversion"/>
  </si>
  <si>
    <t>文字(Text)</t>
    <phoneticPr fontId="1" type="noConversion"/>
  </si>
  <si>
    <t>圖片底色(Image Background Color)</t>
    <phoneticPr fontId="1" type="noConversion"/>
  </si>
  <si>
    <t>4小时+</t>
  </si>
  <si>
    <t>フルハイビジョン(FHD)</t>
  </si>
  <si>
    <t>MGSだけのおまけ映像付き</t>
  </si>
  <si>
    <t>NGR―ナガサレ―</t>
  </si>
  <si>
    <t>YDHヤっちゃダメな場所でハメる！</t>
  </si>
  <si>
    <t>丈母娘</t>
  </si>
  <si>
    <t>下属·同事</t>
  </si>
  <si>
    <t>不穿胸罩</t>
  </si>
  <si>
    <t>业余</t>
  </si>
  <si>
    <t>个子高</t>
  </si>
  <si>
    <t>中出</t>
  </si>
  <si>
    <t>中文字幕</t>
  </si>
  <si>
    <t>主观视角</t>
  </si>
  <si>
    <t>乱伦</t>
  </si>
  <si>
    <t>乳交</t>
  </si>
  <si>
    <t>人妻</t>
  </si>
  <si>
    <t>体操服</t>
  </si>
  <si>
    <t>偷窥</t>
  </si>
  <si>
    <t>凌辱</t>
  </si>
  <si>
    <t>出轨</t>
  </si>
  <si>
    <t>制服</t>
  </si>
  <si>
    <t>剧情</t>
  </si>
  <si>
    <t>医院诊所</t>
  </si>
  <si>
    <t>卒業式の後に…大人になった君へ義母からの贈り物―。</t>
  </si>
  <si>
    <t>受孕</t>
  </si>
  <si>
    <t>口交</t>
  </si>
  <si>
    <t>后入</t>
  </si>
  <si>
    <t>吞精</t>
  </si>
  <si>
    <t>处男</t>
  </si>
  <si>
    <t>多P</t>
  </si>
  <si>
    <t>女上司</t>
  </si>
  <si>
    <t>女主人</t>
  </si>
  <si>
    <t>女仆</t>
  </si>
  <si>
    <t>女大学生</t>
  </si>
  <si>
    <t>女教师</t>
  </si>
  <si>
    <t>妄想</t>
  </si>
  <si>
    <t>妓女</t>
  </si>
  <si>
    <t>妻には口が裂けても言えません、義母さんを孕ませてしまったなんて…。</t>
  </si>
  <si>
    <t>姐·妹</t>
  </si>
  <si>
    <t>姐姐</t>
  </si>
  <si>
    <t>学生泳装</t>
  </si>
  <si>
    <t>家教</t>
  </si>
  <si>
    <t>巨乳</t>
  </si>
  <si>
    <t>巨根</t>
  </si>
  <si>
    <t>平胸</t>
  </si>
  <si>
    <t>强奸</t>
  </si>
  <si>
    <t>性奴</t>
  </si>
  <si>
    <t>恋乳癖</t>
  </si>
  <si>
    <t>恋爱</t>
  </si>
  <si>
    <t>恋腿癖</t>
  </si>
  <si>
    <t>恶作剧</t>
  </si>
  <si>
    <t>户外</t>
  </si>
  <si>
    <t>打手枪</t>
  </si>
  <si>
    <t>投稿</t>
  </si>
  <si>
    <t>护士</t>
  </si>
  <si>
    <t>按摩</t>
  </si>
  <si>
    <t>接吻</t>
  </si>
  <si>
    <t>数位马赛克</t>
  </si>
  <si>
    <t>无毛</t>
  </si>
  <si>
    <t>暗黑系</t>
  </si>
  <si>
    <t>模特</t>
  </si>
  <si>
    <t>残忍</t>
  </si>
  <si>
    <t>洗浴</t>
  </si>
  <si>
    <t>流汗</t>
  </si>
  <si>
    <t>淫乱真实</t>
  </si>
  <si>
    <t>淫语</t>
  </si>
  <si>
    <t>深喉</t>
  </si>
  <si>
    <t>温泉</t>
  </si>
  <si>
    <t>滥交</t>
  </si>
  <si>
    <t>漫改</t>
  </si>
  <si>
    <t>潮吹</t>
  </si>
  <si>
    <t>熟女</t>
  </si>
  <si>
    <t>片商 プラム</t>
  </si>
  <si>
    <t>片商 マドンナ</t>
  </si>
  <si>
    <t>片商 グレイズ</t>
  </si>
  <si>
    <t>片商 エスワン ナンバーワンスタイル</t>
  </si>
  <si>
    <r>
      <t>片商</t>
    </r>
    <r>
      <rPr>
        <sz val="14"/>
        <color theme="1"/>
        <rFont val="Arial"/>
        <family val="2"/>
      </rPr>
      <t xml:space="preserve"> </t>
    </r>
    <r>
      <rPr>
        <sz val="14"/>
        <color theme="1"/>
        <rFont val="Wawati TC"/>
        <family val="3"/>
        <charset val="136"/>
      </rPr>
      <t>プレステージ</t>
    </r>
  </si>
  <si>
    <t>片商 ムーディーズ</t>
  </si>
  <si>
    <t>片商 アタッカーズ</t>
  </si>
  <si>
    <t>片商 ナチュラルハイ</t>
  </si>
  <si>
    <t>片商 アイデアポケット</t>
  </si>
  <si>
    <t>片商 ドリームチケット</t>
  </si>
  <si>
    <t>片商 ケイ・エム・プロデュース</t>
  </si>
  <si>
    <t>片商 Attackers</t>
  </si>
  <si>
    <t>片商 DAHLIA</t>
  </si>
  <si>
    <t>片商 E-BODY</t>
  </si>
  <si>
    <t>片商 FALENO</t>
  </si>
  <si>
    <t>片商 Hunter</t>
  </si>
  <si>
    <t>片商 ナンパJAPAN</t>
  </si>
  <si>
    <t>片商 kawaii</t>
  </si>
  <si>
    <t>片商 MILK</t>
  </si>
  <si>
    <t>片商 S1 NO.1 STYLE</t>
  </si>
  <si>
    <t>片商 SODクリエイト</t>
  </si>
  <si>
    <t>片商 SOD Create</t>
  </si>
  <si>
    <t>片商 キチックス#妄想族</t>
  </si>
  <si>
    <t>片商 えむっ娘ラボ</t>
  </si>
  <si>
    <t>片商 山と空</t>
  </si>
  <si>
    <t>片商 暗黒</t>
  </si>
  <si>
    <t>片商 青空ソフト</t>
  </si>
  <si>
    <t>痴女</t>
  </si>
  <si>
    <t>白人</t>
  </si>
  <si>
    <t>白天出轨</t>
  </si>
  <si>
    <t>监禁</t>
  </si>
  <si>
    <t>秘书</t>
  </si>
  <si>
    <t>空姐</t>
  </si>
  <si>
    <t>立即插入</t>
  </si>
  <si>
    <t>精选综合</t>
  </si>
  <si>
    <t>系列 ハンターブラック</t>
  </si>
  <si>
    <t>系列 まるごとシリーズ</t>
  </si>
  <si>
    <t>系列 マッチングアプリでゲット！！</t>
  </si>
  <si>
    <t>系列 CA飛行機痴●</t>
  </si>
  <si>
    <t>系列 FALENOデビュー</t>
  </si>
  <si>
    <t>系列 NGR ―ナガサレ―</t>
  </si>
  <si>
    <t>系列 ヌードモデルNTR</t>
  </si>
  <si>
    <t>系列 リミットブレイクSEX</t>
  </si>
  <si>
    <t>系列 WAAPグループ AIリマスター</t>
  </si>
  <si>
    <t>系列 YDH ヤっちゃダメな場所でハメる！</t>
  </si>
  <si>
    <t>系列 串刺しPtoMレ×プ</t>
  </si>
  <si>
    <t>系列 人妻尾行レ●プを記録する犯人映像集</t>
  </si>
  <si>
    <t>系列 人妻秘書、汗と接吻に満ちた社長室中出し性交</t>
  </si>
  <si>
    <t>系列 何発ヤッても帰してくれないしつこい追姦ピストンレ×プの悲劇。</t>
  </si>
  <si>
    <t>系列 ドクハラ健康診断</t>
  </si>
  <si>
    <t>系列 出張先相部屋NTR</t>
  </si>
  <si>
    <t>系列 取引先の傲慢社長に中出しされ続けた出張接待。</t>
  </si>
  <si>
    <t>系列 アラサー喪女ニート</t>
  </si>
  <si>
    <t>系列 夫不在の5日間、初夜まで禁欲を命じられた私は性豪義父に身も心も調教されてしまった―。</t>
  </si>
  <si>
    <t>系列 夫には口が裂けても言えません、お義父さんに孕ませられたなんて…。</t>
  </si>
  <si>
    <t>系列 女子社員と絶倫上司が出張先の相部屋ホテルで…</t>
  </si>
  <si>
    <t>系列 奴隷ソープに堕ちた○○</t>
  </si>
  <si>
    <t>系列 妻の妊娠中、オナニーすらも禁じられた僕は…</t>
  </si>
  <si>
    <t>系列 愛する夫の為に、身代わり週末肉便器。</t>
  </si>
  <si>
    <t>系列 時間を止められる男は実在した！</t>
  </si>
  <si>
    <t>系列 エロス極限突破トランス絶頂FUCK</t>
  </si>
  <si>
    <t>系列 永遠に終わらない、中出し輪●の日々。</t>
  </si>
  <si>
    <t>系列 淫獣の檻</t>
  </si>
  <si>
    <t>系列 犯された美人過ぎる女教師</t>
  </si>
  <si>
    <t>系列 甘い囁きに流されるまま、僕は大学を留年するまで、人妻との巣篭もりSEXに溺れて…。</t>
  </si>
  <si>
    <t>系列 生贄の宿</t>
  </si>
  <si>
    <t>系列 秘湯輪●</t>
  </si>
  <si>
    <t>系列 素人四畳半生中出し</t>
  </si>
  <si>
    <t>系列 義妹の性感帯</t>
  </si>
  <si>
    <t>系列 胸糞インモラルNTR</t>
  </si>
  <si>
    <t>系列 脱獄者</t>
  </si>
  <si>
    <t>系列 黒人に溺れた人妻</t>
  </si>
  <si>
    <t>纪录片</t>
  </si>
  <si>
    <t>绝顶高潮</t>
  </si>
  <si>
    <t>美乳</t>
  </si>
  <si>
    <t>美容院</t>
  </si>
  <si>
    <t>美少女</t>
  </si>
  <si>
    <t>美臀</t>
  </si>
  <si>
    <t>羞耻</t>
  </si>
  <si>
    <t>羞辱</t>
  </si>
  <si>
    <t>职业装</t>
  </si>
  <si>
    <t>胁迫</t>
  </si>
  <si>
    <t>苗条</t>
  </si>
  <si>
    <t>苗條</t>
  </si>
  <si>
    <t>荡妇</t>
  </si>
  <si>
    <t>药物</t>
  </si>
  <si>
    <t>薄马赛克</t>
  </si>
  <si>
    <t>角色扮演</t>
  </si>
  <si>
    <t>调教</t>
  </si>
  <si>
    <t>貞操帯の女</t>
  </si>
  <si>
    <t>辣妹</t>
  </si>
  <si>
    <t>连裤袜</t>
  </si>
  <si>
    <t>颜射</t>
  </si>
  <si>
    <t>首次亮相</t>
  </si>
  <si>
    <t>骑乘位</t>
  </si>
  <si>
    <t>高中生</t>
  </si>
  <si>
    <t>黑人</t>
  </si>
  <si>
    <t>字體數量</t>
    <phoneticPr fontId="1" type="noConversion"/>
  </si>
  <si>
    <r>
      <t>иӢ—ж</t>
    </r>
    <r>
      <rPr>
        <sz val="14"/>
        <color theme="1"/>
        <rFont val="PT Mono"/>
        <family val="1"/>
        <charset val="204"/>
      </rPr>
      <t>ў</t>
    </r>
    <r>
      <rPr>
        <sz val="14"/>
        <color theme="1"/>
        <rFont val="Wawati TC"/>
        <family val="3"/>
        <charset val="136"/>
      </rPr>
      <t>қ</t>
    </r>
  </si>
  <si>
    <t>和服·丧服</t>
  </si>
  <si>
    <t>片商 カルマ</t>
  </si>
  <si>
    <t>片商 ドグマ</t>
  </si>
  <si>
    <t>片商 マザー</t>
  </si>
  <si>
    <t>片商 ダスッ！</t>
  </si>
  <si>
    <t>片商 ディープス</t>
  </si>
  <si>
    <t>片商 プレミアム</t>
  </si>
  <si>
    <t>片商 マキシング</t>
  </si>
  <si>
    <t>片商 ながえスタイル</t>
  </si>
  <si>
    <t>片商 まんまんランド</t>
  </si>
  <si>
    <t>片商 プラネットプラス</t>
  </si>
  <si>
    <t>片商 ワンズファクトリー</t>
  </si>
  <si>
    <t>片商 アパッチ（デマンド）</t>
  </si>
  <si>
    <t>片商 エムズビデオグループ</t>
  </si>
  <si>
    <t>片商 グラフィティジャパン</t>
  </si>
  <si>
    <t>片商 Aurora Project Annex</t>
  </si>
  <si>
    <t>片商 ドキュメントdeハメハメ</t>
  </si>
  <si>
    <t>片商 Dogma</t>
  </si>
  <si>
    <t>片商 IDEA POCKET</t>
  </si>
  <si>
    <t>片商 アリスJAPAN</t>
  </si>
  <si>
    <t>片商 kira☆kira</t>
  </si>
  <si>
    <t>片商 Materiall</t>
  </si>
  <si>
    <t>片商 MAXING</t>
  </si>
  <si>
    <t>片商 MOODYZ</t>
  </si>
  <si>
    <t>片商 OPPAI</t>
  </si>
  <si>
    <t>片商 TEPPAN</t>
  </si>
  <si>
    <t>片商 unfinished</t>
  </si>
  <si>
    <t>片商 光夜蝶</t>
  </si>
  <si>
    <t>片商 変態紳士倶楽部</t>
  </si>
  <si>
    <t>片商 かぐや姫Pt#妄想族</t>
  </si>
  <si>
    <t>片商 クリスタル映像</t>
  </si>
  <si>
    <t>片商 本中</t>
  </si>
  <si>
    <t>片商 溜池ゴロー</t>
  </si>
  <si>
    <t>片商 無垢</t>
  </si>
  <si>
    <t>系列 ヴァーチャルデート</t>
  </si>
  <si>
    <t>系列 ねぇねぇエッチしちゃう？</t>
  </si>
  <si>
    <t>系列 3穴ごっくんファック</t>
  </si>
  <si>
    <t>系列 AV DEBUT(STAR)</t>
  </si>
  <si>
    <t>系列 FALENO総集編</t>
  </si>
  <si>
    <t>系列 First Impression</t>
  </si>
  <si>
    <t>系列 ヤリモクFriends</t>
  </si>
  <si>
    <t>系列 J●週末奴●</t>
  </si>
  <si>
    <t>系列 S1女優が巷で噂の裏風俗に体当たりガチ潜入</t>
  </si>
  <si>
    <t>系列 タオル一枚 男湯入ってみませんか</t>
  </si>
  <si>
    <t>系列 一泊二日ヤリまくり温泉デート</t>
  </si>
  <si>
    <t>系列 上司の前で・・ 私の妻がヌードモデルになりました。</t>
  </si>
  <si>
    <t>系列 はじめてのナマ中出し（本中）</t>
  </si>
  <si>
    <t>系列 中年オヤジの絶倫棒に完全従順性処理オナホ</t>
  </si>
  <si>
    <t>系列 おっぱい丸出し逆バニー的10コスシチュエーション</t>
  </si>
  <si>
    <t>系列 交わる体液、濃密セックス</t>
  </si>
  <si>
    <t>系列 体液ドロドロ汗だく人妻不動産レディ</t>
  </si>
  <si>
    <t>系列 僕の彼女が不在中に押しに弱そうな早漏妹とこっそりハメまくった同棲中の7日間</t>
  </si>
  <si>
    <t>系列 バイト先のセクシー美女が大嫌いな店長の指示で際どいミニスカを穿かされセクハラ挿入快楽堕ちしていた。</t>
  </si>
  <si>
    <t>系列 出張先のビジネスホテルでずっと憧れていた女上司とまさかまさかの相部屋宿泊</t>
  </si>
  <si>
    <t>系列 出張先の温泉接待でムリやり相部屋</t>
  </si>
  <si>
    <t>系列 出張先が記録的豪雨で童貞部下と突然相部屋に…</t>
  </si>
  <si>
    <t>系列 初体験○本番スペシャル</t>
  </si>
  <si>
    <t>系列 いきなり即ズボッ！ 前代未聞ドッキリAV大作戦</t>
  </si>
  <si>
    <t>系列 いつでもどこでも即尺してくれるご奉仕ランジェリーメイド</t>
  </si>
  <si>
    <t>系列 吐き出すまで突きまくる、史上最狂のイラマチオ</t>
  </si>
  <si>
    <t>系列 君が好き。</t>
  </si>
  <si>
    <t>系列 キメセク堕ちしているのを見てクズ勃起</t>
  </si>
  <si>
    <t>系列 はじめての大・痙・攣スペシャル</t>
  </si>
  <si>
    <t>系列 夫の上司に犯●れ続けて7日目、私は理性を失った…。</t>
  </si>
  <si>
    <t>系列 夫婦人質事件</t>
  </si>
  <si>
    <t>系列 夫と子作りSEXをした後はいつも義父に中出しされ続けています…。</t>
  </si>
  <si>
    <t>系列 イイ女の体液にまみれる性交汗・涎・愛液・</t>
  </si>
  <si>
    <t>系列 女教師玩具化計画</t>
  </si>
  <si>
    <t>系列 女教師監禁レイプ</t>
  </si>
  <si>
    <t>系列 女教師 レ●プ 輪●</t>
  </si>
  <si>
    <t>系列 女教師が通う整体セラピー治療院</t>
  </si>
  <si>
    <t>系列 うぶな女のちんちん研究</t>
  </si>
  <si>
    <t>系列 妻には口が裂けても言えません、義母さんを孕ませてしまったなんて…。</t>
  </si>
  <si>
    <t>系列 実験ドキュメント！！24時間監視軟禁SEX！</t>
  </si>
  <si>
    <t>系列 巨乳女教師の誘惑（OPPAI）</t>
  </si>
  <si>
    <t>系列 希望を胸にやってきた新人メイドを朝から晩まで種付け痙攣性処理調教</t>
  </si>
  <si>
    <t>系列 強●標的</t>
  </si>
  <si>
    <t>系列 性感開発4本番</t>
  </si>
  <si>
    <t>系列 恥辱の家庭訪問</t>
  </si>
  <si>
    <t>系列 愛人と温泉中出し不倫</t>
  </si>
  <si>
    <t>系列 オナニーのお手伝いしてあげる</t>
  </si>
  <si>
    <t>系列 抱いてもらってイイですか？</t>
  </si>
  <si>
    <t>系列 接吻レクチャー個人レッスン</t>
  </si>
  <si>
    <t>系列 教師の僕は巨乳生徒のノーブラ誘惑に理性ふき飛び何度も彼女に吐精してしまう。</t>
  </si>
  <si>
    <t>系列 文化祭で無理やり生徒たちに輪姦レ×プされ</t>
  </si>
  <si>
    <t>系列 新人NO.1 STYLE</t>
  </si>
  <si>
    <t>系列 最高級奴●オークション</t>
  </si>
  <si>
    <t>系列 朝を迎えてもひたすら犯●れたい…</t>
  </si>
  <si>
    <t>系列 桃色かぞく</t>
  </si>
  <si>
    <t>系列 ○○の極上筆おろし</t>
  </si>
  <si>
    <t>系列 ○○に欲望剥き出しでハメまくった中出し記録。</t>
  </si>
  <si>
    <t>系列 死ぬほど大嫌いな上司と出張先の温泉旅館でまさかの相部屋に…</t>
  </si>
  <si>
    <t>系列 気高き潜入捜査官</t>
  </si>
  <si>
    <t>系列 濃厚な唾液性交</t>
  </si>
  <si>
    <t>系列 無制限射精ソープ</t>
  </si>
  <si>
    <t>系列 燃えるような熱いキスが忘れられなくて…。</t>
  </si>
  <si>
    <t>系列 玄関開けたら即イラマ！！突撃イラマ10人隊！</t>
  </si>
  <si>
    <t>系列 甘すぎる同棲性活</t>
  </si>
  <si>
    <t>系列 くそ生意気な家出メスガキに俺の家を乗っ取られた！</t>
  </si>
  <si>
    <t>系列 相部屋NTR 不倫セックスに明け暮れた出張先の夜</t>
  </si>
  <si>
    <t>系列 禁じられた背徳姦</t>
  </si>
  <si>
    <t>系列 筆おろし同棲ドキュメント</t>
  </si>
  <si>
    <t>系列 絶倫フェラチオが～るふれんど。</t>
  </si>
  <si>
    <t>系列 絶対的鉄板シチュエーション</t>
  </si>
  <si>
    <t>系列 お義父さんは私の事、どう思ってますか？</t>
  </si>
  <si>
    <t>系列 お義父さんのベロ舐め舌技にイカされ続け…</t>
  </si>
  <si>
    <t>系列 肉体奉仕をさせられた万引き人妻</t>
  </si>
  <si>
    <t>系列 薬漬け脳バグ強●近親相姦</t>
  </si>
  <si>
    <t>系列 行列ができる中出し肉便器 精子逆流追撃プレス</t>
  </si>
  <si>
    <t>系列 身代わり肉便器</t>
  </si>
  <si>
    <t>系列 輪●計画</t>
  </si>
  <si>
    <t>系列 逆お持ち帰り</t>
  </si>
  <si>
    <t>系列 週末限定、夫婦交換</t>
  </si>
  <si>
    <t>系列 ソープ部を新たにつくった生徒会長がエッチな衣装で大奮闘！</t>
  </si>
  <si>
    <t>系列 隣の変態大家におっぱいを揉まれ毎日犯●れてます</t>
  </si>
  <si>
    <t>系列 飯場の性処理人形妻</t>
  </si>
  <si>
    <r>
      <t>片商</t>
    </r>
    <r>
      <rPr>
        <sz val="14"/>
        <color theme="1"/>
        <rFont val="Arial"/>
        <family val="2"/>
      </rPr>
      <t xml:space="preserve"> </t>
    </r>
    <r>
      <rPr>
        <sz val="14"/>
        <color theme="1"/>
        <rFont val="Wawati TC"/>
        <family val="3"/>
        <charset val="136"/>
      </rPr>
      <t>シャーク</t>
    </r>
  </si>
  <si>
    <t>A78B71</t>
    <phoneticPr fontId="1" type="noConversion"/>
  </si>
  <si>
    <t>583E26</t>
    <phoneticPr fontId="1" type="noConversion"/>
  </si>
  <si>
    <t>AEC670</t>
    <phoneticPr fontId="1" type="noConversion"/>
  </si>
  <si>
    <t>BCAF4D</t>
    <phoneticPr fontId="1" type="noConversion"/>
  </si>
  <si>
    <t>E14591</t>
    <phoneticPr fontId="1" type="noConversion"/>
  </si>
  <si>
    <t>39393A</t>
    <phoneticPr fontId="1" type="noConversion"/>
  </si>
  <si>
    <t>91A6FF</t>
    <phoneticPr fontId="1" type="noConversion"/>
  </si>
  <si>
    <t>BACDB0</t>
    <phoneticPr fontId="1" type="noConversion"/>
  </si>
  <si>
    <t>475B63</t>
    <phoneticPr fontId="1" type="noConversion"/>
  </si>
  <si>
    <t>0CBABA</t>
    <phoneticPr fontId="1" type="noConversion"/>
  </si>
  <si>
    <t>99DDC8</t>
    <phoneticPr fontId="1" type="noConversion"/>
  </si>
  <si>
    <t>5A7D7C</t>
    <phoneticPr fontId="1" type="noConversion"/>
  </si>
  <si>
    <t>FAFF7F</t>
    <phoneticPr fontId="1" type="noConversion"/>
  </si>
  <si>
    <t>659B5E</t>
    <phoneticPr fontId="1" type="noConversion"/>
  </si>
  <si>
    <t>2E2C2F</t>
    <phoneticPr fontId="1" type="noConversion"/>
  </si>
  <si>
    <t>DADFF7</t>
    <phoneticPr fontId="1" type="noConversion"/>
  </si>
  <si>
    <t>283F3B</t>
    <phoneticPr fontId="1" type="noConversion"/>
  </si>
  <si>
    <t>FF8552</t>
    <phoneticPr fontId="1" type="noConversion"/>
  </si>
  <si>
    <t>FF5154</t>
    <phoneticPr fontId="1" type="noConversion"/>
  </si>
  <si>
    <t>232C33</t>
    <phoneticPr fontId="1" type="noConversion"/>
  </si>
  <si>
    <t>F7C815</t>
    <phoneticPr fontId="1" type="noConversion"/>
  </si>
  <si>
    <t>EC9704</t>
    <phoneticPr fontId="1" type="noConversion"/>
  </si>
  <si>
    <t>9C4A1A</t>
    <phoneticPr fontId="1" type="noConversion"/>
  </si>
  <si>
    <t>1A2902</t>
    <phoneticPr fontId="1" type="noConversion"/>
  </si>
  <si>
    <t>344C11</t>
    <phoneticPr fontId="1" type="noConversion"/>
  </si>
  <si>
    <t>778D45</t>
    <phoneticPr fontId="1" type="noConversion"/>
  </si>
  <si>
    <t>AEC09A</t>
    <phoneticPr fontId="1" type="noConversion"/>
  </si>
  <si>
    <t>AA1803</t>
    <phoneticPr fontId="1" type="noConversion"/>
  </si>
  <si>
    <t>BD613C</t>
    <phoneticPr fontId="1" type="noConversion"/>
  </si>
  <si>
    <t>F1BAA1</t>
    <phoneticPr fontId="1" type="noConversion"/>
  </si>
  <si>
    <t>4d7606</t>
    <phoneticPr fontId="1" type="noConversion"/>
  </si>
  <si>
    <t>6D8C00</t>
    <phoneticPr fontId="1" type="noConversion"/>
  </si>
  <si>
    <t>f1ece0</t>
    <phoneticPr fontId="1" type="noConversion"/>
  </si>
  <si>
    <t>f49487</t>
    <phoneticPr fontId="1" type="noConversion"/>
  </si>
  <si>
    <t>bb2e2b</t>
    <phoneticPr fontId="1" type="noConversion"/>
  </si>
  <si>
    <t>43081a</t>
    <phoneticPr fontId="1" type="noConversion"/>
  </si>
  <si>
    <t>d6482f</t>
    <phoneticPr fontId="1" type="noConversion"/>
  </si>
  <si>
    <t>c7c4ac</t>
    <phoneticPr fontId="1" type="noConversion"/>
  </si>
  <si>
    <t>5b836d</t>
    <phoneticPr fontId="1" type="noConversion"/>
  </si>
  <si>
    <t>C91959</t>
    <phoneticPr fontId="1" type="noConversion"/>
  </si>
  <si>
    <t>EBD1EA</t>
    <phoneticPr fontId="1" type="noConversion"/>
  </si>
  <si>
    <t>52A051</t>
    <phoneticPr fontId="1" type="noConversion"/>
  </si>
  <si>
    <t>FF8552</t>
  </si>
  <si>
    <t>3d</t>
  </si>
  <si>
    <t>abduction</t>
  </si>
  <si>
    <t>aftercreditsstinger</t>
  </si>
  <si>
    <t>airplane</t>
  </si>
  <si>
    <t>airplane crash</t>
  </si>
  <si>
    <t>airplane hijacking</t>
  </si>
  <si>
    <t>albanian</t>
  </si>
  <si>
    <t>alternate dimension</t>
  </si>
  <si>
    <t>arctic exploration</t>
  </si>
  <si>
    <t>assassin</t>
  </si>
  <si>
    <t>based on comic</t>
  </si>
  <si>
    <t>based on novel or book</t>
  </si>
  <si>
    <t>based on true story</t>
  </si>
  <si>
    <t>based on video game</t>
  </si>
  <si>
    <t>blizzard</t>
  </si>
  <si>
    <t>bomb remote detonator</t>
  </si>
  <si>
    <t>cell phone</t>
  </si>
  <si>
    <t>child abuse</t>
  </si>
  <si>
    <t>child kidnapping</t>
  </si>
  <si>
    <t>cia</t>
  </si>
  <si>
    <t>college student</t>
  </si>
  <si>
    <t>conspiracy</t>
  </si>
  <si>
    <t>countdown</t>
  </si>
  <si>
    <t>dead dog</t>
  </si>
  <si>
    <t>drug cartel</t>
  </si>
  <si>
    <t>duel</t>
  </si>
  <si>
    <t>duringcreditsstinger</t>
  </si>
  <si>
    <t>early 1900s</t>
  </si>
  <si>
    <t>east asian lead</t>
  </si>
  <si>
    <t>espionage</t>
  </si>
  <si>
    <t>ex-cia agent</t>
  </si>
  <si>
    <t>ex-husband ex-wife relationship</t>
  </si>
  <si>
    <t>farmer</t>
  </si>
  <si>
    <t>father son relationship</t>
  </si>
  <si>
    <t>fbi</t>
  </si>
  <si>
    <t>fight</t>
  </si>
  <si>
    <t>fighting</t>
  </si>
  <si>
    <t>former lovers</t>
  </si>
  <si>
    <t>gods</t>
  </si>
  <si>
    <t>greenland</t>
  </si>
  <si>
    <t>gun</t>
  </si>
  <si>
    <t>handgun</t>
  </si>
  <si>
    <t>hand to hand combat</t>
  </si>
  <si>
    <t>heavy metal</t>
  </si>
  <si>
    <t>helicopter</t>
  </si>
  <si>
    <t>high school</t>
  </si>
  <si>
    <t>high school band</t>
  </si>
  <si>
    <t>hijack</t>
  </si>
  <si>
    <t>hitman</t>
  </si>
  <si>
    <t>horror</t>
  </si>
  <si>
    <t>human clone</t>
  </si>
  <si>
    <t>human trafficking</t>
  </si>
  <si>
    <t>isolation</t>
  </si>
  <si>
    <t>kashmir</t>
  </si>
  <si>
    <t>kidnapping</t>
  </si>
  <si>
    <t>london, england</t>
  </si>
  <si>
    <t>magic</t>
  </si>
  <si>
    <t>martial arts</t>
  </si>
  <si>
    <t>martial arts tournament</t>
  </si>
  <si>
    <t>marvel cinematic universe (mcu)</t>
  </si>
  <si>
    <t>mexico</t>
  </si>
  <si>
    <t>missing daughter</t>
  </si>
  <si>
    <t>mission impossible</t>
  </si>
  <si>
    <t>mixed martial arts</t>
  </si>
  <si>
    <t>mobster</t>
  </si>
  <si>
    <t>motorcycle</t>
  </si>
  <si>
    <t>murder</t>
  </si>
  <si>
    <t>mystery killer</t>
  </si>
  <si>
    <t>ninja fighter</t>
  </si>
  <si>
    <t>oklahoma</t>
  </si>
  <si>
    <t>one night</t>
  </si>
  <si>
    <t>on the run</t>
  </si>
  <si>
    <t>paris, france</t>
  </si>
  <si>
    <t>partisan</t>
  </si>
  <si>
    <t>plutonium</t>
  </si>
  <si>
    <t>police chase</t>
  </si>
  <si>
    <t>prostitution</t>
  </si>
  <si>
    <t>psychological abuse</t>
  </si>
  <si>
    <t>race against time</t>
  </si>
  <si>
    <t>rape and revenge</t>
  </si>
  <si>
    <t>rescue</t>
  </si>
  <si>
    <t>revenge</t>
  </si>
  <si>
    <t>road movie</t>
  </si>
  <si>
    <t>saving the world</t>
  </si>
  <si>
    <t>search for daughter</t>
  </si>
  <si>
    <t>sequel</t>
  </si>
  <si>
    <t>shaolin monk</t>
  </si>
  <si>
    <t>spy</t>
  </si>
  <si>
    <t>stealing a car</t>
  </si>
  <si>
    <t>stereoscopic</t>
  </si>
  <si>
    <t>struggle for survival</t>
  </si>
  <si>
    <t>superhero</t>
  </si>
  <si>
    <t>tags.txt</t>
  </si>
  <si>
    <t>teenage daughter</t>
  </si>
  <si>
    <t>terminal illness</t>
  </si>
  <si>
    <t>theft</t>
  </si>
  <si>
    <t>transatlantic</t>
  </si>
  <si>
    <t>turkey</t>
  </si>
  <si>
    <t>united states</t>
  </si>
  <si>
    <t>usa–mexico border</t>
  </si>
  <si>
    <t>u.s. embassy</t>
  </si>
  <si>
    <t>vienna, austria</t>
  </si>
  <si>
    <t>war against fascism</t>
  </si>
  <si>
    <t>war veteran</t>
  </si>
  <si>
    <t>winter</t>
  </si>
  <si>
    <t>單體作品</t>
  </si>
  <si>
    <t>女教師</t>
  </si>
  <si>
    <t>紀錄片</t>
  </si>
  <si>
    <t>羞恥</t>
  </si>
  <si>
    <t>蕩婦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</si>
</sst>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新細明體"/>
      <family val="2"/>
      <charset val="136"/>
      <scheme val="minor"/>
    </font>
    <font>
      <sz val="9"/>
      <name val="新細明體"/>
      <family val="2"/>
      <charset val="136"/>
      <scheme val="minor"/>
    </font>
    <font>
      <sz val="20"/>
      <color theme="1"/>
      <name val="新細明體"/>
      <family val="1"/>
      <charset val="136"/>
    </font>
    <font>
      <sz val="14"/>
      <color theme="1"/>
      <name val="Arial"/>
      <family val="2"/>
    </font>
    <font>
      <sz val="20"/>
      <color theme="1"/>
      <name val="PMingLiU"/>
      <family val="1"/>
      <charset val="136"/>
    </font>
    <font>
      <sz val="12"/>
      <color rgb="FF000000"/>
      <name val="新細明體"/>
      <family val="1"/>
      <charset val="136"/>
      <scheme val="minor"/>
    </font>
    <font>
      <sz val="14"/>
      <color theme="1"/>
      <name val="Wawati TC"/>
      <family val="3"/>
      <charset val="136"/>
    </font>
    <font>
      <sz val="14"/>
      <color theme="1"/>
      <name val="PT Mono"/>
      <family val="1"/>
      <charset val="204"/>
    </font>
    <font>
      <sz val="18"/>
      <color theme="1"/>
      <name val="Wawati TC"/>
      <family val="3"/>
      <charset val="136"/>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center" vertical="center"/>
    </xf>
    <xf numFmtId="0" fontId="2" fillId="2"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lignment vertical="center"/>
    </xf>
    <xf numFmtId="0" fontId="6" fillId="0" borderId="0" xfId="0" applyFont="1" applyAlignment="1">
      <alignment horizontal="left" vertical="center"/>
    </xf>
    <xf numFmtId="0" fontId="0" fillId="0" borderId="0" xfId="0" applyAlignment="1">
      <alignment horizontal="left" vertical="center"/>
    </xf>
    <xf numFmtId="0" fontId="8"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D258-DF68-1C41-8D1B-89F9FF54987D}">
  <dimension ref="A1:D216"/>
  <sheetViews>
    <sheetView tabSelected="1" topLeftCell="A207" workbookViewId="0">
      <selection activeCell="A216" sqref="A216"/>
    </sheetView>
  </sheetViews>
  <sheetFormatPr baseColWidth="10" defaultRowHeight="18"/>
  <cols>
    <col min="1" max="1" width="67.33203125" style="6" customWidth="1"/>
    <col min="2" max="2" width="54.1640625" style="1" bestFit="1" customWidth="1"/>
    <col min="3" max="3" width="20.33203125" customWidth="1"/>
  </cols>
  <sheetData>
    <row r="1" spans="1:3" ht="27">
      <c r="A1" s="3" t="s">
        <v>44</v>
      </c>
      <c r="B1" s="2" t="s">
        <v>45</v>
      </c>
      <c r="C1" s="2" t="s">
        <v>215</v>
      </c>
    </row>
    <row r="2" spans="1:3" ht="22">
      <c r="A2" s="5" t="s">
        <v>377</v>
      </c>
      <c r="B2" s="1">
        <v>297373</v>
      </c>
      <c r="C2" s="1">
        <f t="shared" ref="C2:C65" si="0">LEN(A2)</f>
        <v>2</v>
      </c>
    </row>
    <row r="3" spans="1:3">
      <c r="A3" s="6" t="s">
        <v>46</v>
      </c>
      <c r="B3" s="1">
        <v>297373</v>
      </c>
      <c r="C3" s="1">
        <f t="shared" si="0"/>
        <v>4</v>
      </c>
    </row>
    <row r="4" spans="1:3" ht="22">
      <c r="A4" s="5" t="s">
        <v>378</v>
      </c>
      <c r="B4" s="1">
        <v>297373</v>
      </c>
      <c r="C4" s="1">
        <f t="shared" si="0"/>
        <v>9</v>
      </c>
    </row>
    <row r="5" spans="1:3">
      <c r="A5" s="6" t="s">
        <v>379</v>
      </c>
      <c r="B5" s="1">
        <v>297373</v>
      </c>
      <c r="C5" s="1">
        <f t="shared" si="0"/>
        <v>19</v>
      </c>
    </row>
    <row r="6" spans="1:3">
      <c r="A6" s="6" t="s">
        <v>380</v>
      </c>
      <c r="B6" s="1" t="s">
        <v>29</v>
      </c>
      <c r="C6" s="1">
        <f t="shared" si="0"/>
        <v>8</v>
      </c>
    </row>
    <row r="7" spans="1:3">
      <c r="A7" s="6" t="s">
        <v>381</v>
      </c>
      <c r="B7" s="1" t="s">
        <v>29</v>
      </c>
      <c r="C7" s="1">
        <f t="shared" si="0"/>
        <v>14</v>
      </c>
    </row>
    <row r="8" spans="1:3" ht="22">
      <c r="A8" s="5" t="s">
        <v>382</v>
      </c>
      <c r="B8" s="1" t="s">
        <v>29</v>
      </c>
      <c r="C8" s="1">
        <f t="shared" si="0"/>
        <v>18</v>
      </c>
    </row>
    <row r="9" spans="1:3">
      <c r="A9" s="6" t="s">
        <v>383</v>
      </c>
      <c r="B9" s="1" t="s">
        <v>29</v>
      </c>
      <c r="C9" s="1">
        <f t="shared" si="0"/>
        <v>8</v>
      </c>
    </row>
    <row r="10" spans="1:3">
      <c r="A10" s="6" t="s">
        <v>384</v>
      </c>
      <c r="B10" s="1" t="s">
        <v>29</v>
      </c>
      <c r="C10" s="1">
        <f t="shared" si="0"/>
        <v>19</v>
      </c>
    </row>
    <row r="11" spans="1:3">
      <c r="A11" s="6" t="s">
        <v>385</v>
      </c>
      <c r="B11" s="1" t="s">
        <v>29</v>
      </c>
      <c r="C11" s="1">
        <f t="shared" si="0"/>
        <v>18</v>
      </c>
    </row>
    <row r="12" spans="1:3" ht="22">
      <c r="A12" s="5" t="s">
        <v>386</v>
      </c>
      <c r="B12" s="1" t="s">
        <v>343</v>
      </c>
      <c r="C12" s="1">
        <f t="shared" si="0"/>
        <v>8</v>
      </c>
    </row>
    <row r="13" spans="1:3">
      <c r="A13" s="6" t="s">
        <v>387</v>
      </c>
      <c r="B13" s="1" t="s">
        <v>343</v>
      </c>
      <c r="C13" s="1">
        <f t="shared" si="0"/>
        <v>14</v>
      </c>
    </row>
    <row r="14" spans="1:3">
      <c r="A14" s="6" t="s">
        <v>388</v>
      </c>
      <c r="B14" s="1" t="s">
        <v>343</v>
      </c>
      <c r="C14" s="1">
        <f t="shared" si="0"/>
        <v>22</v>
      </c>
    </row>
    <row r="15" spans="1:3" ht="22">
      <c r="A15" s="5" t="s">
        <v>389</v>
      </c>
      <c r="B15" s="1" t="s">
        <v>343</v>
      </c>
      <c r="C15" s="1">
        <f t="shared" si="0"/>
        <v>19</v>
      </c>
    </row>
    <row r="16" spans="1:3">
      <c r="A16" s="6" t="s">
        <v>390</v>
      </c>
      <c r="B16" s="1" t="s">
        <v>343</v>
      </c>
      <c r="C16" s="1">
        <f t="shared" si="0"/>
        <v>19</v>
      </c>
    </row>
    <row r="17" spans="1:3">
      <c r="A17" s="6" t="s">
        <v>391</v>
      </c>
      <c r="B17" s="1" t="s">
        <v>343</v>
      </c>
      <c r="C17" s="1">
        <f t="shared" si="0"/>
        <v>8</v>
      </c>
    </row>
    <row r="18" spans="1:3">
      <c r="A18" s="6" t="s">
        <v>392</v>
      </c>
      <c r="B18" s="1" t="s">
        <v>353</v>
      </c>
      <c r="C18" s="1">
        <f t="shared" si="0"/>
        <v>21</v>
      </c>
    </row>
    <row r="19" spans="1:3">
      <c r="A19" s="6" t="s">
        <v>393</v>
      </c>
      <c r="B19" s="1" t="s">
        <v>353</v>
      </c>
      <c r="C19" s="1">
        <f t="shared" si="0"/>
        <v>10</v>
      </c>
    </row>
    <row r="20" spans="1:3">
      <c r="A20" s="6" t="s">
        <v>394</v>
      </c>
      <c r="B20" s="1" t="s">
        <v>30</v>
      </c>
      <c r="C20" s="1">
        <f t="shared" si="0"/>
        <v>11</v>
      </c>
    </row>
    <row r="21" spans="1:3">
      <c r="A21" s="6" t="s">
        <v>395</v>
      </c>
      <c r="B21" s="1" t="s">
        <v>30</v>
      </c>
      <c r="C21" s="1">
        <f t="shared" si="0"/>
        <v>16</v>
      </c>
    </row>
    <row r="22" spans="1:3">
      <c r="A22" s="6" t="s">
        <v>396</v>
      </c>
      <c r="B22" s="1" t="s">
        <v>30</v>
      </c>
      <c r="C22" s="1">
        <f t="shared" si="0"/>
        <v>3</v>
      </c>
    </row>
    <row r="23" spans="1:3">
      <c r="A23" s="6" t="s">
        <v>397</v>
      </c>
      <c r="B23" s="1" t="s">
        <v>30</v>
      </c>
      <c r="C23" s="1">
        <f t="shared" si="0"/>
        <v>15</v>
      </c>
    </row>
    <row r="24" spans="1:3">
      <c r="A24" s="6" t="s">
        <v>398</v>
      </c>
      <c r="B24" s="1" t="s">
        <v>350</v>
      </c>
      <c r="C24" s="1">
        <f t="shared" si="0"/>
        <v>10</v>
      </c>
    </row>
    <row r="25" spans="1:3">
      <c r="A25" s="6" t="s">
        <v>399</v>
      </c>
      <c r="B25" s="1" t="s">
        <v>350</v>
      </c>
      <c r="C25" s="1">
        <f t="shared" si="0"/>
        <v>9</v>
      </c>
    </row>
    <row r="26" spans="1:3" ht="22">
      <c r="A26" s="5" t="s">
        <v>400</v>
      </c>
      <c r="B26" s="1" t="s">
        <v>350</v>
      </c>
      <c r="C26" s="1">
        <f t="shared" si="0"/>
        <v>8</v>
      </c>
    </row>
    <row r="27" spans="1:3" ht="22">
      <c r="A27" s="5" t="s">
        <v>401</v>
      </c>
      <c r="B27" s="1" t="s">
        <v>348</v>
      </c>
      <c r="C27" s="1">
        <f t="shared" si="0"/>
        <v>11</v>
      </c>
    </row>
    <row r="28" spans="1:3">
      <c r="A28" s="6" t="s">
        <v>402</v>
      </c>
      <c r="B28" s="1" t="s">
        <v>339</v>
      </c>
      <c r="C28" s="1">
        <f t="shared" si="0"/>
        <v>4</v>
      </c>
    </row>
    <row r="29" spans="1:3" ht="22">
      <c r="A29" s="5" t="s">
        <v>403</v>
      </c>
      <c r="B29" s="1" t="s">
        <v>339</v>
      </c>
      <c r="C29" s="1">
        <f t="shared" si="0"/>
        <v>20</v>
      </c>
    </row>
    <row r="30" spans="1:3" ht="22">
      <c r="A30" s="5" t="s">
        <v>404</v>
      </c>
      <c r="B30" s="1" t="s">
        <v>339</v>
      </c>
      <c r="C30" s="1">
        <f t="shared" si="0"/>
        <v>11</v>
      </c>
    </row>
    <row r="31" spans="1:3" ht="22">
      <c r="A31" s="5" t="s">
        <v>405</v>
      </c>
      <c r="B31" s="1" t="s">
        <v>339</v>
      </c>
      <c r="C31" s="1">
        <f t="shared" si="0"/>
        <v>15</v>
      </c>
    </row>
    <row r="32" spans="1:3">
      <c r="A32" s="6" t="s">
        <v>406</v>
      </c>
      <c r="B32" s="1" t="s">
        <v>339</v>
      </c>
      <c r="C32" s="1">
        <f t="shared" si="0"/>
        <v>9</v>
      </c>
    </row>
    <row r="33" spans="1:3">
      <c r="A33" s="6" t="s">
        <v>407</v>
      </c>
      <c r="B33" s="1" t="s">
        <v>339</v>
      </c>
      <c r="C33" s="1">
        <f t="shared" si="0"/>
        <v>12</v>
      </c>
    </row>
    <row r="34" spans="1:3">
      <c r="A34" s="6" t="s">
        <v>408</v>
      </c>
      <c r="B34" s="1" t="s">
        <v>339</v>
      </c>
      <c r="C34" s="1">
        <f t="shared" si="0"/>
        <v>31</v>
      </c>
    </row>
    <row r="35" spans="1:3">
      <c r="A35" s="6" t="s">
        <v>2</v>
      </c>
      <c r="B35" s="1" t="s">
        <v>339</v>
      </c>
      <c r="C35" s="1">
        <f t="shared" si="0"/>
        <v>10</v>
      </c>
    </row>
    <row r="36" spans="1:3">
      <c r="A36" s="6" t="s">
        <v>409</v>
      </c>
      <c r="B36" s="1" t="s">
        <v>339</v>
      </c>
      <c r="C36" s="1">
        <f t="shared" si="0"/>
        <v>6</v>
      </c>
    </row>
    <row r="37" spans="1:3">
      <c r="A37" s="6" t="s">
        <v>410</v>
      </c>
      <c r="B37" s="1" t="s">
        <v>339</v>
      </c>
      <c r="C37" s="1">
        <f t="shared" si="0"/>
        <v>23</v>
      </c>
    </row>
    <row r="38" spans="1:3">
      <c r="A38" s="6" t="s">
        <v>411</v>
      </c>
      <c r="B38" s="1" t="s">
        <v>342</v>
      </c>
      <c r="C38" s="1">
        <f t="shared" si="0"/>
        <v>3</v>
      </c>
    </row>
    <row r="39" spans="1:3">
      <c r="A39" s="6" t="s">
        <v>412</v>
      </c>
      <c r="B39" s="1" t="s">
        <v>342</v>
      </c>
      <c r="C39" s="1">
        <f t="shared" si="0"/>
        <v>5</v>
      </c>
    </row>
    <row r="40" spans="1:3">
      <c r="A40" s="6" t="s">
        <v>413</v>
      </c>
      <c r="B40" s="1" t="s">
        <v>342</v>
      </c>
      <c r="C40" s="1">
        <f t="shared" si="0"/>
        <v>8</v>
      </c>
    </row>
    <row r="41" spans="1:3" ht="22">
      <c r="A41" s="5" t="s">
        <v>414</v>
      </c>
      <c r="B41" s="1" t="s">
        <v>40</v>
      </c>
      <c r="C41" s="1">
        <f t="shared" si="0"/>
        <v>13</v>
      </c>
    </row>
    <row r="42" spans="1:3">
      <c r="A42" s="6" t="s">
        <v>415</v>
      </c>
      <c r="B42" s="1" t="s">
        <v>40</v>
      </c>
      <c r="C42" s="1">
        <f t="shared" si="0"/>
        <v>4</v>
      </c>
    </row>
    <row r="43" spans="1:3">
      <c r="A43" s="6" t="s">
        <v>416</v>
      </c>
      <c r="B43" s="1" t="s">
        <v>40</v>
      </c>
      <c r="C43" s="1">
        <f t="shared" si="0"/>
        <v>9</v>
      </c>
    </row>
    <row r="44" spans="1:3">
      <c r="A44" s="6" t="s">
        <v>417</v>
      </c>
      <c r="B44" s="1" t="s">
        <v>345</v>
      </c>
      <c r="C44" s="1">
        <f t="shared" si="0"/>
        <v>3</v>
      </c>
    </row>
    <row r="45" spans="1:3">
      <c r="A45" s="6" t="s">
        <v>418</v>
      </c>
      <c r="B45" s="1" t="s">
        <v>345</v>
      </c>
      <c r="C45" s="1">
        <f t="shared" si="0"/>
        <v>7</v>
      </c>
    </row>
    <row r="46" spans="1:3" ht="22">
      <c r="A46" s="5" t="s">
        <v>419</v>
      </c>
      <c r="B46" s="1" t="s">
        <v>345</v>
      </c>
      <c r="C46" s="1">
        <f t="shared" si="0"/>
        <v>19</v>
      </c>
    </row>
    <row r="47" spans="1:3">
      <c r="A47" s="6" t="s">
        <v>420</v>
      </c>
      <c r="B47" s="1" t="s">
        <v>345</v>
      </c>
      <c r="C47" s="1">
        <f t="shared" si="0"/>
        <v>11</v>
      </c>
    </row>
    <row r="48" spans="1:3">
      <c r="A48" s="6" t="s">
        <v>421</v>
      </c>
      <c r="B48" s="1" t="s">
        <v>345</v>
      </c>
      <c r="C48" s="1">
        <f t="shared" si="0"/>
        <v>10</v>
      </c>
    </row>
    <row r="49" spans="1:3">
      <c r="A49" s="6" t="s">
        <v>422</v>
      </c>
      <c r="B49" s="1" t="s">
        <v>36</v>
      </c>
      <c r="C49" s="1">
        <f t="shared" si="0"/>
        <v>11</v>
      </c>
    </row>
    <row r="50" spans="1:3">
      <c r="A50" s="6" t="s">
        <v>423</v>
      </c>
      <c r="B50" s="1" t="s">
        <v>340</v>
      </c>
      <c r="C50" s="1">
        <f t="shared" si="0"/>
        <v>16</v>
      </c>
    </row>
    <row r="51" spans="1:3" ht="22">
      <c r="A51" s="5" t="s">
        <v>424</v>
      </c>
      <c r="B51" s="1" t="s">
        <v>340</v>
      </c>
      <c r="C51" s="1">
        <f t="shared" si="0"/>
        <v>6</v>
      </c>
    </row>
    <row r="52" spans="1:3">
      <c r="A52" s="6" t="s">
        <v>425</v>
      </c>
      <c r="B52" s="1" t="s">
        <v>340</v>
      </c>
      <c r="C52" s="1">
        <f t="shared" si="0"/>
        <v>6</v>
      </c>
    </row>
    <row r="53" spans="1:3">
      <c r="A53" s="6" t="s">
        <v>426</v>
      </c>
      <c r="B53" s="1" t="s">
        <v>340</v>
      </c>
      <c r="C53" s="1">
        <f t="shared" si="0"/>
        <v>6</v>
      </c>
    </row>
    <row r="54" spans="1:3">
      <c r="A54" s="6" t="s">
        <v>427</v>
      </c>
      <c r="B54" s="1" t="s">
        <v>340</v>
      </c>
      <c r="C54" s="1">
        <f t="shared" si="0"/>
        <v>11</v>
      </c>
    </row>
    <row r="55" spans="1:3">
      <c r="A55" s="6" t="s">
        <v>428</v>
      </c>
      <c r="B55" s="1" t="s">
        <v>39</v>
      </c>
      <c r="C55" s="1">
        <f t="shared" si="0"/>
        <v>17</v>
      </c>
    </row>
    <row r="56" spans="1:3" ht="22">
      <c r="A56" s="5" t="s">
        <v>429</v>
      </c>
      <c r="B56" s="1" t="s">
        <v>31</v>
      </c>
      <c r="C56" s="1">
        <f t="shared" si="0"/>
        <v>9</v>
      </c>
    </row>
    <row r="57" spans="1:3">
      <c r="A57" s="6" t="s">
        <v>430</v>
      </c>
      <c r="B57" s="1" t="s">
        <v>31</v>
      </c>
      <c r="C57" s="1">
        <f t="shared" si="0"/>
        <v>7</v>
      </c>
    </row>
    <row r="58" spans="1:3" ht="22">
      <c r="A58" s="5" t="s">
        <v>431</v>
      </c>
      <c r="B58" s="1" t="s">
        <v>31</v>
      </c>
      <c r="C58" s="1">
        <f t="shared" si="0"/>
        <v>10</v>
      </c>
    </row>
    <row r="59" spans="1:3">
      <c r="A59" s="6" t="s">
        <v>432</v>
      </c>
      <c r="B59" s="1" t="s">
        <v>31</v>
      </c>
      <c r="C59" s="1">
        <f t="shared" si="0"/>
        <v>15</v>
      </c>
    </row>
    <row r="60" spans="1:3">
      <c r="A60" s="6" t="s">
        <v>433</v>
      </c>
      <c r="B60" s="1" t="s">
        <v>31</v>
      </c>
      <c r="C60" s="1">
        <f t="shared" si="0"/>
        <v>5</v>
      </c>
    </row>
    <row r="61" spans="1:3" ht="22">
      <c r="A61" s="5" t="s">
        <v>434</v>
      </c>
      <c r="B61" s="1" t="s">
        <v>344</v>
      </c>
      <c r="C61" s="1">
        <f t="shared" si="0"/>
        <v>12</v>
      </c>
    </row>
    <row r="62" spans="1:3">
      <c r="A62" s="6" t="s">
        <v>435</v>
      </c>
      <c r="B62" s="1" t="s">
        <v>344</v>
      </c>
      <c r="C62" s="1">
        <f t="shared" si="0"/>
        <v>23</v>
      </c>
    </row>
    <row r="63" spans="1:3">
      <c r="A63" s="6" t="s">
        <v>436</v>
      </c>
      <c r="B63" s="1" t="s">
        <v>344</v>
      </c>
      <c r="C63" s="1">
        <f t="shared" si="0"/>
        <v>31</v>
      </c>
    </row>
    <row r="64" spans="1:3">
      <c r="A64" s="6" t="s">
        <v>437</v>
      </c>
      <c r="B64" s="1" t="s">
        <v>41</v>
      </c>
      <c r="C64" s="1">
        <f t="shared" si="0"/>
        <v>6</v>
      </c>
    </row>
    <row r="65" spans="1:3">
      <c r="A65" s="6" t="s">
        <v>48</v>
      </c>
      <c r="B65" s="1" t="s">
        <v>41</v>
      </c>
      <c r="C65" s="1">
        <f t="shared" si="0"/>
        <v>13</v>
      </c>
    </row>
    <row r="66" spans="1:3">
      <c r="A66" s="6" t="s">
        <v>438</v>
      </c>
      <c r="B66" s="1" t="s">
        <v>41</v>
      </c>
      <c r="C66" s="1">
        <f t="shared" ref="C66:C128" si="1">LEN(A66)</f>
        <v>16</v>
      </c>
    </row>
    <row r="67" spans="1:3" ht="22">
      <c r="A67" s="5" t="s">
        <v>439</v>
      </c>
      <c r="B67" s="1" t="s">
        <v>42</v>
      </c>
      <c r="C67" s="1">
        <f t="shared" si="1"/>
        <v>18</v>
      </c>
    </row>
    <row r="68" spans="1:3" ht="22">
      <c r="A68" s="5" t="s">
        <v>440</v>
      </c>
      <c r="B68" s="1" t="s">
        <v>341</v>
      </c>
      <c r="C68" s="1">
        <f t="shared" si="1"/>
        <v>18</v>
      </c>
    </row>
    <row r="69" spans="1:3">
      <c r="A69" s="6" t="s">
        <v>441</v>
      </c>
      <c r="B69" s="1" t="s">
        <v>341</v>
      </c>
      <c r="C69" s="1">
        <f t="shared" si="1"/>
        <v>7</v>
      </c>
    </row>
    <row r="70" spans="1:3">
      <c r="A70" s="6" t="s">
        <v>442</v>
      </c>
      <c r="B70" s="1" t="s">
        <v>341</v>
      </c>
      <c r="C70" s="1">
        <f t="shared" si="1"/>
        <v>10</v>
      </c>
    </row>
    <row r="71" spans="1:3">
      <c r="A71" s="6" t="s">
        <v>443</v>
      </c>
      <c r="B71" s="1" t="s">
        <v>349</v>
      </c>
      <c r="C71" s="1">
        <f t="shared" si="1"/>
        <v>6</v>
      </c>
    </row>
    <row r="72" spans="1:3" ht="22">
      <c r="A72" s="5" t="s">
        <v>444</v>
      </c>
      <c r="B72" s="1" t="s">
        <v>349</v>
      </c>
      <c r="C72" s="1">
        <f t="shared" si="1"/>
        <v>14</v>
      </c>
    </row>
    <row r="73" spans="1:3">
      <c r="A73" s="6" t="s">
        <v>49</v>
      </c>
      <c r="B73" s="1" t="s">
        <v>349</v>
      </c>
      <c r="C73" s="1">
        <f t="shared" si="1"/>
        <v>9</v>
      </c>
    </row>
    <row r="74" spans="1:3">
      <c r="A74" s="6" t="s">
        <v>445</v>
      </c>
      <c r="B74" s="1" t="s">
        <v>43</v>
      </c>
      <c r="C74" s="1">
        <f t="shared" si="1"/>
        <v>13</v>
      </c>
    </row>
    <row r="75" spans="1:3" ht="22">
      <c r="A75" s="5" t="s">
        <v>446</v>
      </c>
      <c r="B75" s="1" t="s">
        <v>43</v>
      </c>
      <c r="C75" s="1">
        <f t="shared" si="1"/>
        <v>8</v>
      </c>
    </row>
    <row r="76" spans="1:3" ht="22">
      <c r="A76" s="5" t="s">
        <v>447</v>
      </c>
      <c r="B76" s="1" t="s">
        <v>43</v>
      </c>
      <c r="C76" s="1">
        <f t="shared" si="1"/>
        <v>9</v>
      </c>
    </row>
    <row r="77" spans="1:3">
      <c r="A77" s="6" t="s">
        <v>448</v>
      </c>
      <c r="B77" s="1" t="s">
        <v>43</v>
      </c>
      <c r="C77" s="1">
        <f t="shared" si="1"/>
        <v>10</v>
      </c>
    </row>
    <row r="78" spans="1:3">
      <c r="A78" s="6" t="s">
        <v>449</v>
      </c>
      <c r="B78" s="1" t="s">
        <v>43</v>
      </c>
      <c r="C78" s="1">
        <f t="shared" si="1"/>
        <v>13</v>
      </c>
    </row>
    <row r="79" spans="1:3" ht="22">
      <c r="A79" s="5" t="s">
        <v>450</v>
      </c>
      <c r="B79" s="1" t="s">
        <v>43</v>
      </c>
      <c r="C79" s="1">
        <f t="shared" si="1"/>
        <v>8</v>
      </c>
    </row>
    <row r="80" spans="1:3">
      <c r="A80" s="6" t="s">
        <v>451</v>
      </c>
      <c r="B80" s="1" t="s">
        <v>43</v>
      </c>
      <c r="C80" s="1">
        <f t="shared" si="1"/>
        <v>9</v>
      </c>
    </row>
    <row r="81" spans="1:4">
      <c r="A81" s="6" t="s">
        <v>452</v>
      </c>
      <c r="B81" s="1" t="s">
        <v>43</v>
      </c>
      <c r="C81" s="1">
        <f t="shared" si="1"/>
        <v>12</v>
      </c>
    </row>
    <row r="82" spans="1:4">
      <c r="A82" s="6" t="s">
        <v>453</v>
      </c>
      <c r="B82" s="1" t="s">
        <v>43</v>
      </c>
      <c r="C82" s="1">
        <f t="shared" si="1"/>
        <v>12</v>
      </c>
    </row>
    <row r="83" spans="1:4" ht="22">
      <c r="A83" s="5" t="s">
        <v>454</v>
      </c>
      <c r="B83" s="1" t="s">
        <v>34</v>
      </c>
      <c r="C83" s="1">
        <f t="shared" si="1"/>
        <v>19</v>
      </c>
    </row>
    <row r="84" spans="1:4">
      <c r="A84" s="6" t="s">
        <v>455</v>
      </c>
      <c r="B84" s="1" t="s">
        <v>34</v>
      </c>
      <c r="C84" s="1">
        <f t="shared" si="1"/>
        <v>17</v>
      </c>
    </row>
    <row r="85" spans="1:4" ht="22">
      <c r="A85" s="5" t="s">
        <v>456</v>
      </c>
      <c r="B85" s="1" t="s">
        <v>34</v>
      </c>
      <c r="C85" s="1">
        <f t="shared" si="1"/>
        <v>16</v>
      </c>
    </row>
    <row r="86" spans="1:4">
      <c r="A86" s="6" t="s">
        <v>457</v>
      </c>
      <c r="B86" s="1" t="s">
        <v>34</v>
      </c>
      <c r="C86" s="1">
        <f t="shared" si="1"/>
        <v>6</v>
      </c>
    </row>
    <row r="87" spans="1:4" ht="22">
      <c r="A87" s="5" t="s">
        <v>458</v>
      </c>
      <c r="B87" s="1" t="s">
        <v>38</v>
      </c>
      <c r="C87" s="1">
        <f t="shared" si="1"/>
        <v>7</v>
      </c>
    </row>
    <row r="88" spans="1:4">
      <c r="A88" s="6" t="s">
        <v>459</v>
      </c>
      <c r="B88" s="1" t="s">
        <v>38</v>
      </c>
      <c r="C88" s="1">
        <f t="shared" si="1"/>
        <v>10</v>
      </c>
    </row>
    <row r="89" spans="1:4">
      <c r="A89" s="6" t="s">
        <v>460</v>
      </c>
      <c r="B89" s="1" t="s">
        <v>38</v>
      </c>
      <c r="C89" s="1">
        <f t="shared" si="1"/>
        <v>16</v>
      </c>
    </row>
    <row r="90" spans="1:4">
      <c r="A90" s="6" t="s">
        <v>461</v>
      </c>
      <c r="B90" s="1" t="s">
        <v>38</v>
      </c>
      <c r="C90" s="1">
        <f t="shared" si="1"/>
        <v>19</v>
      </c>
    </row>
    <row r="91" spans="1:4">
      <c r="A91" s="6" t="s">
        <v>462</v>
      </c>
      <c r="B91" s="1" t="s">
        <v>28</v>
      </c>
      <c r="C91" s="1">
        <f t="shared" si="1"/>
        <v>6</v>
      </c>
    </row>
    <row r="92" spans="1:4" ht="22">
      <c r="A92" s="5" t="s">
        <v>463</v>
      </c>
      <c r="B92" s="1" t="s">
        <v>28</v>
      </c>
      <c r="C92" s="1">
        <f t="shared" si="1"/>
        <v>12</v>
      </c>
    </row>
    <row r="93" spans="1:4">
      <c r="A93" s="6" t="s">
        <v>464</v>
      </c>
      <c r="B93" s="1" t="s">
        <v>28</v>
      </c>
      <c r="C93" s="1">
        <f t="shared" si="1"/>
        <v>3</v>
      </c>
    </row>
    <row r="94" spans="1:4">
      <c r="A94" s="6" t="s">
        <v>465</v>
      </c>
      <c r="B94" s="1" t="s">
        <v>28</v>
      </c>
      <c r="C94" s="1">
        <f t="shared" si="1"/>
        <v>14</v>
      </c>
      <c r="D94" s="4"/>
    </row>
    <row r="95" spans="1:4">
      <c r="A95" s="6" t="s">
        <v>466</v>
      </c>
      <c r="B95" s="1" t="s">
        <v>28</v>
      </c>
      <c r="C95" s="1">
        <f t="shared" si="1"/>
        <v>12</v>
      </c>
    </row>
    <row r="96" spans="1:4">
      <c r="A96" s="6" t="s">
        <v>467</v>
      </c>
      <c r="B96" s="1" t="s">
        <v>28</v>
      </c>
      <c r="C96" s="1">
        <f t="shared" si="1"/>
        <v>21</v>
      </c>
    </row>
    <row r="97" spans="1:3">
      <c r="A97" s="6" t="s">
        <v>468</v>
      </c>
      <c r="B97" s="1" t="s">
        <v>28</v>
      </c>
      <c r="C97" s="1">
        <f t="shared" si="1"/>
        <v>9</v>
      </c>
    </row>
    <row r="98" spans="1:3" ht="22">
      <c r="A98" s="5" t="s">
        <v>469</v>
      </c>
      <c r="B98" s="1" t="s">
        <v>32</v>
      </c>
      <c r="C98" s="1">
        <f t="shared" si="1"/>
        <v>8</v>
      </c>
    </row>
    <row r="99" spans="1:3" ht="22">
      <c r="A99" s="5" t="s">
        <v>470</v>
      </c>
      <c r="B99" s="1" t="s">
        <v>32</v>
      </c>
      <c r="C99" s="1">
        <f t="shared" si="1"/>
        <v>16</v>
      </c>
    </row>
    <row r="100" spans="1:3">
      <c r="A100" s="6" t="s">
        <v>471</v>
      </c>
      <c r="B100" s="1" t="s">
        <v>376</v>
      </c>
      <c r="C100" s="1">
        <f t="shared" si="1"/>
        <v>16</v>
      </c>
    </row>
    <row r="101" spans="1:3" ht="22">
      <c r="A101" s="5" t="s">
        <v>472</v>
      </c>
      <c r="B101" s="1" t="s">
        <v>352</v>
      </c>
      <c r="C101" s="1">
        <f t="shared" si="1"/>
        <v>5</v>
      </c>
    </row>
    <row r="102" spans="1:3">
      <c r="A102" s="6" t="s">
        <v>473</v>
      </c>
      <c r="B102" s="1" t="s">
        <v>352</v>
      </c>
      <c r="C102" s="1">
        <f t="shared" si="1"/>
        <v>13</v>
      </c>
    </row>
    <row r="103" spans="1:3">
      <c r="A103" s="6" t="s">
        <v>474</v>
      </c>
      <c r="B103" s="1" t="s">
        <v>352</v>
      </c>
      <c r="C103" s="1">
        <f t="shared" si="1"/>
        <v>6</v>
      </c>
    </row>
    <row r="104" spans="1:3" ht="22">
      <c r="A104" s="5" t="s">
        <v>475</v>
      </c>
      <c r="B104" s="1" t="s">
        <v>351</v>
      </c>
      <c r="C104" s="1">
        <f t="shared" si="1"/>
        <v>13</v>
      </c>
    </row>
    <row r="105" spans="1:3">
      <c r="A105" s="6" t="s">
        <v>476</v>
      </c>
      <c r="B105" s="1" t="s">
        <v>351</v>
      </c>
      <c r="C105" s="1">
        <f t="shared" si="1"/>
        <v>17</v>
      </c>
    </row>
    <row r="106" spans="1:3">
      <c r="A106" s="6" t="s">
        <v>477</v>
      </c>
      <c r="B106" s="1" t="s">
        <v>351</v>
      </c>
      <c r="C106" s="1">
        <f t="shared" si="1"/>
        <v>12</v>
      </c>
    </row>
    <row r="107" spans="1:3" ht="22">
      <c r="A107" s="5" t="s">
        <v>478</v>
      </c>
      <c r="B107" s="1" t="s">
        <v>351</v>
      </c>
      <c r="C107" s="1">
        <f t="shared" si="1"/>
        <v>15</v>
      </c>
    </row>
    <row r="108" spans="1:3" ht="22">
      <c r="A108" s="5" t="s">
        <v>479</v>
      </c>
      <c r="B108" s="1" t="s">
        <v>351</v>
      </c>
      <c r="C108" s="1">
        <f t="shared" si="1"/>
        <v>19</v>
      </c>
    </row>
    <row r="109" spans="1:3" ht="22">
      <c r="A109" s="5" t="s">
        <v>480</v>
      </c>
      <c r="B109" s="1" t="s">
        <v>351</v>
      </c>
      <c r="C109" s="1">
        <f t="shared" si="1"/>
        <v>11</v>
      </c>
    </row>
    <row r="110" spans="1:3">
      <c r="A110" s="6" t="s">
        <v>481</v>
      </c>
      <c r="B110" s="1" t="s">
        <v>351</v>
      </c>
      <c r="C110" s="1">
        <f t="shared" si="1"/>
        <v>6</v>
      </c>
    </row>
    <row r="111" spans="1:3">
      <c r="A111" s="6" t="s">
        <v>51</v>
      </c>
      <c r="B111" s="1" t="s">
        <v>351</v>
      </c>
      <c r="C111" s="1">
        <f t="shared" si="1"/>
        <v>3</v>
      </c>
    </row>
    <row r="112" spans="1:3">
      <c r="A112" s="6" t="s">
        <v>52</v>
      </c>
      <c r="B112" s="1" t="s">
        <v>351</v>
      </c>
      <c r="C112" s="1">
        <f t="shared" si="1"/>
        <v>5</v>
      </c>
    </row>
    <row r="113" spans="1:3">
      <c r="A113" s="6" t="s">
        <v>53</v>
      </c>
      <c r="B113" s="1" t="s">
        <v>351</v>
      </c>
      <c r="C113" s="1">
        <f t="shared" si="1"/>
        <v>4</v>
      </c>
    </row>
    <row r="114" spans="1:3">
      <c r="A114" s="6" t="s">
        <v>54</v>
      </c>
      <c r="B114" s="1" t="s">
        <v>35</v>
      </c>
      <c r="C114" s="1">
        <f t="shared" si="1"/>
        <v>2</v>
      </c>
    </row>
    <row r="115" spans="1:3">
      <c r="A115" s="6" t="s">
        <v>55</v>
      </c>
      <c r="B115" s="1" t="s">
        <v>35</v>
      </c>
      <c r="C115" s="1">
        <f t="shared" si="1"/>
        <v>3</v>
      </c>
    </row>
    <row r="116" spans="1:3" ht="22">
      <c r="A116" s="5" t="s">
        <v>56</v>
      </c>
      <c r="B116" s="1">
        <v>380035</v>
      </c>
      <c r="C116" s="1">
        <f t="shared" si="1"/>
        <v>2</v>
      </c>
    </row>
    <row r="117" spans="1:3">
      <c r="A117" s="6" t="s">
        <v>57</v>
      </c>
      <c r="B117" s="1">
        <v>380035</v>
      </c>
      <c r="C117" s="1">
        <f t="shared" si="1"/>
        <v>4</v>
      </c>
    </row>
    <row r="118" spans="1:3">
      <c r="A118" s="6" t="s">
        <v>58</v>
      </c>
      <c r="B118" s="1">
        <v>380035</v>
      </c>
      <c r="C118" s="1">
        <f t="shared" si="1"/>
        <v>4</v>
      </c>
    </row>
    <row r="119" spans="1:3">
      <c r="A119" s="6" t="s">
        <v>59</v>
      </c>
      <c r="B119" s="1">
        <v>380035</v>
      </c>
      <c r="C119" s="1">
        <f t="shared" si="1"/>
        <v>2</v>
      </c>
    </row>
    <row r="120" spans="1:3">
      <c r="A120" s="6" t="s">
        <v>60</v>
      </c>
      <c r="B120" s="1">
        <v>380035</v>
      </c>
      <c r="C120" s="1">
        <f t="shared" si="1"/>
        <v>2</v>
      </c>
    </row>
    <row r="121" spans="1:3">
      <c r="A121" s="6" t="s">
        <v>61</v>
      </c>
      <c r="B121" s="1">
        <v>297373</v>
      </c>
      <c r="C121" s="1">
        <f t="shared" si="1"/>
        <v>2</v>
      </c>
    </row>
    <row r="122" spans="1:3" ht="22">
      <c r="A122" s="5" t="s">
        <v>62</v>
      </c>
      <c r="B122" s="1">
        <v>380036</v>
      </c>
      <c r="C122" s="1">
        <f t="shared" si="1"/>
        <v>3</v>
      </c>
    </row>
    <row r="123" spans="1:3">
      <c r="A123" s="6" t="s">
        <v>63</v>
      </c>
      <c r="B123" s="1" t="s">
        <v>343</v>
      </c>
      <c r="C123" s="1">
        <f t="shared" si="1"/>
        <v>2</v>
      </c>
    </row>
    <row r="124" spans="1:3">
      <c r="A124" s="6" t="s">
        <v>64</v>
      </c>
      <c r="B124" s="1" t="s">
        <v>30</v>
      </c>
      <c r="C124" s="1">
        <f t="shared" si="1"/>
        <v>2</v>
      </c>
    </row>
    <row r="125" spans="1:3">
      <c r="A125" s="6" t="s">
        <v>65</v>
      </c>
      <c r="B125" s="1" t="s">
        <v>350</v>
      </c>
      <c r="C125" s="1">
        <f t="shared" si="1"/>
        <v>2</v>
      </c>
    </row>
    <row r="126" spans="1:3">
      <c r="A126" s="6" t="s">
        <v>66</v>
      </c>
      <c r="B126" s="1" t="s">
        <v>350</v>
      </c>
      <c r="C126" s="1">
        <f t="shared" si="1"/>
        <v>2</v>
      </c>
    </row>
    <row r="127" spans="1:3">
      <c r="A127" s="6" t="s">
        <v>67</v>
      </c>
      <c r="B127" s="1" t="s">
        <v>348</v>
      </c>
      <c r="C127" s="1">
        <f t="shared" si="1"/>
        <v>2</v>
      </c>
    </row>
    <row r="128" spans="1:3" ht="22">
      <c r="A128" s="5" t="s">
        <v>68</v>
      </c>
      <c r="B128" s="1" t="s">
        <v>339</v>
      </c>
      <c r="C128" s="1">
        <f t="shared" si="1"/>
        <v>4</v>
      </c>
    </row>
    <row r="129" spans="1:3">
      <c r="A129" s="6" t="s">
        <v>70</v>
      </c>
      <c r="B129" s="1" t="s">
        <v>344</v>
      </c>
      <c r="C129" s="1">
        <f t="shared" ref="C129:C183" si="2">LEN(A129)</f>
        <v>2</v>
      </c>
    </row>
    <row r="130" spans="1:3">
      <c r="A130" s="6" t="s">
        <v>71</v>
      </c>
      <c r="B130" s="1" t="s">
        <v>344</v>
      </c>
      <c r="C130" s="1">
        <f t="shared" si="2"/>
        <v>2</v>
      </c>
    </row>
    <row r="131" spans="1:3">
      <c r="A131" s="6" t="s">
        <v>72</v>
      </c>
      <c r="B131" s="1" t="s">
        <v>41</v>
      </c>
      <c r="C131" s="1">
        <f t="shared" si="2"/>
        <v>2</v>
      </c>
    </row>
    <row r="132" spans="1:3">
      <c r="A132" s="6" t="s">
        <v>73</v>
      </c>
      <c r="B132" s="1" t="s">
        <v>42</v>
      </c>
      <c r="C132" s="1">
        <f t="shared" si="2"/>
        <v>2</v>
      </c>
    </row>
    <row r="133" spans="1:3">
      <c r="A133" s="6" t="s">
        <v>482</v>
      </c>
      <c r="B133" s="1" t="s">
        <v>43</v>
      </c>
      <c r="C133" s="1">
        <f t="shared" si="2"/>
        <v>4</v>
      </c>
    </row>
    <row r="134" spans="1:3">
      <c r="A134" s="6" t="s">
        <v>74</v>
      </c>
      <c r="B134" s="1" t="s">
        <v>43</v>
      </c>
      <c r="C134" s="1">
        <f t="shared" si="2"/>
        <v>2</v>
      </c>
    </row>
    <row r="135" spans="1:3">
      <c r="A135" s="6" t="s">
        <v>75</v>
      </c>
      <c r="B135" s="1" t="s">
        <v>38</v>
      </c>
      <c r="C135" s="1">
        <f t="shared" si="2"/>
        <v>2</v>
      </c>
    </row>
    <row r="136" spans="1:3" ht="22">
      <c r="A136" s="5" t="s">
        <v>76</v>
      </c>
      <c r="B136" s="1" t="s">
        <v>376</v>
      </c>
      <c r="C136" s="1">
        <f t="shared" si="2"/>
        <v>3</v>
      </c>
    </row>
    <row r="137" spans="1:3">
      <c r="A137" s="6" t="s">
        <v>77</v>
      </c>
      <c r="B137" s="1" t="s">
        <v>376</v>
      </c>
      <c r="C137" s="1">
        <f t="shared" si="2"/>
        <v>3</v>
      </c>
    </row>
    <row r="138" spans="1:3">
      <c r="A138" s="6" t="s">
        <v>78</v>
      </c>
      <c r="B138" s="1" t="s">
        <v>351</v>
      </c>
      <c r="C138" s="1">
        <f t="shared" si="2"/>
        <v>2</v>
      </c>
    </row>
    <row r="139" spans="1:3" ht="22">
      <c r="A139" s="5" t="s">
        <v>79</v>
      </c>
      <c r="B139" s="1" t="s">
        <v>35</v>
      </c>
      <c r="C139" s="1">
        <f t="shared" si="2"/>
        <v>4</v>
      </c>
    </row>
    <row r="140" spans="1:3">
      <c r="A140" s="6" t="s">
        <v>80</v>
      </c>
      <c r="B140" s="1">
        <v>380036</v>
      </c>
      <c r="C140" s="1">
        <f t="shared" si="2"/>
        <v>3</v>
      </c>
    </row>
    <row r="141" spans="1:3">
      <c r="A141" s="6" t="s">
        <v>483</v>
      </c>
      <c r="B141" s="1" t="s">
        <v>348</v>
      </c>
      <c r="C141" s="1">
        <f t="shared" si="2"/>
        <v>3</v>
      </c>
    </row>
    <row r="142" spans="1:3">
      <c r="A142" s="6" t="s">
        <v>81</v>
      </c>
      <c r="B142" s="1" t="s">
        <v>348</v>
      </c>
      <c r="C142" s="1">
        <f t="shared" si="2"/>
        <v>2</v>
      </c>
    </row>
    <row r="143" spans="1:3">
      <c r="A143" s="6" t="s">
        <v>82</v>
      </c>
      <c r="B143" s="1" t="s">
        <v>348</v>
      </c>
      <c r="C143" s="1">
        <f t="shared" si="2"/>
        <v>2</v>
      </c>
    </row>
    <row r="144" spans="1:3">
      <c r="A144" s="6" t="s">
        <v>84</v>
      </c>
      <c r="B144" s="1" t="s">
        <v>339</v>
      </c>
      <c r="C144" s="1">
        <f t="shared" si="2"/>
        <v>3</v>
      </c>
    </row>
    <row r="145" spans="1:3">
      <c r="A145" s="6" t="s">
        <v>85</v>
      </c>
      <c r="B145" s="1" t="s">
        <v>342</v>
      </c>
      <c r="C145" s="1">
        <f t="shared" si="2"/>
        <v>2</v>
      </c>
    </row>
    <row r="146" spans="1:3" ht="22">
      <c r="A146" s="5" t="s">
        <v>86</v>
      </c>
      <c r="B146" s="1" t="s">
        <v>40</v>
      </c>
      <c r="C146" s="1">
        <f t="shared" si="2"/>
        <v>4</v>
      </c>
    </row>
    <row r="147" spans="1:3">
      <c r="A147" s="6" t="s">
        <v>87</v>
      </c>
      <c r="B147" s="1" t="s">
        <v>37</v>
      </c>
      <c r="C147" s="1">
        <f t="shared" si="2"/>
        <v>2</v>
      </c>
    </row>
    <row r="148" spans="1:3">
      <c r="A148" s="6" t="s">
        <v>88</v>
      </c>
      <c r="B148" s="1" t="s">
        <v>345</v>
      </c>
      <c r="C148" s="1">
        <f t="shared" si="2"/>
        <v>2</v>
      </c>
    </row>
    <row r="149" spans="1:3">
      <c r="A149" s="6" t="s">
        <v>89</v>
      </c>
      <c r="B149" s="1" t="s">
        <v>36</v>
      </c>
      <c r="C149" s="1">
        <f t="shared" si="2"/>
        <v>2</v>
      </c>
    </row>
    <row r="150" spans="1:3">
      <c r="A150" s="6" t="s">
        <v>90</v>
      </c>
      <c r="B150" s="1" t="s">
        <v>36</v>
      </c>
      <c r="C150" s="1">
        <f t="shared" si="2"/>
        <v>2</v>
      </c>
    </row>
    <row r="151" spans="1:3">
      <c r="A151" s="6" t="s">
        <v>91</v>
      </c>
      <c r="B151" s="1" t="s">
        <v>340</v>
      </c>
      <c r="C151" s="1">
        <f t="shared" si="2"/>
        <v>2</v>
      </c>
    </row>
    <row r="152" spans="1:3">
      <c r="A152" s="6" t="s">
        <v>92</v>
      </c>
      <c r="B152" s="1" t="s">
        <v>39</v>
      </c>
      <c r="C152" s="1">
        <f t="shared" si="2"/>
        <v>2</v>
      </c>
    </row>
    <row r="153" spans="1:3">
      <c r="A153" s="6" t="s">
        <v>93</v>
      </c>
      <c r="B153" s="1" t="s">
        <v>39</v>
      </c>
      <c r="C153" s="1">
        <f t="shared" si="2"/>
        <v>3</v>
      </c>
    </row>
    <row r="154" spans="1:3">
      <c r="A154" s="6" t="s">
        <v>94</v>
      </c>
      <c r="B154" s="1" t="s">
        <v>31</v>
      </c>
      <c r="C154" s="1">
        <f t="shared" si="2"/>
        <v>2</v>
      </c>
    </row>
    <row r="155" spans="1:3">
      <c r="A155" s="6" t="s">
        <v>95</v>
      </c>
      <c r="B155" s="1" t="s">
        <v>31</v>
      </c>
      <c r="C155" s="1">
        <f t="shared" si="2"/>
        <v>3</v>
      </c>
    </row>
    <row r="156" spans="1:3">
      <c r="A156" s="6" t="s">
        <v>96</v>
      </c>
      <c r="B156" s="1" t="s">
        <v>31</v>
      </c>
      <c r="C156" s="1">
        <f t="shared" si="2"/>
        <v>3</v>
      </c>
    </row>
    <row r="157" spans="1:3">
      <c r="A157" s="6" t="s">
        <v>97</v>
      </c>
      <c r="B157" s="1" t="s">
        <v>31</v>
      </c>
      <c r="C157" s="1">
        <f t="shared" si="2"/>
        <v>2</v>
      </c>
    </row>
    <row r="158" spans="1:3">
      <c r="A158" s="6" t="s">
        <v>98</v>
      </c>
      <c r="B158" s="1" t="s">
        <v>344</v>
      </c>
      <c r="C158" s="1">
        <f t="shared" si="2"/>
        <v>3</v>
      </c>
    </row>
    <row r="159" spans="1:3">
      <c r="A159" s="6" t="s">
        <v>99</v>
      </c>
      <c r="B159" s="1" t="s">
        <v>344</v>
      </c>
      <c r="C159" s="1">
        <f t="shared" si="2"/>
        <v>2</v>
      </c>
    </row>
    <row r="160" spans="1:3">
      <c r="A160" s="6" t="s">
        <v>100</v>
      </c>
      <c r="B160" s="1" t="s">
        <v>344</v>
      </c>
      <c r="C160" s="1">
        <f t="shared" si="2"/>
        <v>2</v>
      </c>
    </row>
    <row r="161" spans="1:3">
      <c r="A161" s="6" t="s">
        <v>101</v>
      </c>
      <c r="B161" s="1" t="s">
        <v>344</v>
      </c>
      <c r="C161" s="1">
        <f t="shared" si="2"/>
        <v>2</v>
      </c>
    </row>
    <row r="162" spans="1:3">
      <c r="A162" s="6" t="s">
        <v>102</v>
      </c>
      <c r="B162" s="1" t="s">
        <v>341</v>
      </c>
      <c r="C162" s="1">
        <f t="shared" si="2"/>
        <v>2</v>
      </c>
    </row>
    <row r="163" spans="1:3">
      <c r="A163" s="6" t="s">
        <v>103</v>
      </c>
      <c r="B163" s="1" t="s">
        <v>43</v>
      </c>
      <c r="C163" s="1">
        <f t="shared" si="2"/>
        <v>5</v>
      </c>
    </row>
    <row r="164" spans="1:3">
      <c r="A164" s="6" t="s">
        <v>104</v>
      </c>
      <c r="B164" s="1" t="s">
        <v>43</v>
      </c>
      <c r="C164" s="1">
        <f t="shared" si="2"/>
        <v>2</v>
      </c>
    </row>
    <row r="165" spans="1:3">
      <c r="A165" s="6" t="s">
        <v>105</v>
      </c>
      <c r="B165" s="1" t="s">
        <v>34</v>
      </c>
      <c r="C165" s="1">
        <f t="shared" si="2"/>
        <v>3</v>
      </c>
    </row>
    <row r="166" spans="1:3">
      <c r="A166" s="6" t="s">
        <v>106</v>
      </c>
      <c r="B166" s="1" t="s">
        <v>28</v>
      </c>
      <c r="C166" s="1">
        <f t="shared" si="2"/>
        <v>2</v>
      </c>
    </row>
    <row r="167" spans="1:3">
      <c r="A167" s="6" t="s">
        <v>107</v>
      </c>
      <c r="B167" s="1" t="s">
        <v>32</v>
      </c>
      <c r="C167" s="1">
        <f t="shared" si="2"/>
        <v>2</v>
      </c>
    </row>
    <row r="168" spans="1:3">
      <c r="A168" s="6" t="s">
        <v>108</v>
      </c>
      <c r="B168" s="1" t="s">
        <v>32</v>
      </c>
      <c r="C168" s="1">
        <f t="shared" si="2"/>
        <v>2</v>
      </c>
    </row>
    <row r="169" spans="1:3">
      <c r="A169" s="6" t="s">
        <v>109</v>
      </c>
      <c r="B169" s="1" t="s">
        <v>376</v>
      </c>
      <c r="C169" s="1">
        <f t="shared" si="2"/>
        <v>2</v>
      </c>
    </row>
    <row r="170" spans="1:3">
      <c r="A170" s="6" t="s">
        <v>110</v>
      </c>
      <c r="B170" s="1" t="s">
        <v>35</v>
      </c>
      <c r="C170" s="1">
        <f t="shared" si="2"/>
        <v>4</v>
      </c>
    </row>
    <row r="171" spans="1:3">
      <c r="A171" s="6" t="s">
        <v>20</v>
      </c>
      <c r="B171" s="1" t="s">
        <v>35</v>
      </c>
      <c r="C171" s="1">
        <f t="shared" si="2"/>
        <v>4</v>
      </c>
    </row>
    <row r="172" spans="1:3" ht="22">
      <c r="A172" s="5" t="s">
        <v>111</v>
      </c>
      <c r="B172" s="1" t="s">
        <v>341</v>
      </c>
      <c r="C172" s="1">
        <f t="shared" si="2"/>
        <v>2</v>
      </c>
    </row>
    <row r="173" spans="1:3" ht="22">
      <c r="A173" s="5" t="s">
        <v>112</v>
      </c>
      <c r="B173" s="1" t="s">
        <v>30</v>
      </c>
      <c r="C173" s="1">
        <f t="shared" si="2"/>
        <v>2</v>
      </c>
    </row>
    <row r="174" spans="1:3" ht="22">
      <c r="A174" s="5" t="s">
        <v>113</v>
      </c>
      <c r="B174" s="1" t="s">
        <v>32</v>
      </c>
      <c r="C174" s="1">
        <f t="shared" si="2"/>
        <v>2</v>
      </c>
    </row>
    <row r="175" spans="1:3">
      <c r="A175" s="6" t="s">
        <v>114</v>
      </c>
      <c r="B175" s="1" t="s">
        <v>40</v>
      </c>
      <c r="C175" s="1">
        <f t="shared" si="2"/>
        <v>2</v>
      </c>
    </row>
    <row r="176" spans="1:3" ht="22">
      <c r="A176" s="5" t="s">
        <v>115</v>
      </c>
      <c r="B176" s="1" t="s">
        <v>34</v>
      </c>
      <c r="C176" s="1">
        <f t="shared" si="2"/>
        <v>2</v>
      </c>
    </row>
    <row r="177" spans="1:3" ht="22">
      <c r="A177" s="5" t="s">
        <v>116</v>
      </c>
      <c r="B177" s="1" t="s">
        <v>340</v>
      </c>
      <c r="C177" s="1">
        <f t="shared" si="2"/>
        <v>2</v>
      </c>
    </row>
    <row r="178" spans="1:3" ht="22">
      <c r="A178" s="5" t="s">
        <v>117</v>
      </c>
      <c r="B178" s="1" t="s">
        <v>39</v>
      </c>
      <c r="C178" s="1">
        <f t="shared" si="2"/>
        <v>2</v>
      </c>
    </row>
    <row r="179" spans="1:3" ht="22">
      <c r="A179" s="5" t="s">
        <v>21</v>
      </c>
      <c r="B179" s="1" t="s">
        <v>34</v>
      </c>
      <c r="C179" s="1">
        <f t="shared" si="2"/>
        <v>2</v>
      </c>
    </row>
    <row r="180" spans="1:3" ht="22">
      <c r="A180" s="5" t="s">
        <v>145</v>
      </c>
      <c r="B180" s="1" t="s">
        <v>345</v>
      </c>
      <c r="C180" s="1">
        <f t="shared" si="2"/>
        <v>2</v>
      </c>
    </row>
    <row r="181" spans="1:3" ht="22">
      <c r="A181" s="5" t="s">
        <v>146</v>
      </c>
      <c r="B181" s="1" t="s">
        <v>340</v>
      </c>
      <c r="C181" s="1">
        <f t="shared" si="2"/>
        <v>2</v>
      </c>
    </row>
    <row r="182" spans="1:3" ht="22">
      <c r="A182" s="5" t="s">
        <v>147</v>
      </c>
      <c r="B182" s="1" t="s">
        <v>340</v>
      </c>
      <c r="C182" s="1">
        <f t="shared" si="2"/>
        <v>4</v>
      </c>
    </row>
    <row r="183" spans="1:3" ht="22">
      <c r="A183" s="5" t="s">
        <v>148</v>
      </c>
      <c r="B183" s="1">
        <v>297373</v>
      </c>
      <c r="C183" s="1">
        <f t="shared" si="2"/>
        <v>2</v>
      </c>
    </row>
    <row r="184" spans="1:3" ht="22">
      <c r="A184" s="5" t="s">
        <v>149</v>
      </c>
      <c r="B184" s="1" t="s">
        <v>342</v>
      </c>
      <c r="C184" s="1">
        <f t="shared" ref="C184:C202" si="3">LEN(A184)</f>
        <v>2</v>
      </c>
    </row>
    <row r="185" spans="1:3" ht="22">
      <c r="A185" s="5" t="s">
        <v>23</v>
      </c>
      <c r="B185" s="1" t="s">
        <v>347</v>
      </c>
      <c r="C185" s="1">
        <f t="shared" si="3"/>
        <v>4</v>
      </c>
    </row>
    <row r="186" spans="1:3" ht="22">
      <c r="A186" s="5" t="s">
        <v>150</v>
      </c>
      <c r="B186" s="1" t="s">
        <v>35</v>
      </c>
      <c r="C186" s="1">
        <f t="shared" si="3"/>
        <v>2</v>
      </c>
    </row>
    <row r="187" spans="1:3" ht="22">
      <c r="A187" s="5" t="s">
        <v>151</v>
      </c>
      <c r="B187" s="1" t="s">
        <v>29</v>
      </c>
      <c r="C187" s="1">
        <f t="shared" si="3"/>
        <v>4</v>
      </c>
    </row>
    <row r="188" spans="1:3" ht="22">
      <c r="A188" s="5" t="s">
        <v>152</v>
      </c>
      <c r="B188" s="1" t="s">
        <v>36</v>
      </c>
      <c r="C188" s="1">
        <f t="shared" si="3"/>
        <v>4</v>
      </c>
    </row>
    <row r="189" spans="1:3">
      <c r="A189" s="6" t="s">
        <v>484</v>
      </c>
      <c r="B189" s="1" t="s">
        <v>350</v>
      </c>
      <c r="C189" s="1">
        <f t="shared" si="3"/>
        <v>3</v>
      </c>
    </row>
    <row r="190" spans="1:3" ht="22">
      <c r="A190" s="5" t="s">
        <v>190</v>
      </c>
      <c r="B190" s="1" t="s">
        <v>30</v>
      </c>
      <c r="C190" s="1">
        <f t="shared" si="3"/>
        <v>3</v>
      </c>
    </row>
    <row r="191" spans="1:3" ht="22">
      <c r="A191" s="5" t="s">
        <v>191</v>
      </c>
      <c r="B191" s="1" t="s">
        <v>376</v>
      </c>
      <c r="C191" s="1">
        <f t="shared" si="3"/>
        <v>4</v>
      </c>
    </row>
    <row r="192" spans="1:3" ht="22">
      <c r="A192" s="5" t="s">
        <v>192</v>
      </c>
      <c r="B192" s="1" t="s">
        <v>43</v>
      </c>
      <c r="C192" s="1">
        <f t="shared" si="3"/>
        <v>2</v>
      </c>
    </row>
    <row r="193" spans="1:3" ht="22">
      <c r="A193" s="5" t="s">
        <v>193</v>
      </c>
      <c r="B193" s="1" t="s">
        <v>31</v>
      </c>
      <c r="C193" s="1">
        <f t="shared" si="3"/>
        <v>3</v>
      </c>
    </row>
    <row r="194" spans="1:3" ht="22">
      <c r="A194" s="5" t="s">
        <v>194</v>
      </c>
      <c r="B194" s="1" t="s">
        <v>36</v>
      </c>
      <c r="C194" s="1">
        <f t="shared" si="3"/>
        <v>3</v>
      </c>
    </row>
    <row r="195" spans="1:3" ht="22">
      <c r="A195" s="5" t="s">
        <v>195</v>
      </c>
      <c r="B195" s="1" t="s">
        <v>43</v>
      </c>
      <c r="C195" s="1">
        <f t="shared" si="3"/>
        <v>2</v>
      </c>
    </row>
    <row r="196" spans="1:3">
      <c r="A196" s="6" t="s">
        <v>485</v>
      </c>
      <c r="B196" s="1" t="s">
        <v>30</v>
      </c>
      <c r="C196" s="1">
        <f t="shared" si="3"/>
        <v>2</v>
      </c>
    </row>
    <row r="197" spans="1:3" ht="22">
      <c r="A197" s="5" t="s">
        <v>196</v>
      </c>
      <c r="B197" s="1" t="s">
        <v>376</v>
      </c>
      <c r="C197" s="1">
        <f t="shared" si="3"/>
        <v>2</v>
      </c>
    </row>
    <row r="198" spans="1:3" ht="22">
      <c r="A198" s="5" t="s">
        <v>197</v>
      </c>
      <c r="B198" s="1" t="s">
        <v>345</v>
      </c>
      <c r="C198" s="1">
        <f t="shared" si="3"/>
        <v>2</v>
      </c>
    </row>
    <row r="199" spans="1:3" ht="22">
      <c r="A199" s="5" t="s">
        <v>198</v>
      </c>
      <c r="B199" s="1" t="s">
        <v>35</v>
      </c>
      <c r="C199" s="1">
        <f t="shared" si="3"/>
        <v>3</v>
      </c>
    </row>
    <row r="200" spans="1:3">
      <c r="A200" s="6" t="s">
        <v>199</v>
      </c>
      <c r="B200" s="1" t="s">
        <v>349</v>
      </c>
      <c r="C200" s="1">
        <f t="shared" si="3"/>
        <v>2</v>
      </c>
    </row>
    <row r="201" spans="1:3" ht="22">
      <c r="A201" s="5" t="s">
        <v>200</v>
      </c>
      <c r="B201" s="1">
        <v>380035</v>
      </c>
      <c r="C201" s="1">
        <f t="shared" si="3"/>
        <v>2</v>
      </c>
    </row>
    <row r="202" spans="1:3" ht="22">
      <c r="A202" s="5" t="s">
        <v>201</v>
      </c>
      <c r="B202" s="1" t="s">
        <v>41</v>
      </c>
      <c r="C202" s="1">
        <f t="shared" si="3"/>
        <v>2</v>
      </c>
    </row>
    <row r="203" spans="1:3" ht="23">
      <c r="A203" s="7" t="s">
        <v>202</v>
      </c>
      <c r="B203" s="1" t="s">
        <v>41</v>
      </c>
    </row>
    <row r="204" spans="1:3">
      <c r="A204" s="6" t="s">
        <v>203</v>
      </c>
      <c r="B204" s="1" t="s">
        <v>376</v>
      </c>
    </row>
    <row r="205" spans="1:3" ht="23">
      <c r="A205" s="7" t="s">
        <v>486</v>
      </c>
      <c r="B205" s="1" t="s">
        <v>345</v>
      </c>
    </row>
    <row r="206" spans="1:3">
      <c r="A206" s="6" t="s">
        <v>204</v>
      </c>
      <c r="B206" s="1" t="s">
        <v>29</v>
      </c>
    </row>
    <row r="207" spans="1:3">
      <c r="A207" s="6" t="s">
        <v>205</v>
      </c>
      <c r="B207" s="1" t="s">
        <v>36</v>
      </c>
    </row>
    <row r="208" spans="1:3">
      <c r="A208" s="6" t="s">
        <v>206</v>
      </c>
      <c r="B208" s="1" t="s">
        <v>350</v>
      </c>
    </row>
    <row r="209" spans="1:2">
      <c r="A209" s="6" t="s">
        <v>207</v>
      </c>
      <c r="B209" s="1" t="s">
        <v>30</v>
      </c>
    </row>
    <row r="210" spans="1:2">
      <c r="A210" s="6" t="s">
        <v>208</v>
      </c>
      <c r="B210" s="1" t="s">
        <v>376</v>
      </c>
    </row>
    <row r="211" spans="1:2">
      <c r="A211" s="6" t="s">
        <v>209</v>
      </c>
      <c r="B211" s="1" t="s">
        <v>43</v>
      </c>
    </row>
    <row r="212" spans="1:2">
      <c r="A212" s="6" t="s">
        <v>210</v>
      </c>
      <c r="B212" s="1" t="s">
        <v>31</v>
      </c>
    </row>
    <row r="213" spans="1:2">
      <c r="A213" s="6" t="s">
        <v>211</v>
      </c>
      <c r="B213" s="1" t="s">
        <v>36</v>
      </c>
    </row>
    <row r="214" spans="1:2">
      <c r="A214" s="6" t="s">
        <v>212</v>
      </c>
      <c r="B214" s="1" t="s">
        <v>43</v>
      </c>
    </row>
    <row r="215" spans="1:2">
      <c r="A215" s="6" t="s">
        <v>213</v>
      </c>
      <c r="B215" s="1" t="s">
        <v>30</v>
      </c>
    </row>
    <row r="216" spans="1:2">
      <c r="A216" s="6" t="s">
        <v>214</v>
      </c>
      <c r="B216" s="1" t="s">
        <v>376</v>
      </c>
    </row>
  </sheetData>
  <autoFilter ref="A1:A190" xr:uid="{FC63D258-DF68-1C41-8D1B-89F9FF54987D}"/>
  <sortState xmlns:xlrd2="http://schemas.microsoft.com/office/spreadsheetml/2017/richdata2" ref="A2:C475">
    <sortCondition ref="C180:C475"/>
  </sortState>
  <dataConsolid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9AA2D-7E02-3645-986F-D4A19C192455}">
  <sheetPr filterMode="1"/>
  <dimension ref="A1:C251"/>
  <sheetViews>
    <sheetView topLeftCell="A287" workbookViewId="0">
      <selection activeCell="D313" sqref="D313"/>
    </sheetView>
  </sheetViews>
  <sheetFormatPr baseColWidth="10" defaultRowHeight="15"/>
  <cols>
    <col min="1" max="1" width="93.5" bestFit="1" customWidth="1"/>
  </cols>
  <sheetData>
    <row r="1" spans="1:3" ht="18">
      <c r="A1" s="6" t="s">
        <v>143</v>
      </c>
      <c r="B1" s="1">
        <v>640007</v>
      </c>
      <c r="C1" s="1">
        <f t="shared" ref="C1:C64" si="0">LEN(A1)</f>
        <v>5</v>
      </c>
    </row>
    <row r="2" spans="1:3" ht="18">
      <c r="A2" s="6" t="s">
        <v>52</v>
      </c>
      <c r="B2" s="1" t="s">
        <v>30</v>
      </c>
      <c r="C2" s="1">
        <f t="shared" si="0"/>
        <v>5</v>
      </c>
    </row>
    <row r="3" spans="1:3" ht="18">
      <c r="A3" s="6" t="s">
        <v>248</v>
      </c>
      <c r="B3" s="1" t="s">
        <v>373</v>
      </c>
      <c r="C3" s="1">
        <f t="shared" si="0"/>
        <v>5</v>
      </c>
    </row>
    <row r="4" spans="1:3" ht="18">
      <c r="A4" s="6" t="s">
        <v>250</v>
      </c>
      <c r="B4" s="1" t="s">
        <v>374</v>
      </c>
      <c r="C4" s="1">
        <f t="shared" si="0"/>
        <v>5</v>
      </c>
    </row>
    <row r="5" spans="1:3" ht="18">
      <c r="A5" s="6" t="s">
        <v>217</v>
      </c>
      <c r="B5" s="1" t="s">
        <v>351</v>
      </c>
      <c r="C5" s="1">
        <f t="shared" si="0"/>
        <v>5</v>
      </c>
    </row>
    <row r="6" spans="1:3" ht="18">
      <c r="A6" s="6" t="s">
        <v>207</v>
      </c>
      <c r="B6" s="1" t="s">
        <v>347</v>
      </c>
      <c r="C6" s="1">
        <f t="shared" si="0"/>
        <v>5</v>
      </c>
    </row>
    <row r="7" spans="1:3" ht="22">
      <c r="A7" s="5" t="s">
        <v>103</v>
      </c>
      <c r="B7" s="1" t="s">
        <v>343</v>
      </c>
      <c r="C7" s="1">
        <f t="shared" si="0"/>
        <v>5</v>
      </c>
    </row>
    <row r="8" spans="1:3" ht="22" hidden="1">
      <c r="A8" s="5" t="s">
        <v>216</v>
      </c>
      <c r="B8" s="1" t="s">
        <v>33</v>
      </c>
      <c r="C8" s="1">
        <f t="shared" si="0"/>
        <v>6</v>
      </c>
    </row>
    <row r="9" spans="1:3" ht="18" hidden="1">
      <c r="A9" s="6" t="s">
        <v>218</v>
      </c>
      <c r="B9" s="1" t="s">
        <v>339</v>
      </c>
      <c r="C9" s="1">
        <f t="shared" si="0"/>
        <v>6</v>
      </c>
    </row>
    <row r="10" spans="1:3" ht="18" hidden="1">
      <c r="A10" s="6" t="s">
        <v>219</v>
      </c>
      <c r="B10" s="1" t="s">
        <v>340</v>
      </c>
      <c r="C10" s="1">
        <f t="shared" si="0"/>
        <v>6</v>
      </c>
    </row>
    <row r="11" spans="1:3" ht="22" hidden="1">
      <c r="A11" s="5" t="s">
        <v>118</v>
      </c>
      <c r="B11" s="1" t="s">
        <v>41</v>
      </c>
      <c r="C11" s="1">
        <f t="shared" si="0"/>
        <v>6</v>
      </c>
    </row>
    <row r="12" spans="1:3" ht="22" hidden="1">
      <c r="A12" s="5" t="s">
        <v>220</v>
      </c>
      <c r="B12" s="1" t="s">
        <v>43</v>
      </c>
      <c r="C12" s="1">
        <f t="shared" si="0"/>
        <v>6</v>
      </c>
    </row>
    <row r="13" spans="1:3" ht="18" hidden="1">
      <c r="A13" s="6" t="s">
        <v>142</v>
      </c>
      <c r="B13" s="1" t="s">
        <v>372</v>
      </c>
      <c r="C13" s="1">
        <f t="shared" si="0"/>
        <v>6</v>
      </c>
    </row>
    <row r="14" spans="1:3" ht="18" hidden="1">
      <c r="A14" s="6" t="s">
        <v>244</v>
      </c>
      <c r="B14" s="1" t="s">
        <v>368</v>
      </c>
      <c r="C14" s="1">
        <f t="shared" si="0"/>
        <v>6</v>
      </c>
    </row>
    <row r="15" spans="1:3" ht="18" hidden="1">
      <c r="A15" s="6" t="s">
        <v>188</v>
      </c>
      <c r="B15" s="1">
        <v>297373</v>
      </c>
      <c r="C15" s="1">
        <f t="shared" si="0"/>
        <v>6</v>
      </c>
    </row>
    <row r="16" spans="1:3" ht="18" hidden="1">
      <c r="A16" s="6" t="s">
        <v>25</v>
      </c>
      <c r="B16" s="1" t="s">
        <v>343</v>
      </c>
      <c r="C16" s="1">
        <f t="shared" si="0"/>
        <v>6</v>
      </c>
    </row>
    <row r="17" spans="1:3" ht="22" hidden="1">
      <c r="A17" s="5" t="s">
        <v>1</v>
      </c>
      <c r="B17" s="1" t="s">
        <v>342</v>
      </c>
      <c r="C17" s="1">
        <f t="shared" si="0"/>
        <v>7</v>
      </c>
    </row>
    <row r="18" spans="1:3" ht="18" hidden="1">
      <c r="A18" s="6" t="s">
        <v>136</v>
      </c>
      <c r="B18" s="1" t="s">
        <v>361</v>
      </c>
      <c r="C18" s="1">
        <f t="shared" si="0"/>
        <v>7</v>
      </c>
    </row>
    <row r="19" spans="1:3" ht="22" hidden="1">
      <c r="A19" s="5" t="s">
        <v>120</v>
      </c>
      <c r="B19" s="1" t="s">
        <v>31</v>
      </c>
      <c r="C19" s="1">
        <f t="shared" si="0"/>
        <v>7</v>
      </c>
    </row>
    <row r="20" spans="1:3" ht="22" hidden="1">
      <c r="A20" s="5" t="s">
        <v>333</v>
      </c>
      <c r="B20" s="1" t="s">
        <v>341</v>
      </c>
      <c r="C20" s="1">
        <f t="shared" si="0"/>
        <v>7</v>
      </c>
    </row>
    <row r="21" spans="1:3" ht="22" hidden="1">
      <c r="A21" s="5" t="s">
        <v>221</v>
      </c>
      <c r="B21" s="1" t="s">
        <v>342</v>
      </c>
      <c r="C21" s="1">
        <f t="shared" si="0"/>
        <v>7</v>
      </c>
    </row>
    <row r="22" spans="1:3" ht="18" hidden="1">
      <c r="A22" s="6" t="s">
        <v>119</v>
      </c>
      <c r="B22" s="1" t="s">
        <v>39</v>
      </c>
      <c r="C22" s="1">
        <f t="shared" si="0"/>
        <v>7</v>
      </c>
    </row>
    <row r="23" spans="1:3" ht="18" hidden="1">
      <c r="A23" s="6" t="s">
        <v>183</v>
      </c>
      <c r="B23" s="1">
        <v>297373</v>
      </c>
      <c r="C23" s="1">
        <f t="shared" si="0"/>
        <v>7</v>
      </c>
    </row>
    <row r="24" spans="1:3" ht="18" hidden="1">
      <c r="A24" s="6" t="s">
        <v>184</v>
      </c>
      <c r="B24" s="1" t="s">
        <v>344</v>
      </c>
      <c r="C24" s="1">
        <f t="shared" si="0"/>
        <v>7</v>
      </c>
    </row>
    <row r="25" spans="1:3" ht="18" hidden="1">
      <c r="A25" s="6" t="s">
        <v>293</v>
      </c>
      <c r="B25" s="1" t="s">
        <v>39</v>
      </c>
      <c r="C25" s="1">
        <f t="shared" si="0"/>
        <v>7</v>
      </c>
    </row>
    <row r="26" spans="1:3" ht="18" hidden="1">
      <c r="A26" s="6" t="s">
        <v>180</v>
      </c>
      <c r="B26" s="1" t="s">
        <v>339</v>
      </c>
      <c r="C26" s="1">
        <f t="shared" si="0"/>
        <v>7</v>
      </c>
    </row>
    <row r="27" spans="1:3" ht="18" hidden="1">
      <c r="A27" s="6" t="s">
        <v>327</v>
      </c>
      <c r="B27" s="1" t="s">
        <v>352</v>
      </c>
      <c r="C27" s="1">
        <f t="shared" si="0"/>
        <v>7</v>
      </c>
    </row>
    <row r="28" spans="1:3" ht="18" hidden="1">
      <c r="A28" s="6" t="s">
        <v>8</v>
      </c>
      <c r="B28" s="1" t="s">
        <v>35</v>
      </c>
      <c r="C28" s="1">
        <f t="shared" si="0"/>
        <v>8</v>
      </c>
    </row>
    <row r="29" spans="1:3" ht="22" hidden="1">
      <c r="A29" s="5" t="s">
        <v>0</v>
      </c>
      <c r="B29" s="1" t="s">
        <v>43</v>
      </c>
      <c r="C29">
        <f t="shared" si="0"/>
        <v>8</v>
      </c>
    </row>
    <row r="30" spans="1:3" ht="22" hidden="1">
      <c r="A30" s="5" t="s">
        <v>234</v>
      </c>
      <c r="B30" s="1" t="s">
        <v>34</v>
      </c>
      <c r="C30" s="1">
        <f t="shared" si="0"/>
        <v>8</v>
      </c>
    </row>
    <row r="31" spans="1:3" ht="18" hidden="1">
      <c r="A31" s="6" t="s">
        <v>241</v>
      </c>
      <c r="B31" s="1" t="s">
        <v>363</v>
      </c>
      <c r="C31" s="1">
        <f t="shared" si="0"/>
        <v>8</v>
      </c>
    </row>
    <row r="32" spans="1:3" ht="22" hidden="1">
      <c r="A32" s="5" t="s">
        <v>222</v>
      </c>
      <c r="B32" s="1" t="s">
        <v>30</v>
      </c>
      <c r="C32" s="1">
        <f t="shared" si="0"/>
        <v>8</v>
      </c>
    </row>
    <row r="33" spans="1:3" ht="22" hidden="1">
      <c r="A33" s="5" t="s">
        <v>223</v>
      </c>
      <c r="B33" s="1" t="s">
        <v>32</v>
      </c>
      <c r="C33" s="1">
        <f t="shared" si="0"/>
        <v>8</v>
      </c>
    </row>
    <row r="34" spans="1:3" ht="22" hidden="1">
      <c r="A34" s="5" t="s">
        <v>224</v>
      </c>
      <c r="B34" s="1" t="s">
        <v>342</v>
      </c>
      <c r="C34" s="1">
        <f t="shared" si="0"/>
        <v>8</v>
      </c>
    </row>
    <row r="35" spans="1:3" ht="18" hidden="1">
      <c r="A35" s="6" t="s">
        <v>144</v>
      </c>
      <c r="B35" s="1" t="s">
        <v>375</v>
      </c>
      <c r="C35" s="1">
        <f t="shared" si="0"/>
        <v>8</v>
      </c>
    </row>
    <row r="36" spans="1:3" ht="18" hidden="1">
      <c r="A36" s="6" t="s">
        <v>249</v>
      </c>
      <c r="B36" s="1" t="s">
        <v>338</v>
      </c>
      <c r="C36" s="1">
        <f t="shared" si="0"/>
        <v>8</v>
      </c>
    </row>
    <row r="37" spans="1:3" ht="18" hidden="1">
      <c r="A37" s="6" t="s">
        <v>277</v>
      </c>
      <c r="B37" s="1" t="s">
        <v>340</v>
      </c>
      <c r="C37" s="1">
        <f t="shared" si="0"/>
        <v>8</v>
      </c>
    </row>
    <row r="38" spans="1:3" ht="18" hidden="1">
      <c r="A38" s="6" t="s">
        <v>305</v>
      </c>
      <c r="B38" s="1" t="s">
        <v>33</v>
      </c>
      <c r="C38" s="1">
        <f t="shared" si="0"/>
        <v>8</v>
      </c>
    </row>
    <row r="39" spans="1:3" ht="18" hidden="1">
      <c r="A39" s="6" t="s">
        <v>27</v>
      </c>
      <c r="B39" s="1" t="s">
        <v>342</v>
      </c>
      <c r="C39" s="1">
        <f t="shared" si="0"/>
        <v>8</v>
      </c>
    </row>
    <row r="40" spans="1:3" ht="22" hidden="1">
      <c r="A40" s="5" t="s">
        <v>49</v>
      </c>
      <c r="B40" s="1" t="s">
        <v>28</v>
      </c>
      <c r="C40" s="1">
        <f t="shared" si="0"/>
        <v>9</v>
      </c>
    </row>
    <row r="41" spans="1:3" ht="18" hidden="1">
      <c r="A41" s="6" t="s">
        <v>12</v>
      </c>
      <c r="B41" s="1" t="s">
        <v>34</v>
      </c>
      <c r="C41" s="1">
        <f t="shared" si="0"/>
        <v>9</v>
      </c>
    </row>
    <row r="42" spans="1:3" ht="18" hidden="1">
      <c r="A42" s="6" t="s">
        <v>3</v>
      </c>
      <c r="B42" s="1" t="s">
        <v>31</v>
      </c>
      <c r="C42" s="1">
        <f t="shared" si="0"/>
        <v>9</v>
      </c>
    </row>
    <row r="43" spans="1:3" ht="18" hidden="1">
      <c r="A43" s="6" t="s">
        <v>24</v>
      </c>
      <c r="B43" s="1" t="s">
        <v>29</v>
      </c>
      <c r="C43" s="1">
        <f t="shared" si="0"/>
        <v>9</v>
      </c>
    </row>
    <row r="44" spans="1:3" ht="22" hidden="1">
      <c r="A44" s="5" t="s">
        <v>130</v>
      </c>
      <c r="B44" s="1" t="s">
        <v>347</v>
      </c>
      <c r="C44" s="1">
        <f t="shared" si="0"/>
        <v>9</v>
      </c>
    </row>
    <row r="45" spans="1:3" ht="18" hidden="1">
      <c r="A45" s="6" t="s">
        <v>131</v>
      </c>
      <c r="B45" s="1" t="s">
        <v>335</v>
      </c>
      <c r="C45" s="1">
        <f t="shared" si="0"/>
        <v>9</v>
      </c>
    </row>
    <row r="46" spans="1:3" ht="18" hidden="1">
      <c r="A46" s="6" t="s">
        <v>132</v>
      </c>
      <c r="B46" s="1" t="s">
        <v>334</v>
      </c>
      <c r="C46" s="1">
        <f t="shared" si="0"/>
        <v>9</v>
      </c>
    </row>
    <row r="47" spans="1:3" ht="18" hidden="1">
      <c r="A47" s="6" t="s">
        <v>133</v>
      </c>
      <c r="B47" s="1" t="s">
        <v>354</v>
      </c>
      <c r="C47" s="1">
        <f t="shared" si="0"/>
        <v>9</v>
      </c>
    </row>
    <row r="48" spans="1:3" ht="18" hidden="1">
      <c r="A48" s="6" t="s">
        <v>135</v>
      </c>
      <c r="B48" s="1" t="s">
        <v>358</v>
      </c>
      <c r="C48" s="1">
        <f t="shared" si="0"/>
        <v>9</v>
      </c>
    </row>
    <row r="49" spans="1:3" ht="18" hidden="1">
      <c r="A49" s="6" t="s">
        <v>239</v>
      </c>
      <c r="B49" s="1" t="s">
        <v>336</v>
      </c>
      <c r="C49" s="1">
        <f t="shared" si="0"/>
        <v>9</v>
      </c>
    </row>
    <row r="50" spans="1:3" ht="18" hidden="1">
      <c r="A50" s="6" t="s">
        <v>240</v>
      </c>
      <c r="B50" s="1" t="s">
        <v>362</v>
      </c>
      <c r="C50" s="1">
        <f t="shared" si="0"/>
        <v>9</v>
      </c>
    </row>
    <row r="51" spans="1:3" ht="18" hidden="1">
      <c r="A51" s="6" t="s">
        <v>242</v>
      </c>
      <c r="B51" s="1" t="s">
        <v>366</v>
      </c>
      <c r="C51" s="1">
        <f t="shared" si="0"/>
        <v>9</v>
      </c>
    </row>
    <row r="52" spans="1:3" ht="22" hidden="1">
      <c r="A52" s="5" t="s">
        <v>124</v>
      </c>
      <c r="B52" s="1" t="s">
        <v>34</v>
      </c>
      <c r="C52" s="1">
        <f t="shared" si="0"/>
        <v>9</v>
      </c>
    </row>
    <row r="53" spans="1:3" ht="18" hidden="1">
      <c r="A53" s="6" t="s">
        <v>141</v>
      </c>
      <c r="B53" s="1" t="s">
        <v>371</v>
      </c>
      <c r="C53" s="1">
        <f t="shared" si="0"/>
        <v>9</v>
      </c>
    </row>
    <row r="54" spans="1:3" ht="22" hidden="1">
      <c r="A54" s="5" t="s">
        <v>122</v>
      </c>
      <c r="B54" s="1" t="s">
        <v>340</v>
      </c>
      <c r="C54" s="1">
        <f t="shared" si="0"/>
        <v>9</v>
      </c>
    </row>
    <row r="55" spans="1:3" ht="22" hidden="1">
      <c r="A55" s="5" t="s">
        <v>123</v>
      </c>
      <c r="B55" s="1" t="s">
        <v>343</v>
      </c>
      <c r="C55" s="1">
        <f t="shared" si="0"/>
        <v>9</v>
      </c>
    </row>
    <row r="56" spans="1:3" ht="22" hidden="1">
      <c r="A56" s="5" t="s">
        <v>9</v>
      </c>
      <c r="B56" s="1" t="s">
        <v>340</v>
      </c>
      <c r="C56" s="1">
        <f t="shared" si="0"/>
        <v>9</v>
      </c>
    </row>
    <row r="57" spans="1:3" ht="18" hidden="1">
      <c r="A57" s="6" t="s">
        <v>258</v>
      </c>
      <c r="B57" s="1" t="s">
        <v>34</v>
      </c>
      <c r="C57" s="1">
        <f t="shared" si="0"/>
        <v>9</v>
      </c>
    </row>
    <row r="58" spans="1:3" ht="18" hidden="1">
      <c r="A58" s="6" t="s">
        <v>281</v>
      </c>
      <c r="B58" s="1" t="s">
        <v>34</v>
      </c>
      <c r="C58" s="1">
        <f t="shared" si="0"/>
        <v>9</v>
      </c>
    </row>
    <row r="59" spans="1:3" ht="18" hidden="1">
      <c r="A59" s="6" t="s">
        <v>328</v>
      </c>
      <c r="B59" s="1" t="s">
        <v>37</v>
      </c>
      <c r="C59" s="1">
        <f t="shared" si="0"/>
        <v>9</v>
      </c>
    </row>
    <row r="60" spans="1:3" ht="18" hidden="1">
      <c r="A60" s="6" t="s">
        <v>186</v>
      </c>
      <c r="B60" s="1" t="s">
        <v>343</v>
      </c>
      <c r="C60" s="1">
        <f t="shared" si="0"/>
        <v>9</v>
      </c>
    </row>
    <row r="61" spans="1:3" ht="22" hidden="1">
      <c r="A61" s="5" t="s">
        <v>2</v>
      </c>
      <c r="B61" s="1" t="s">
        <v>342</v>
      </c>
      <c r="C61" s="1">
        <f t="shared" si="0"/>
        <v>10</v>
      </c>
    </row>
    <row r="62" spans="1:3" ht="18" hidden="1">
      <c r="A62" s="6" t="s">
        <v>247</v>
      </c>
      <c r="B62" s="1">
        <v>155049</v>
      </c>
      <c r="C62" s="1">
        <f t="shared" si="0"/>
        <v>10</v>
      </c>
    </row>
    <row r="63" spans="1:3" ht="22" hidden="1">
      <c r="A63" s="5" t="s">
        <v>225</v>
      </c>
      <c r="B63" s="1" t="s">
        <v>31</v>
      </c>
      <c r="C63" s="1">
        <f t="shared" si="0"/>
        <v>10</v>
      </c>
    </row>
    <row r="64" spans="1:3" ht="22" hidden="1">
      <c r="A64" s="5" t="s">
        <v>125</v>
      </c>
      <c r="B64" s="1" t="s">
        <v>344</v>
      </c>
      <c r="C64" s="1">
        <f t="shared" si="0"/>
        <v>10</v>
      </c>
    </row>
    <row r="65" spans="1:3" ht="22" hidden="1">
      <c r="A65" s="5" t="s">
        <v>226</v>
      </c>
      <c r="B65" s="1" t="s">
        <v>36</v>
      </c>
      <c r="C65" s="1">
        <f t="shared" ref="C65:C128" si="1">LEN(A65)</f>
        <v>10</v>
      </c>
    </row>
    <row r="66" spans="1:3" ht="18" hidden="1">
      <c r="A66" s="6" t="s">
        <v>245</v>
      </c>
      <c r="B66" s="1" t="s">
        <v>369</v>
      </c>
      <c r="C66" s="1">
        <f t="shared" si="1"/>
        <v>10</v>
      </c>
    </row>
    <row r="67" spans="1:3" ht="18" hidden="1">
      <c r="A67" s="6" t="s">
        <v>4</v>
      </c>
      <c r="B67" s="1">
        <v>380036</v>
      </c>
      <c r="C67" s="1">
        <f t="shared" si="1"/>
        <v>10</v>
      </c>
    </row>
    <row r="68" spans="1:3" ht="18" hidden="1">
      <c r="A68" s="6" t="s">
        <v>156</v>
      </c>
      <c r="B68" s="1" t="s">
        <v>346</v>
      </c>
      <c r="C68" s="1">
        <f t="shared" si="1"/>
        <v>10</v>
      </c>
    </row>
    <row r="69" spans="1:3" ht="18" hidden="1">
      <c r="A69" s="6" t="s">
        <v>326</v>
      </c>
      <c r="B69" s="1" t="s">
        <v>346</v>
      </c>
      <c r="C69" s="1">
        <f t="shared" si="1"/>
        <v>10</v>
      </c>
    </row>
    <row r="70" spans="1:3" ht="18" hidden="1">
      <c r="A70" s="6" t="s">
        <v>294</v>
      </c>
      <c r="B70" s="1" t="s">
        <v>352</v>
      </c>
      <c r="C70" s="1">
        <f t="shared" si="1"/>
        <v>10</v>
      </c>
    </row>
    <row r="71" spans="1:3" ht="18" hidden="1">
      <c r="A71" s="6" t="s">
        <v>295</v>
      </c>
      <c r="B71" s="1" t="s">
        <v>36</v>
      </c>
      <c r="C71" s="1">
        <f t="shared" si="1"/>
        <v>10</v>
      </c>
    </row>
    <row r="72" spans="1:3" ht="18" hidden="1">
      <c r="A72" s="6" t="s">
        <v>310</v>
      </c>
      <c r="B72" s="1" t="s">
        <v>348</v>
      </c>
      <c r="C72" s="1">
        <f t="shared" si="1"/>
        <v>10</v>
      </c>
    </row>
    <row r="73" spans="1:3" ht="18" hidden="1">
      <c r="A73" s="6" t="s">
        <v>26</v>
      </c>
      <c r="B73" s="1" t="s">
        <v>351</v>
      </c>
      <c r="C73" s="1">
        <f t="shared" si="1"/>
        <v>10</v>
      </c>
    </row>
    <row r="74" spans="1:3" ht="18" hidden="1">
      <c r="A74" s="6" t="s">
        <v>138</v>
      </c>
      <c r="B74" s="1" t="s">
        <v>364</v>
      </c>
      <c r="C74" s="1">
        <f t="shared" si="1"/>
        <v>11</v>
      </c>
    </row>
    <row r="75" spans="1:3" ht="22" hidden="1">
      <c r="A75" s="5" t="s">
        <v>126</v>
      </c>
      <c r="B75" s="1">
        <v>297373</v>
      </c>
      <c r="C75" s="1">
        <f t="shared" si="1"/>
        <v>11</v>
      </c>
    </row>
    <row r="76" spans="1:3" ht="18" hidden="1">
      <c r="A76" s="6" t="s">
        <v>236</v>
      </c>
      <c r="B76" s="1" t="s">
        <v>356</v>
      </c>
      <c r="C76" s="1">
        <f t="shared" si="1"/>
        <v>11</v>
      </c>
    </row>
    <row r="77" spans="1:3" ht="18" hidden="1">
      <c r="A77" s="6" t="s">
        <v>127</v>
      </c>
      <c r="B77" s="1">
        <v>380036</v>
      </c>
      <c r="C77" s="1">
        <f t="shared" si="1"/>
        <v>11</v>
      </c>
    </row>
    <row r="78" spans="1:3" ht="18" hidden="1">
      <c r="A78" s="6" t="s">
        <v>134</v>
      </c>
      <c r="B78" s="1" t="s">
        <v>357</v>
      </c>
      <c r="C78" s="1">
        <f t="shared" si="1"/>
        <v>11</v>
      </c>
    </row>
    <row r="79" spans="1:3" ht="18" hidden="1">
      <c r="A79" s="6" t="s">
        <v>227</v>
      </c>
      <c r="B79" s="1" t="s">
        <v>345</v>
      </c>
      <c r="C79" s="1">
        <f t="shared" si="1"/>
        <v>11</v>
      </c>
    </row>
    <row r="80" spans="1:3" ht="18" hidden="1">
      <c r="A80" s="6" t="s">
        <v>167</v>
      </c>
      <c r="B80" s="1" t="s">
        <v>30</v>
      </c>
      <c r="C80" s="1">
        <f t="shared" si="1"/>
        <v>11</v>
      </c>
    </row>
    <row r="81" spans="1:3" ht="18" hidden="1">
      <c r="A81" s="6" t="s">
        <v>153</v>
      </c>
      <c r="B81" s="1" t="s">
        <v>345</v>
      </c>
      <c r="C81" s="1">
        <f t="shared" si="1"/>
        <v>11</v>
      </c>
    </row>
    <row r="82" spans="1:3" ht="18" hidden="1">
      <c r="A82" s="6" t="s">
        <v>154</v>
      </c>
      <c r="B82" s="1">
        <v>297373</v>
      </c>
      <c r="C82" s="1">
        <f t="shared" si="1"/>
        <v>11</v>
      </c>
    </row>
    <row r="83" spans="1:3" ht="18" hidden="1">
      <c r="A83" s="6" t="s">
        <v>284</v>
      </c>
      <c r="B83" s="1" t="s">
        <v>29</v>
      </c>
      <c r="C83" s="1">
        <f t="shared" si="1"/>
        <v>11</v>
      </c>
    </row>
    <row r="84" spans="1:3" ht="18" hidden="1">
      <c r="A84" s="6" t="s">
        <v>285</v>
      </c>
      <c r="B84" s="1" t="s">
        <v>343</v>
      </c>
      <c r="C84" s="1">
        <f t="shared" si="1"/>
        <v>11</v>
      </c>
    </row>
    <row r="85" spans="1:3" ht="18" hidden="1">
      <c r="A85" s="6" t="s">
        <v>314</v>
      </c>
      <c r="B85" s="1" t="s">
        <v>345</v>
      </c>
      <c r="C85" s="1">
        <f t="shared" si="1"/>
        <v>11</v>
      </c>
    </row>
    <row r="86" spans="1:3" ht="18" hidden="1">
      <c r="A86" s="6" t="s">
        <v>189</v>
      </c>
      <c r="B86" s="1" t="s">
        <v>28</v>
      </c>
      <c r="C86" s="1">
        <f t="shared" si="1"/>
        <v>11</v>
      </c>
    </row>
    <row r="87" spans="1:3" ht="18" hidden="1">
      <c r="A87" s="6" t="s">
        <v>311</v>
      </c>
      <c r="B87" s="1" t="s">
        <v>38</v>
      </c>
      <c r="C87" s="1">
        <f t="shared" si="1"/>
        <v>11</v>
      </c>
    </row>
    <row r="88" spans="1:3" ht="18" hidden="1">
      <c r="A88" s="6" t="s">
        <v>317</v>
      </c>
      <c r="B88" s="1" t="s">
        <v>28</v>
      </c>
      <c r="C88" s="1">
        <f t="shared" si="1"/>
        <v>11</v>
      </c>
    </row>
    <row r="89" spans="1:3" ht="18" hidden="1">
      <c r="A89" s="6" t="s">
        <v>309</v>
      </c>
      <c r="B89" s="1">
        <v>297373</v>
      </c>
      <c r="C89" s="1">
        <f t="shared" si="1"/>
        <v>11</v>
      </c>
    </row>
    <row r="90" spans="1:3" ht="22" hidden="1">
      <c r="A90" s="5" t="s">
        <v>129</v>
      </c>
      <c r="B90" s="1" t="s">
        <v>40</v>
      </c>
      <c r="C90" s="1">
        <f t="shared" si="1"/>
        <v>12</v>
      </c>
    </row>
    <row r="91" spans="1:3" ht="18" hidden="1">
      <c r="A91" s="6" t="s">
        <v>237</v>
      </c>
      <c r="B91" s="1" t="s">
        <v>359</v>
      </c>
      <c r="C91" s="1">
        <f t="shared" si="1"/>
        <v>12</v>
      </c>
    </row>
    <row r="92" spans="1:3" ht="18" hidden="1">
      <c r="A92" s="6" t="s">
        <v>238</v>
      </c>
      <c r="B92" s="1" t="s">
        <v>360</v>
      </c>
      <c r="C92" s="1">
        <f t="shared" si="1"/>
        <v>12</v>
      </c>
    </row>
    <row r="93" spans="1:3" ht="18" hidden="1">
      <c r="A93" s="6" t="s">
        <v>140</v>
      </c>
      <c r="B93" s="1">
        <v>601813</v>
      </c>
      <c r="C93" s="1">
        <f t="shared" si="1"/>
        <v>12</v>
      </c>
    </row>
    <row r="94" spans="1:3" ht="22" hidden="1">
      <c r="A94" s="5" t="s">
        <v>228</v>
      </c>
      <c r="B94" s="1" t="s">
        <v>36</v>
      </c>
      <c r="C94" s="1">
        <f t="shared" si="1"/>
        <v>12</v>
      </c>
    </row>
    <row r="95" spans="1:3" ht="18" hidden="1">
      <c r="A95" s="6" t="s">
        <v>306</v>
      </c>
      <c r="B95" s="1" t="s">
        <v>33</v>
      </c>
      <c r="C95" s="1">
        <f t="shared" si="1"/>
        <v>12</v>
      </c>
    </row>
    <row r="96" spans="1:3" ht="18" hidden="1">
      <c r="A96" s="6" t="s">
        <v>255</v>
      </c>
      <c r="B96" s="1" t="s">
        <v>342</v>
      </c>
      <c r="C96" s="1">
        <f t="shared" si="1"/>
        <v>12</v>
      </c>
    </row>
    <row r="97" spans="1:3" ht="18" hidden="1">
      <c r="A97" s="6" t="s">
        <v>170</v>
      </c>
      <c r="B97" s="1" t="s">
        <v>343</v>
      </c>
      <c r="C97" s="1">
        <f t="shared" si="1"/>
        <v>12</v>
      </c>
    </row>
    <row r="98" spans="1:3" ht="18" hidden="1">
      <c r="A98" s="6" t="s">
        <v>251</v>
      </c>
      <c r="B98" s="1">
        <v>380036</v>
      </c>
      <c r="C98" s="1">
        <f t="shared" si="1"/>
        <v>12</v>
      </c>
    </row>
    <row r="99" spans="1:3" ht="18" hidden="1">
      <c r="A99" s="6" t="s">
        <v>159</v>
      </c>
      <c r="B99" s="1" t="s">
        <v>31</v>
      </c>
      <c r="C99" s="1">
        <f t="shared" si="1"/>
        <v>12</v>
      </c>
    </row>
    <row r="100" spans="1:3" ht="18" hidden="1">
      <c r="A100" s="6" t="s">
        <v>168</v>
      </c>
      <c r="B100" s="1" t="s">
        <v>339</v>
      </c>
      <c r="C100" s="1">
        <f t="shared" si="1"/>
        <v>12</v>
      </c>
    </row>
    <row r="101" spans="1:3" ht="18" hidden="1">
      <c r="A101" s="6" t="s">
        <v>185</v>
      </c>
      <c r="B101" s="1" t="s">
        <v>40</v>
      </c>
      <c r="C101" s="1">
        <f t="shared" si="1"/>
        <v>12</v>
      </c>
    </row>
    <row r="102" spans="1:3" ht="18" hidden="1">
      <c r="A102" s="6" t="s">
        <v>329</v>
      </c>
      <c r="B102" s="1" t="s">
        <v>347</v>
      </c>
      <c r="C102" s="1">
        <f t="shared" si="1"/>
        <v>12</v>
      </c>
    </row>
    <row r="103" spans="1:3" ht="18" hidden="1">
      <c r="A103" s="6" t="s">
        <v>332</v>
      </c>
      <c r="B103" s="1" t="s">
        <v>43</v>
      </c>
      <c r="C103" s="1">
        <f t="shared" si="1"/>
        <v>12</v>
      </c>
    </row>
    <row r="104" spans="1:3" ht="22" hidden="1">
      <c r="A104" s="5" t="s">
        <v>48</v>
      </c>
      <c r="B104" s="1" t="s">
        <v>31</v>
      </c>
      <c r="C104" s="1">
        <f t="shared" si="1"/>
        <v>13</v>
      </c>
    </row>
    <row r="105" spans="1:3" ht="18" hidden="1">
      <c r="A105" s="6" t="s">
        <v>47</v>
      </c>
      <c r="B105" s="1" t="s">
        <v>343</v>
      </c>
      <c r="C105" s="1">
        <f t="shared" si="1"/>
        <v>13</v>
      </c>
    </row>
    <row r="106" spans="1:3" ht="18" hidden="1">
      <c r="A106" s="6" t="s">
        <v>139</v>
      </c>
      <c r="B106" s="1" t="s">
        <v>365</v>
      </c>
      <c r="C106" s="1">
        <f t="shared" si="1"/>
        <v>13</v>
      </c>
    </row>
    <row r="107" spans="1:3" ht="18" hidden="1">
      <c r="A107" s="6" t="s">
        <v>243</v>
      </c>
      <c r="B107" s="1" t="s">
        <v>367</v>
      </c>
      <c r="C107" s="1">
        <f t="shared" si="1"/>
        <v>13</v>
      </c>
    </row>
    <row r="108" spans="1:3" ht="22" hidden="1">
      <c r="A108" s="5" t="s">
        <v>229</v>
      </c>
      <c r="B108" s="1" t="s">
        <v>345</v>
      </c>
      <c r="C108" s="1">
        <f t="shared" si="1"/>
        <v>13</v>
      </c>
    </row>
    <row r="109" spans="1:3" ht="22" hidden="1">
      <c r="A109" s="5" t="s">
        <v>230</v>
      </c>
      <c r="B109" s="1" t="s">
        <v>43</v>
      </c>
      <c r="C109" s="1">
        <f t="shared" si="1"/>
        <v>13</v>
      </c>
    </row>
    <row r="110" spans="1:3" ht="18" hidden="1">
      <c r="A110" s="6" t="s">
        <v>246</v>
      </c>
      <c r="B110" s="1" t="s">
        <v>370</v>
      </c>
      <c r="C110" s="1">
        <f t="shared" si="1"/>
        <v>13</v>
      </c>
    </row>
    <row r="111" spans="1:3" ht="18" hidden="1">
      <c r="A111" s="6" t="s">
        <v>231</v>
      </c>
      <c r="B111" s="1" t="s">
        <v>31</v>
      </c>
      <c r="C111" s="1">
        <f t="shared" si="1"/>
        <v>13</v>
      </c>
    </row>
    <row r="112" spans="1:3" ht="18" hidden="1">
      <c r="A112" s="6" t="s">
        <v>253</v>
      </c>
      <c r="B112" s="1" t="s">
        <v>43</v>
      </c>
      <c r="C112" s="1">
        <f t="shared" si="1"/>
        <v>13</v>
      </c>
    </row>
    <row r="113" spans="1:3" ht="18" hidden="1">
      <c r="A113" s="6" t="s">
        <v>157</v>
      </c>
      <c r="B113" s="1" t="s">
        <v>40</v>
      </c>
      <c r="C113" s="1">
        <f t="shared" si="1"/>
        <v>13</v>
      </c>
    </row>
    <row r="114" spans="1:3" ht="18" hidden="1">
      <c r="A114" s="6" t="s">
        <v>158</v>
      </c>
      <c r="B114" s="1" t="s">
        <v>28</v>
      </c>
      <c r="C114" s="1">
        <f t="shared" si="1"/>
        <v>13</v>
      </c>
    </row>
    <row r="115" spans="1:3" ht="18" hidden="1">
      <c r="A115" s="6" t="s">
        <v>286</v>
      </c>
      <c r="B115" s="1" t="s">
        <v>340</v>
      </c>
      <c r="C115" s="1">
        <f t="shared" si="1"/>
        <v>13</v>
      </c>
    </row>
    <row r="116" spans="1:3" ht="18" hidden="1">
      <c r="A116" s="6" t="s">
        <v>163</v>
      </c>
      <c r="B116" s="1" t="s">
        <v>346</v>
      </c>
      <c r="C116" s="1">
        <f t="shared" si="1"/>
        <v>13</v>
      </c>
    </row>
    <row r="117" spans="1:3" ht="18" hidden="1">
      <c r="A117" s="6" t="s">
        <v>187</v>
      </c>
      <c r="B117" s="1" t="s">
        <v>43</v>
      </c>
      <c r="C117" s="1">
        <f t="shared" si="1"/>
        <v>13</v>
      </c>
    </row>
    <row r="118" spans="1:3" ht="18" hidden="1">
      <c r="A118" s="6" t="s">
        <v>296</v>
      </c>
      <c r="B118" s="1" t="s">
        <v>38</v>
      </c>
      <c r="C118" s="1">
        <f t="shared" si="1"/>
        <v>13</v>
      </c>
    </row>
    <row r="119" spans="1:3" ht="18" hidden="1">
      <c r="A119" s="6" t="s">
        <v>235</v>
      </c>
      <c r="B119" s="1" t="s">
        <v>355</v>
      </c>
      <c r="C119" s="1">
        <f t="shared" si="1"/>
        <v>14</v>
      </c>
    </row>
    <row r="120" spans="1:3" ht="18" hidden="1">
      <c r="A120" s="6" t="s">
        <v>288</v>
      </c>
      <c r="B120" s="1" t="s">
        <v>344</v>
      </c>
      <c r="C120" s="1">
        <f t="shared" si="1"/>
        <v>14</v>
      </c>
    </row>
    <row r="121" spans="1:3" ht="18" hidden="1">
      <c r="A121" s="6" t="s">
        <v>257</v>
      </c>
      <c r="B121" s="1" t="s">
        <v>348</v>
      </c>
      <c r="C121" s="1">
        <f t="shared" si="1"/>
        <v>14</v>
      </c>
    </row>
    <row r="122" spans="1:3" ht="18" hidden="1">
      <c r="A122" s="6" t="s">
        <v>160</v>
      </c>
      <c r="B122" s="1" t="s">
        <v>29</v>
      </c>
      <c r="C122" s="1">
        <f t="shared" si="1"/>
        <v>14</v>
      </c>
    </row>
    <row r="123" spans="1:3" ht="18" hidden="1">
      <c r="A123" s="6" t="s">
        <v>174</v>
      </c>
      <c r="B123" s="1" t="s">
        <v>351</v>
      </c>
      <c r="C123" s="1">
        <f t="shared" si="1"/>
        <v>14</v>
      </c>
    </row>
    <row r="124" spans="1:3" ht="18" hidden="1">
      <c r="A124" s="6" t="s">
        <v>273</v>
      </c>
      <c r="B124" s="1" t="s">
        <v>31</v>
      </c>
      <c r="C124" s="1">
        <f t="shared" si="1"/>
        <v>14</v>
      </c>
    </row>
    <row r="125" spans="1:3" ht="18" hidden="1">
      <c r="A125" s="6" t="s">
        <v>303</v>
      </c>
      <c r="B125" s="1" t="s">
        <v>351</v>
      </c>
      <c r="C125" s="1">
        <f t="shared" si="1"/>
        <v>14</v>
      </c>
    </row>
    <row r="126" spans="1:3" ht="22" hidden="1">
      <c r="A126" s="5" t="s">
        <v>128</v>
      </c>
      <c r="B126" s="1" t="s">
        <v>346</v>
      </c>
      <c r="C126" s="1">
        <f t="shared" si="1"/>
        <v>15</v>
      </c>
    </row>
    <row r="127" spans="1:3" ht="22" hidden="1">
      <c r="A127" s="5" t="s">
        <v>233</v>
      </c>
      <c r="B127" s="1" t="s">
        <v>348</v>
      </c>
      <c r="C127" s="1">
        <f t="shared" si="1"/>
        <v>15</v>
      </c>
    </row>
    <row r="128" spans="1:3" ht="18" hidden="1">
      <c r="A128" s="6" t="s">
        <v>10</v>
      </c>
      <c r="B128" s="1" t="s">
        <v>352</v>
      </c>
      <c r="C128" s="1">
        <f t="shared" si="1"/>
        <v>15</v>
      </c>
    </row>
    <row r="129" spans="1:3" ht="18" hidden="1">
      <c r="A129" s="6" t="s">
        <v>252</v>
      </c>
      <c r="B129" s="1" t="s">
        <v>36</v>
      </c>
      <c r="C129" s="1">
        <f t="shared" ref="C129:C192" si="2">LEN(A129)</f>
        <v>15</v>
      </c>
    </row>
    <row r="130" spans="1:3" ht="18" hidden="1">
      <c r="A130" s="6" t="s">
        <v>181</v>
      </c>
      <c r="B130" s="1" t="s">
        <v>348</v>
      </c>
      <c r="C130" s="1">
        <f t="shared" si="2"/>
        <v>15</v>
      </c>
    </row>
    <row r="131" spans="1:3" ht="18" hidden="1">
      <c r="A131" s="6" t="s">
        <v>266</v>
      </c>
      <c r="B131" s="1" t="s">
        <v>35</v>
      </c>
      <c r="C131" s="1">
        <f t="shared" si="2"/>
        <v>15</v>
      </c>
    </row>
    <row r="132" spans="1:3" ht="18" hidden="1">
      <c r="A132" s="6" t="s">
        <v>318</v>
      </c>
      <c r="B132" s="1" t="s">
        <v>343</v>
      </c>
      <c r="C132" s="1">
        <f t="shared" si="2"/>
        <v>15</v>
      </c>
    </row>
    <row r="133" spans="1:3" ht="18" hidden="1">
      <c r="A133" s="6" t="s">
        <v>302</v>
      </c>
      <c r="B133" s="1" t="s">
        <v>30</v>
      </c>
      <c r="C133" s="1">
        <f t="shared" si="2"/>
        <v>15</v>
      </c>
    </row>
    <row r="134" spans="1:3" ht="18" hidden="1">
      <c r="A134" s="6" t="s">
        <v>324</v>
      </c>
      <c r="B134" s="1" t="s">
        <v>29</v>
      </c>
      <c r="C134" s="1">
        <f t="shared" si="2"/>
        <v>15</v>
      </c>
    </row>
    <row r="135" spans="1:3" ht="18" hidden="1">
      <c r="A135" s="6" t="s">
        <v>137</v>
      </c>
      <c r="B135" s="1" t="s">
        <v>337</v>
      </c>
      <c r="C135" s="1">
        <f t="shared" si="2"/>
        <v>16</v>
      </c>
    </row>
    <row r="136" spans="1:3" ht="18" hidden="1">
      <c r="A136" s="6" t="s">
        <v>298</v>
      </c>
      <c r="B136" s="1" t="s">
        <v>345</v>
      </c>
      <c r="C136" s="1">
        <f t="shared" si="2"/>
        <v>16</v>
      </c>
    </row>
    <row r="137" spans="1:3" ht="18" hidden="1">
      <c r="A137" s="6" t="s">
        <v>299</v>
      </c>
      <c r="B137" s="1" t="s">
        <v>343</v>
      </c>
      <c r="C137" s="1">
        <f t="shared" si="2"/>
        <v>16</v>
      </c>
    </row>
    <row r="138" spans="1:3" ht="18" hidden="1">
      <c r="A138" s="6" t="s">
        <v>320</v>
      </c>
      <c r="B138" s="1" t="s">
        <v>28</v>
      </c>
      <c r="C138" s="1">
        <f t="shared" si="2"/>
        <v>16</v>
      </c>
    </row>
    <row r="139" spans="1:3" ht="18" hidden="1">
      <c r="A139" s="6" t="s">
        <v>50</v>
      </c>
      <c r="B139" s="1" t="s">
        <v>31</v>
      </c>
      <c r="C139" s="1">
        <f t="shared" si="2"/>
        <v>17</v>
      </c>
    </row>
    <row r="140" spans="1:3" ht="18" hidden="1">
      <c r="A140" s="6" t="s">
        <v>18</v>
      </c>
      <c r="B140" s="1" t="s">
        <v>343</v>
      </c>
      <c r="C140" s="1">
        <f t="shared" si="2"/>
        <v>17</v>
      </c>
    </row>
    <row r="141" spans="1:3" ht="18" hidden="1">
      <c r="A141" s="6" t="s">
        <v>5</v>
      </c>
      <c r="B141" s="1" t="s">
        <v>340</v>
      </c>
      <c r="C141" s="1">
        <f t="shared" si="2"/>
        <v>17</v>
      </c>
    </row>
    <row r="142" spans="1:3" ht="18" hidden="1">
      <c r="A142" s="6" t="s">
        <v>254</v>
      </c>
      <c r="B142" s="1" t="s">
        <v>31</v>
      </c>
      <c r="C142" s="1">
        <f t="shared" si="2"/>
        <v>17</v>
      </c>
    </row>
    <row r="143" spans="1:3" ht="18" hidden="1">
      <c r="A143" s="6" t="s">
        <v>297</v>
      </c>
      <c r="B143" s="1" t="s">
        <v>350</v>
      </c>
      <c r="C143" s="1">
        <f t="shared" si="2"/>
        <v>17</v>
      </c>
    </row>
    <row r="144" spans="1:3" ht="18" hidden="1">
      <c r="A144" s="6" t="s">
        <v>263</v>
      </c>
      <c r="B144" s="1" t="s">
        <v>30</v>
      </c>
      <c r="C144" s="1">
        <f t="shared" si="2"/>
        <v>17</v>
      </c>
    </row>
    <row r="145" spans="1:3" ht="18" hidden="1">
      <c r="A145" s="6" t="s">
        <v>155</v>
      </c>
      <c r="B145" s="1" t="s">
        <v>345</v>
      </c>
      <c r="C145" s="1">
        <f t="shared" si="2"/>
        <v>17</v>
      </c>
    </row>
    <row r="146" spans="1:3" ht="18" hidden="1">
      <c r="A146" s="6" t="s">
        <v>261</v>
      </c>
      <c r="B146" s="1" t="s">
        <v>34</v>
      </c>
      <c r="C146" s="1">
        <f t="shared" si="2"/>
        <v>17</v>
      </c>
    </row>
    <row r="147" spans="1:3" ht="22" hidden="1">
      <c r="A147" s="5" t="s">
        <v>121</v>
      </c>
      <c r="B147" s="1" t="s">
        <v>30</v>
      </c>
      <c r="C147" s="1">
        <f t="shared" si="2"/>
        <v>18</v>
      </c>
    </row>
    <row r="148" spans="1:3" ht="18" hidden="1">
      <c r="A148" s="6" t="s">
        <v>19</v>
      </c>
      <c r="B148" s="1" t="s">
        <v>347</v>
      </c>
      <c r="C148" s="1">
        <f t="shared" si="2"/>
        <v>18</v>
      </c>
    </row>
    <row r="149" spans="1:3" ht="18" hidden="1">
      <c r="A149" s="6" t="s">
        <v>279</v>
      </c>
      <c r="B149" s="1" t="s">
        <v>30</v>
      </c>
      <c r="C149" s="1">
        <f t="shared" si="2"/>
        <v>18</v>
      </c>
    </row>
    <row r="150" spans="1:3" ht="18" hidden="1">
      <c r="A150" s="6" t="s">
        <v>287</v>
      </c>
      <c r="B150" s="1" t="s">
        <v>28</v>
      </c>
      <c r="C150" s="1">
        <f t="shared" si="2"/>
        <v>18</v>
      </c>
    </row>
    <row r="151" spans="1:3" ht="18" hidden="1">
      <c r="A151" s="6" t="s">
        <v>291</v>
      </c>
      <c r="B151" s="1" t="s">
        <v>34</v>
      </c>
      <c r="C151" s="1">
        <f t="shared" si="2"/>
        <v>18</v>
      </c>
    </row>
    <row r="152" spans="1:3" ht="18" hidden="1">
      <c r="A152" s="6" t="s">
        <v>323</v>
      </c>
      <c r="B152" s="1" t="s">
        <v>343</v>
      </c>
      <c r="C152" s="1">
        <f t="shared" si="2"/>
        <v>18</v>
      </c>
    </row>
    <row r="153" spans="1:3" ht="18" hidden="1">
      <c r="A153" s="6" t="s">
        <v>177</v>
      </c>
      <c r="B153" s="1" t="s">
        <v>34</v>
      </c>
      <c r="C153" s="1">
        <f t="shared" si="2"/>
        <v>18</v>
      </c>
    </row>
    <row r="154" spans="1:3" ht="18" hidden="1">
      <c r="A154" s="6" t="s">
        <v>319</v>
      </c>
      <c r="B154" s="1" t="s">
        <v>351</v>
      </c>
      <c r="C154" s="1">
        <f t="shared" si="2"/>
        <v>18</v>
      </c>
    </row>
    <row r="155" spans="1:3" ht="18" hidden="1">
      <c r="A155" s="6" t="s">
        <v>17</v>
      </c>
      <c r="B155" s="1" t="s">
        <v>28</v>
      </c>
      <c r="C155" s="1">
        <f t="shared" si="2"/>
        <v>18</v>
      </c>
    </row>
    <row r="156" spans="1:3" ht="18" hidden="1">
      <c r="A156" s="6" t="s">
        <v>256</v>
      </c>
      <c r="B156" s="1" t="s">
        <v>347</v>
      </c>
      <c r="C156" s="1">
        <f t="shared" si="2"/>
        <v>19</v>
      </c>
    </row>
    <row r="157" spans="1:3" ht="18" hidden="1">
      <c r="A157" s="6" t="s">
        <v>161</v>
      </c>
      <c r="B157" s="1" t="s">
        <v>349</v>
      </c>
      <c r="C157" s="1">
        <f t="shared" si="2"/>
        <v>19</v>
      </c>
    </row>
    <row r="158" spans="1:3" ht="18" hidden="1">
      <c r="A158" s="6" t="s">
        <v>260</v>
      </c>
      <c r="B158" s="1" t="s">
        <v>32</v>
      </c>
      <c r="C158" s="1">
        <f t="shared" si="2"/>
        <v>19</v>
      </c>
    </row>
    <row r="159" spans="1:3" ht="18" hidden="1">
      <c r="A159" s="6" t="s">
        <v>271</v>
      </c>
      <c r="B159" s="1" t="s">
        <v>349</v>
      </c>
      <c r="C159" s="1">
        <f t="shared" si="2"/>
        <v>19</v>
      </c>
    </row>
    <row r="160" spans="1:3" ht="18" hidden="1">
      <c r="A160" s="6" t="s">
        <v>304</v>
      </c>
      <c r="B160" s="1" t="s">
        <v>31</v>
      </c>
      <c r="C160" s="1">
        <f t="shared" si="2"/>
        <v>19</v>
      </c>
    </row>
    <row r="161" spans="1:3" ht="18" hidden="1">
      <c r="A161" s="6" t="s">
        <v>178</v>
      </c>
      <c r="B161" s="1" t="s">
        <v>342</v>
      </c>
      <c r="C161" s="1">
        <f t="shared" si="2"/>
        <v>20</v>
      </c>
    </row>
    <row r="162" spans="1:3" ht="18" hidden="1">
      <c r="A162" s="6" t="s">
        <v>164</v>
      </c>
      <c r="B162" s="1" t="s">
        <v>36</v>
      </c>
      <c r="C162" s="1">
        <f t="shared" si="2"/>
        <v>20</v>
      </c>
    </row>
    <row r="163" spans="1:3" ht="18" hidden="1">
      <c r="A163" s="6" t="s">
        <v>267</v>
      </c>
      <c r="B163" s="1" t="s">
        <v>33</v>
      </c>
      <c r="C163" s="1">
        <f t="shared" si="2"/>
        <v>20</v>
      </c>
    </row>
    <row r="164" spans="1:3" ht="22" hidden="1">
      <c r="A164" s="5" t="s">
        <v>6</v>
      </c>
      <c r="B164" s="1" t="s">
        <v>343</v>
      </c>
      <c r="C164" s="1">
        <f t="shared" si="2"/>
        <v>21</v>
      </c>
    </row>
    <row r="165" spans="1:3" ht="18" hidden="1">
      <c r="A165" s="6" t="s">
        <v>162</v>
      </c>
      <c r="B165" s="1" t="s">
        <v>33</v>
      </c>
      <c r="C165" s="1">
        <f t="shared" si="2"/>
        <v>21</v>
      </c>
    </row>
    <row r="166" spans="1:3" ht="18" hidden="1">
      <c r="A166" s="6" t="s">
        <v>278</v>
      </c>
      <c r="B166" s="1" t="s">
        <v>38</v>
      </c>
      <c r="C166" s="1">
        <f t="shared" si="2"/>
        <v>21</v>
      </c>
    </row>
    <row r="167" spans="1:3" ht="18" hidden="1">
      <c r="A167" s="6" t="s">
        <v>179</v>
      </c>
      <c r="B167" s="1" t="s">
        <v>344</v>
      </c>
      <c r="C167" s="1">
        <f t="shared" si="2"/>
        <v>21</v>
      </c>
    </row>
    <row r="168" spans="1:3" ht="18" hidden="1">
      <c r="A168" s="6" t="s">
        <v>176</v>
      </c>
      <c r="B168" s="1" t="s">
        <v>39</v>
      </c>
      <c r="C168" s="1">
        <f t="shared" si="2"/>
        <v>21</v>
      </c>
    </row>
    <row r="169" spans="1:3" ht="18" hidden="1">
      <c r="A169" s="6" t="s">
        <v>16</v>
      </c>
      <c r="B169" s="1">
        <v>297373</v>
      </c>
      <c r="C169" s="1">
        <f t="shared" si="2"/>
        <v>21</v>
      </c>
    </row>
    <row r="170" spans="1:3" ht="18" hidden="1">
      <c r="A170" s="6" t="s">
        <v>15</v>
      </c>
      <c r="B170" s="1" t="s">
        <v>38</v>
      </c>
      <c r="C170" s="1">
        <f t="shared" si="2"/>
        <v>22</v>
      </c>
    </row>
    <row r="171" spans="1:3" ht="18" hidden="1">
      <c r="A171" s="6" t="s">
        <v>321</v>
      </c>
      <c r="B171" s="1" t="s">
        <v>40</v>
      </c>
      <c r="C171" s="1">
        <f t="shared" si="2"/>
        <v>22</v>
      </c>
    </row>
    <row r="172" spans="1:3" ht="18" hidden="1">
      <c r="A172" s="6" t="s">
        <v>11</v>
      </c>
      <c r="B172" s="1" t="s">
        <v>38</v>
      </c>
      <c r="C172" s="1">
        <f t="shared" si="2"/>
        <v>22</v>
      </c>
    </row>
    <row r="173" spans="1:3" ht="22" hidden="1">
      <c r="A173" s="5" t="s">
        <v>232</v>
      </c>
      <c r="B173" s="1" t="s">
        <v>342</v>
      </c>
      <c r="C173" s="1">
        <f t="shared" si="2"/>
        <v>23</v>
      </c>
    </row>
    <row r="174" spans="1:3" ht="18" hidden="1">
      <c r="A174" s="6" t="s">
        <v>283</v>
      </c>
      <c r="B174" s="1" t="s">
        <v>32</v>
      </c>
      <c r="C174" s="1">
        <f t="shared" si="2"/>
        <v>23</v>
      </c>
    </row>
    <row r="175" spans="1:3" ht="18" hidden="1">
      <c r="A175" s="6" t="s">
        <v>322</v>
      </c>
      <c r="B175" s="1" t="s">
        <v>42</v>
      </c>
      <c r="C175" s="1">
        <f t="shared" si="2"/>
        <v>23</v>
      </c>
    </row>
    <row r="176" spans="1:3" ht="18" hidden="1">
      <c r="A176" s="6" t="s">
        <v>264</v>
      </c>
      <c r="B176" s="1" t="s">
        <v>340</v>
      </c>
      <c r="C176" s="1">
        <f t="shared" si="2"/>
        <v>23</v>
      </c>
    </row>
    <row r="177" spans="1:3" ht="18" hidden="1">
      <c r="A177" s="6" t="s">
        <v>301</v>
      </c>
      <c r="B177" s="1" t="s">
        <v>351</v>
      </c>
      <c r="C177" s="1">
        <f t="shared" si="2"/>
        <v>23</v>
      </c>
    </row>
    <row r="178" spans="1:3" ht="18" hidden="1">
      <c r="A178" s="6" t="s">
        <v>312</v>
      </c>
      <c r="B178" s="1" t="s">
        <v>42</v>
      </c>
      <c r="C178" s="1">
        <f t="shared" si="2"/>
        <v>23</v>
      </c>
    </row>
    <row r="179" spans="1:3" ht="18" hidden="1">
      <c r="A179" s="6" t="s">
        <v>259</v>
      </c>
      <c r="B179" s="1" t="s">
        <v>35</v>
      </c>
      <c r="C179" s="1">
        <f t="shared" si="2"/>
        <v>24</v>
      </c>
    </row>
    <row r="180" spans="1:3" ht="18" hidden="1">
      <c r="A180" s="6" t="s">
        <v>165</v>
      </c>
      <c r="B180" s="1" t="s">
        <v>31</v>
      </c>
      <c r="C180" s="1">
        <f t="shared" si="2"/>
        <v>24</v>
      </c>
    </row>
    <row r="181" spans="1:3" ht="18" hidden="1">
      <c r="A181" s="6" t="s">
        <v>175</v>
      </c>
      <c r="B181" s="1" t="s">
        <v>32</v>
      </c>
      <c r="C181" s="1">
        <f t="shared" si="2"/>
        <v>24</v>
      </c>
    </row>
    <row r="182" spans="1:3" ht="18" hidden="1">
      <c r="A182" s="6" t="s">
        <v>307</v>
      </c>
      <c r="B182" s="1" t="s">
        <v>41</v>
      </c>
      <c r="C182" s="1">
        <f t="shared" si="2"/>
        <v>25</v>
      </c>
    </row>
    <row r="183" spans="1:3" ht="18" hidden="1">
      <c r="A183" s="6" t="s">
        <v>173</v>
      </c>
      <c r="B183" s="1" t="s">
        <v>34</v>
      </c>
      <c r="C183" s="1">
        <f t="shared" si="2"/>
        <v>25</v>
      </c>
    </row>
    <row r="184" spans="1:3" ht="18" hidden="1">
      <c r="A184" s="6" t="s">
        <v>272</v>
      </c>
      <c r="B184" s="1">
        <v>380036</v>
      </c>
      <c r="C184" s="1">
        <f t="shared" si="2"/>
        <v>25</v>
      </c>
    </row>
    <row r="185" spans="1:3" ht="18" hidden="1">
      <c r="A185" s="6" t="s">
        <v>313</v>
      </c>
      <c r="B185" s="1" t="s">
        <v>31</v>
      </c>
      <c r="C185" s="1">
        <f t="shared" si="2"/>
        <v>25</v>
      </c>
    </row>
    <row r="186" spans="1:3" ht="18" hidden="1">
      <c r="A186" s="6" t="s">
        <v>276</v>
      </c>
      <c r="B186" s="1" t="s">
        <v>28</v>
      </c>
      <c r="C186" s="1">
        <f t="shared" si="2"/>
        <v>25</v>
      </c>
    </row>
    <row r="187" spans="1:3" ht="18" hidden="1">
      <c r="A187" s="6" t="s">
        <v>325</v>
      </c>
      <c r="B187" s="1" t="s">
        <v>31</v>
      </c>
      <c r="C187" s="1">
        <f t="shared" si="2"/>
        <v>25</v>
      </c>
    </row>
    <row r="188" spans="1:3" ht="18" hidden="1">
      <c r="A188" s="6" t="s">
        <v>169</v>
      </c>
      <c r="B188" s="1" t="s">
        <v>32</v>
      </c>
      <c r="C188" s="1">
        <f t="shared" si="2"/>
        <v>25</v>
      </c>
    </row>
    <row r="189" spans="1:3" ht="18" hidden="1">
      <c r="A189" s="6" t="s">
        <v>290</v>
      </c>
      <c r="B189" s="1" t="s">
        <v>33</v>
      </c>
      <c r="C189" s="1">
        <f t="shared" si="2"/>
        <v>25</v>
      </c>
    </row>
    <row r="190" spans="1:3" ht="18" hidden="1">
      <c r="A190" s="6" t="s">
        <v>69</v>
      </c>
      <c r="B190" s="1" t="s">
        <v>341</v>
      </c>
      <c r="C190" s="1">
        <f t="shared" si="2"/>
        <v>25</v>
      </c>
    </row>
    <row r="191" spans="1:3" ht="18" hidden="1">
      <c r="A191" s="6" t="s">
        <v>274</v>
      </c>
      <c r="B191" s="1">
        <v>297373</v>
      </c>
      <c r="C191" s="1">
        <f t="shared" si="2"/>
        <v>26</v>
      </c>
    </row>
    <row r="192" spans="1:3" ht="18" hidden="1">
      <c r="A192" s="6" t="s">
        <v>331</v>
      </c>
      <c r="B192" s="1" t="s">
        <v>32</v>
      </c>
      <c r="C192" s="1">
        <f t="shared" si="2"/>
        <v>26</v>
      </c>
    </row>
    <row r="193" spans="1:3" ht="18" hidden="1">
      <c r="A193" s="6" t="s">
        <v>265</v>
      </c>
      <c r="B193" s="1">
        <v>380036</v>
      </c>
      <c r="C193" s="1">
        <f t="shared" ref="C193:C216" si="3">LEN(A193)</f>
        <v>27</v>
      </c>
    </row>
    <row r="194" spans="1:3" ht="18" hidden="1">
      <c r="A194" s="6" t="s">
        <v>315</v>
      </c>
      <c r="B194" s="1" t="s">
        <v>41</v>
      </c>
      <c r="C194" s="1">
        <f t="shared" si="3"/>
        <v>27</v>
      </c>
    </row>
    <row r="195" spans="1:3" ht="18" hidden="1">
      <c r="A195" s="6" t="s">
        <v>316</v>
      </c>
      <c r="B195" s="1" t="s">
        <v>344</v>
      </c>
      <c r="C195" s="1">
        <f t="shared" si="3"/>
        <v>27</v>
      </c>
    </row>
    <row r="196" spans="1:3" ht="18" hidden="1">
      <c r="A196" s="6" t="s">
        <v>262</v>
      </c>
      <c r="B196" s="1" t="s">
        <v>350</v>
      </c>
      <c r="C196" s="1">
        <f t="shared" si="3"/>
        <v>28</v>
      </c>
    </row>
    <row r="197" spans="1:3" ht="18" hidden="1">
      <c r="A197" s="6" t="s">
        <v>280</v>
      </c>
      <c r="B197" s="1" t="s">
        <v>340</v>
      </c>
      <c r="C197" s="1">
        <f t="shared" si="3"/>
        <v>28</v>
      </c>
    </row>
    <row r="198" spans="1:3" ht="18" hidden="1">
      <c r="A198" s="6" t="s">
        <v>7</v>
      </c>
      <c r="B198" s="1" t="s">
        <v>340</v>
      </c>
      <c r="C198" s="1">
        <f t="shared" si="3"/>
        <v>30</v>
      </c>
    </row>
    <row r="199" spans="1:3" ht="18" hidden="1">
      <c r="A199" s="6" t="s">
        <v>275</v>
      </c>
      <c r="B199" s="1" t="s">
        <v>31</v>
      </c>
      <c r="C199" s="1">
        <f t="shared" si="3"/>
        <v>30</v>
      </c>
    </row>
    <row r="200" spans="1:3" ht="18" hidden="1">
      <c r="A200" s="6" t="s">
        <v>330</v>
      </c>
      <c r="B200" s="1" t="s">
        <v>30</v>
      </c>
      <c r="C200" s="1">
        <f t="shared" si="3"/>
        <v>31</v>
      </c>
    </row>
    <row r="201" spans="1:3" ht="18" hidden="1">
      <c r="A201" s="6" t="s">
        <v>14</v>
      </c>
      <c r="B201" s="1" t="s">
        <v>33</v>
      </c>
      <c r="C201" s="1">
        <f t="shared" si="3"/>
        <v>32</v>
      </c>
    </row>
    <row r="202" spans="1:3" ht="18" hidden="1">
      <c r="A202" s="6" t="s">
        <v>308</v>
      </c>
      <c r="B202" s="1" t="s">
        <v>43</v>
      </c>
      <c r="C202" s="1">
        <f t="shared" si="3"/>
        <v>32</v>
      </c>
    </row>
    <row r="203" spans="1:3" ht="18" hidden="1">
      <c r="A203" s="6" t="s">
        <v>166</v>
      </c>
      <c r="B203" s="1" t="s">
        <v>35</v>
      </c>
      <c r="C203" s="1">
        <f t="shared" si="3"/>
        <v>33</v>
      </c>
    </row>
    <row r="204" spans="1:3" ht="18" hidden="1">
      <c r="A204" s="6" t="s">
        <v>83</v>
      </c>
      <c r="B204" s="1" t="s">
        <v>41</v>
      </c>
      <c r="C204" s="1">
        <f t="shared" si="3"/>
        <v>33</v>
      </c>
    </row>
    <row r="205" spans="1:3" ht="18" hidden="1">
      <c r="A205" s="6" t="s">
        <v>282</v>
      </c>
      <c r="B205" s="1" t="s">
        <v>43</v>
      </c>
      <c r="C205" s="1">
        <f t="shared" si="3"/>
        <v>35</v>
      </c>
    </row>
    <row r="206" spans="1:3" ht="18" hidden="1">
      <c r="A206" s="6" t="s">
        <v>172</v>
      </c>
      <c r="B206" s="1" t="s">
        <v>33</v>
      </c>
      <c r="C206" s="1">
        <f t="shared" si="3"/>
        <v>35</v>
      </c>
    </row>
    <row r="207" spans="1:3" ht="18" hidden="1">
      <c r="A207" s="6" t="s">
        <v>292</v>
      </c>
      <c r="B207" s="1" t="s">
        <v>341</v>
      </c>
      <c r="C207" s="1">
        <f t="shared" si="3"/>
        <v>35</v>
      </c>
    </row>
    <row r="208" spans="1:3" ht="18" hidden="1">
      <c r="A208" s="6" t="s">
        <v>289</v>
      </c>
      <c r="B208" s="1" t="s">
        <v>29</v>
      </c>
      <c r="C208" s="1">
        <f t="shared" si="3"/>
        <v>36</v>
      </c>
    </row>
    <row r="209" spans="1:3" ht="18" hidden="1">
      <c r="A209" s="6" t="s">
        <v>270</v>
      </c>
      <c r="B209" s="1" t="s">
        <v>339</v>
      </c>
      <c r="C209" s="1">
        <f t="shared" si="3"/>
        <v>39</v>
      </c>
    </row>
    <row r="210" spans="1:3" ht="18" hidden="1">
      <c r="A210" s="6" t="s">
        <v>300</v>
      </c>
      <c r="B210" s="1" t="s">
        <v>340</v>
      </c>
      <c r="C210" s="1">
        <f t="shared" si="3"/>
        <v>40</v>
      </c>
    </row>
    <row r="211" spans="1:3" ht="18" hidden="1">
      <c r="A211" s="6" t="s">
        <v>268</v>
      </c>
      <c r="B211" s="1" t="s">
        <v>346</v>
      </c>
      <c r="C211" s="1">
        <f t="shared" si="3"/>
        <v>40</v>
      </c>
    </row>
    <row r="212" spans="1:3" ht="18" hidden="1">
      <c r="A212" s="6" t="s">
        <v>22</v>
      </c>
      <c r="B212" s="1" t="s">
        <v>41</v>
      </c>
      <c r="C212" s="1">
        <f t="shared" si="3"/>
        <v>41</v>
      </c>
    </row>
    <row r="213" spans="1:3" ht="18" hidden="1">
      <c r="A213" s="6" t="s">
        <v>13</v>
      </c>
      <c r="B213" s="1" t="s">
        <v>33</v>
      </c>
      <c r="C213" s="1">
        <f t="shared" si="3"/>
        <v>42</v>
      </c>
    </row>
    <row r="214" spans="1:3" ht="18" hidden="1">
      <c r="A214" s="6" t="s">
        <v>182</v>
      </c>
      <c r="B214" s="1" t="s">
        <v>342</v>
      </c>
      <c r="C214" s="1">
        <f t="shared" si="3"/>
        <v>44</v>
      </c>
    </row>
    <row r="215" spans="1:3" ht="18" hidden="1">
      <c r="A215" s="6" t="s">
        <v>171</v>
      </c>
      <c r="B215" s="1" t="s">
        <v>35</v>
      </c>
      <c r="C215" s="1">
        <f t="shared" si="3"/>
        <v>45</v>
      </c>
    </row>
    <row r="216" spans="1:3" ht="18" hidden="1">
      <c r="A216" s="6" t="s">
        <v>269</v>
      </c>
      <c r="B216" s="1" t="s">
        <v>351</v>
      </c>
      <c r="C216" s="1">
        <f t="shared" si="3"/>
        <v>52</v>
      </c>
    </row>
    <row r="217" spans="1:3" hidden="1"/>
    <row r="218" spans="1:3" hidden="1"/>
    <row r="219" spans="1:3" hidden="1"/>
    <row r="220" spans="1:3" hidden="1"/>
    <row r="221" spans="1:3" hidden="1"/>
    <row r="222" spans="1:3" hidden="1"/>
    <row r="223" spans="1:3" hidden="1"/>
    <row r="224" spans="1:3"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sheetData>
  <autoFilter ref="C1:C251" xr:uid="{DC99AA2D-7E02-3645-986F-D4A19C192455}">
    <filterColumn colId="0">
      <filters>
        <filter val="5"/>
      </filters>
    </filterColumn>
  </autoFilter>
  <sortState xmlns:xlrd2="http://schemas.microsoft.com/office/spreadsheetml/2017/richdata2" ref="A1:C250">
    <sortCondition ref="C25:C250"/>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Chenle Lin</dc:creator>
  <cp:lastModifiedBy>Chenle Lin</cp:lastModifiedBy>
  <dcterms:created xsi:type="dcterms:W3CDTF">2023-04-02T23:49:06Z</dcterms:created>
  <dcterms:modified xsi:type="dcterms:W3CDTF">2023-04-03T22:58:00Z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2023-04-02T23:57:20Z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f9d2f20d-b4b9-495e-aa7b-6737972a4f3f</vt:lpwstr>
  </property>
  <property fmtid="{D5CDD505-2E9C-101B-9397-08002B2CF9AE}" pid="7" name="MSIP_Label_defa4170-0d19-0005-0004-bc88714345d2_ActionId">
    <vt:lpwstr>8c159422-b69b-4960-98fb-bf48bef967d1</vt:lpwstr>
  </property>
  <property fmtid="{D5CDD505-2E9C-101B-9397-08002B2CF9AE}" pid="8" name="MSIP_Label_defa4170-0d19-0005-0004-bc88714345d2_ContentBits">
    <vt:lpwstr>0</vt:lpwstr>
  </property>
</Properties>
</file>