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Kuliah\Semester 4\Pengolahan Citra Digital\Tugas\Tugas-Besar\"/>
    </mc:Choice>
  </mc:AlternateContent>
  <xr:revisionPtr revIDLastSave="0" documentId="13_ncr:1_{2E6C8D6C-5995-42C9-A524-8FBF9CB8A8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gnitude" sheetId="1" r:id="rId1"/>
    <sheet name="Direction" sheetId="2" r:id="rId2"/>
    <sheet name="Histogram_H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<sst xmlns="http://schemas.openxmlformats.org/spreadsheetml/2006/main" count="2" uniqueCount="2">
  <si>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Bin (derajat)</t>
  </si>
  <si>
    <t>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</si>
</sst>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D"/>
              <a:t>Histogram of Oriented Gradients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numRef>
              <c:f>Histogram_HOG!$A$2:$A$10</c:f>
              <c:numCache>
                <c:formatCode>General</c:formatCode>
                <c:ptCount val="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</c:numCache>
            </c:numRef>
          </c:cat>
          <c:val>
            <c:numRef>
              <c:f>Histogram_HOG!$B$2:$B$10</c:f>
              <c:numCache>
                <c:formatCode>General</c:formatCode>
                <c:ptCount val="9"/>
                <c:pt idx="0">
                  <c:v>1927.294900037959</c:v>
                </c:pt>
                <c:pt idx="1">
                  <c:v>1310.648679683638</c:v>
                </c:pt>
                <c:pt idx="2">
                  <c:v>499.15315499700199</c:v>
                </c:pt>
                <c:pt idx="3">
                  <c:v>600.57833478869907</c:v>
                </c:pt>
                <c:pt idx="4">
                  <c:v>0</c:v>
                </c:pt>
                <c:pt idx="5">
                  <c:v>1073.9922673963911</c:v>
                </c:pt>
                <c:pt idx="6">
                  <c:v>1356.3962244926411</c:v>
                </c:pt>
                <c:pt idx="7">
                  <c:v>752.659511139855</c:v>
                </c:pt>
                <c:pt idx="8">
                  <c:v>2228.2472687939589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7-44BB-955C-537742471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Orientasi (derajat)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Magnitude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/>
  </sheetViews>
  <sheetFormatPr defaultRowHeight="14.4" x14ac:dyDescent="0.3"/>
  <sheetData>
    <row r="1" spans="1:8" x14ac:dyDescent="0.3">
      <c r="A1">
        <v>166.86</v>
      </c>
      <c r="B1">
        <v>106.32</v>
      </c>
      <c r="C1">
        <v>112.79</v>
      </c>
      <c r="D1">
        <v>171.45</v>
      </c>
      <c r="E1">
        <v>102</v>
      </c>
      <c r="F1">
        <v>106.68</v>
      </c>
      <c r="G1">
        <v>102.62</v>
      </c>
      <c r="H1">
        <v>193.38</v>
      </c>
    </row>
    <row r="2" spans="1:8" x14ac:dyDescent="0.3">
      <c r="A2">
        <v>157.31</v>
      </c>
      <c r="B2">
        <v>127.58</v>
      </c>
      <c r="C2">
        <v>231.37</v>
      </c>
      <c r="D2">
        <v>207.71</v>
      </c>
      <c r="E2">
        <v>195.73</v>
      </c>
      <c r="F2">
        <v>174.13</v>
      </c>
      <c r="G2">
        <v>51.24</v>
      </c>
      <c r="H2">
        <v>63.07</v>
      </c>
    </row>
    <row r="3" spans="1:8" x14ac:dyDescent="0.3">
      <c r="A3">
        <v>93.34</v>
      </c>
      <c r="B3">
        <v>119.64</v>
      </c>
      <c r="C3">
        <v>188.6</v>
      </c>
      <c r="D3">
        <v>164.98</v>
      </c>
      <c r="E3">
        <v>224.52</v>
      </c>
      <c r="F3">
        <v>233.83</v>
      </c>
      <c r="G3">
        <v>120.44</v>
      </c>
      <c r="H3">
        <v>122.59</v>
      </c>
    </row>
    <row r="4" spans="1:8" x14ac:dyDescent="0.3">
      <c r="A4">
        <v>197.21</v>
      </c>
      <c r="B4">
        <v>130.21</v>
      </c>
      <c r="C4">
        <v>156.11000000000001</v>
      </c>
      <c r="D4">
        <v>112.18</v>
      </c>
      <c r="E4">
        <v>159.53</v>
      </c>
      <c r="F4">
        <v>262.07</v>
      </c>
      <c r="G4">
        <v>44.27</v>
      </c>
      <c r="H4">
        <v>24.04</v>
      </c>
    </row>
    <row r="5" spans="1:8" x14ac:dyDescent="0.3">
      <c r="A5">
        <v>30.59</v>
      </c>
      <c r="B5">
        <v>259.26</v>
      </c>
      <c r="C5">
        <v>342.38</v>
      </c>
      <c r="D5">
        <v>233.85</v>
      </c>
      <c r="E5">
        <v>251.11</v>
      </c>
      <c r="F5">
        <v>256.02999999999997</v>
      </c>
      <c r="G5">
        <v>18.97</v>
      </c>
      <c r="H5">
        <v>56.14</v>
      </c>
    </row>
    <row r="6" spans="1:8" x14ac:dyDescent="0.3">
      <c r="A6">
        <v>111</v>
      </c>
      <c r="B6">
        <v>281.39999999999998</v>
      </c>
      <c r="C6">
        <v>207.63</v>
      </c>
      <c r="D6">
        <v>103.24</v>
      </c>
      <c r="E6">
        <v>335.26</v>
      </c>
      <c r="F6">
        <v>206.89</v>
      </c>
      <c r="G6">
        <v>99.01</v>
      </c>
      <c r="H6">
        <v>93.68</v>
      </c>
    </row>
    <row r="7" spans="1:8" x14ac:dyDescent="0.3">
      <c r="A7">
        <v>51.88</v>
      </c>
      <c r="B7">
        <v>284.31</v>
      </c>
      <c r="C7">
        <v>256.22000000000003</v>
      </c>
      <c r="D7">
        <v>121.8</v>
      </c>
      <c r="E7">
        <v>278.95</v>
      </c>
      <c r="F7">
        <v>203.96</v>
      </c>
      <c r="G7">
        <v>87.73</v>
      </c>
      <c r="H7">
        <v>35.61</v>
      </c>
    </row>
    <row r="8" spans="1:8" x14ac:dyDescent="0.3">
      <c r="A8">
        <v>10.3</v>
      </c>
      <c r="B8">
        <v>151.41999999999999</v>
      </c>
      <c r="C8">
        <v>226.5</v>
      </c>
      <c r="D8">
        <v>73.88</v>
      </c>
      <c r="E8">
        <v>185.99</v>
      </c>
      <c r="F8">
        <v>202.41</v>
      </c>
      <c r="G8">
        <v>23.02</v>
      </c>
      <c r="H8">
        <v>44.72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tabSelected="1" workbookViewId="0">
      <selection activeCell="R15" sqref="R15"/>
    </sheetView>
  </sheetViews>
  <sheetFormatPr defaultRowHeight="14.4" x14ac:dyDescent="0.3"/>
  <sheetData>
    <row r="1" spans="1:8" x14ac:dyDescent="0.3">
      <c r="A1">
        <v>115.18</v>
      </c>
      <c r="B1">
        <v>106.39</v>
      </c>
      <c r="C1">
        <v>165.1</v>
      </c>
      <c r="D1">
        <v>163.04</v>
      </c>
      <c r="E1">
        <v>28.07</v>
      </c>
      <c r="F1">
        <v>173.54</v>
      </c>
      <c r="G1">
        <v>74.739999999999995</v>
      </c>
      <c r="H1">
        <v>100.73</v>
      </c>
    </row>
    <row r="2" spans="1:8" x14ac:dyDescent="0.3">
      <c r="A2">
        <v>112.82</v>
      </c>
      <c r="B2">
        <v>76.400000000000006</v>
      </c>
      <c r="C2">
        <v>130.09</v>
      </c>
      <c r="D2">
        <v>128.75</v>
      </c>
      <c r="E2">
        <v>7.63</v>
      </c>
      <c r="F2">
        <v>155.94</v>
      </c>
      <c r="G2">
        <v>72.98</v>
      </c>
      <c r="H2">
        <v>2.73</v>
      </c>
    </row>
    <row r="3" spans="1:8" x14ac:dyDescent="0.3">
      <c r="A3">
        <v>135</v>
      </c>
      <c r="B3">
        <v>77.94</v>
      </c>
      <c r="C3">
        <v>36.81</v>
      </c>
      <c r="D3">
        <v>59.39</v>
      </c>
      <c r="E3">
        <v>161.57</v>
      </c>
      <c r="F3">
        <v>165.13</v>
      </c>
      <c r="G3">
        <v>60.67</v>
      </c>
      <c r="H3">
        <v>118.24</v>
      </c>
    </row>
    <row r="4" spans="1:8" x14ac:dyDescent="0.3">
      <c r="A4">
        <v>145.75</v>
      </c>
      <c r="B4">
        <v>53.75</v>
      </c>
      <c r="C4">
        <v>25.42</v>
      </c>
      <c r="D4">
        <v>11.31</v>
      </c>
      <c r="E4">
        <v>175.33</v>
      </c>
      <c r="F4">
        <v>178.69</v>
      </c>
      <c r="G4">
        <v>18.43</v>
      </c>
      <c r="H4">
        <v>73.069999999999993</v>
      </c>
    </row>
    <row r="5" spans="1:8" x14ac:dyDescent="0.3">
      <c r="A5">
        <v>168.69</v>
      </c>
      <c r="B5">
        <v>128.11000000000001</v>
      </c>
      <c r="C5">
        <v>122.11</v>
      </c>
      <c r="D5">
        <v>102.85</v>
      </c>
      <c r="E5">
        <v>19.3</v>
      </c>
      <c r="F5">
        <v>0.9</v>
      </c>
      <c r="G5">
        <v>18.43</v>
      </c>
      <c r="H5">
        <v>4.09</v>
      </c>
    </row>
    <row r="6" spans="1:8" x14ac:dyDescent="0.3">
      <c r="A6">
        <v>10.91</v>
      </c>
      <c r="B6">
        <v>174.29</v>
      </c>
      <c r="C6">
        <v>159.12</v>
      </c>
      <c r="D6">
        <v>176.11</v>
      </c>
      <c r="E6">
        <v>162.65</v>
      </c>
      <c r="F6">
        <v>166.3</v>
      </c>
      <c r="G6">
        <v>135.82</v>
      </c>
      <c r="H6">
        <v>106.11</v>
      </c>
    </row>
    <row r="7" spans="1:8" x14ac:dyDescent="0.3">
      <c r="A7">
        <v>152.44999999999999</v>
      </c>
      <c r="B7">
        <v>21.24</v>
      </c>
      <c r="C7">
        <v>36.11</v>
      </c>
      <c r="D7">
        <v>150.49</v>
      </c>
      <c r="E7">
        <v>17.53</v>
      </c>
      <c r="F7">
        <v>41.82</v>
      </c>
      <c r="G7">
        <v>136.85</v>
      </c>
      <c r="H7">
        <v>128.16</v>
      </c>
    </row>
    <row r="8" spans="1:8" x14ac:dyDescent="0.3">
      <c r="A8">
        <v>60.95</v>
      </c>
      <c r="B8">
        <v>12.2</v>
      </c>
      <c r="C8">
        <v>29.05</v>
      </c>
      <c r="D8">
        <v>39.51</v>
      </c>
      <c r="E8">
        <v>19.8</v>
      </c>
      <c r="F8">
        <v>17.54</v>
      </c>
      <c r="G8">
        <v>34.380000000000003</v>
      </c>
      <c r="H8">
        <v>63.43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P11" sqref="P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1927.294900037959</v>
      </c>
    </row>
    <row r="3" spans="1:2" x14ac:dyDescent="0.3">
      <c r="A3">
        <v>20</v>
      </c>
      <c r="B3">
        <v>1310.648679683638</v>
      </c>
    </row>
    <row r="4" spans="1:2" x14ac:dyDescent="0.3">
      <c r="A4">
        <v>40</v>
      </c>
      <c r="B4">
        <v>499.15315499700199</v>
      </c>
    </row>
    <row r="5" spans="1:2" x14ac:dyDescent="0.3">
      <c r="A5">
        <v>60</v>
      </c>
      <c r="B5">
        <v>600.57833478869907</v>
      </c>
    </row>
    <row r="6" spans="1:2" x14ac:dyDescent="0.3">
      <c r="A6">
        <v>80</v>
      </c>
      <c r="B6">
        <v>0</v>
      </c>
    </row>
    <row r="7" spans="1:2" x14ac:dyDescent="0.3">
      <c r="A7">
        <v>100</v>
      </c>
      <c r="B7">
        <v>1073.9922673963911</v>
      </c>
    </row>
    <row r="8" spans="1:2" x14ac:dyDescent="0.3">
      <c r="A8">
        <v>120</v>
      </c>
      <c r="B8">
        <v>1356.3962244926411</v>
      </c>
    </row>
    <row r="9" spans="1:2" x14ac:dyDescent="0.3">
      <c r="A9">
        <v>140</v>
      </c>
      <c r="B9">
        <v>752.659511139855</v>
      </c>
    </row>
    <row r="10" spans="1:2" x14ac:dyDescent="0.3">
      <c r="A10">
        <v>160</v>
      </c>
      <c r="B10">
        <v>2228.2472687939589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Magnitude</vt:lpstr>
      <vt:lpstr>Direction</vt:lpstr>
      <vt:lpstr>Histogram_HOG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Raihan Daiva</cp:lastModifiedBy>
  <dcterms:created xsi:type="dcterms:W3CDTF">2025-06-03T17:00:00Z</dcterms:created>
  <dcterms:modified xsi:type="dcterms:W3CDTF">2025-06-04T02:33:28Z</dcterms:modified>
</cp:coreProperties>
</file>