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aik.lasner/Desktop/new domains/electronicaganga/"/>
    </mc:Choice>
  </mc:AlternateContent>
  <xr:revisionPtr revIDLastSave="0" documentId="8_{F8B9B967-4C80-A74F-B6BD-5BA6D1CB5BC5}" xr6:coauthVersionLast="47" xr6:coauthVersionMax="47" xr10:uidLastSave="{00000000-0000-0000-0000-000000000000}"/>
  <bookViews>
    <workbookView xWindow="0" yWindow="1040" windowWidth="30240" windowHeight="17160" xr2:uid="{00000000-000D-0000-FFFF-FFFF00000000}"/>
  </bookViews>
  <sheets>
    <sheet name="Li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2" i="1"/>
</calcChain>
</file>

<file path=xl/sharedStrings.xml><?xml version="1.0" encoding="utf-8"?>
<sst xmlns="http://schemas.openxmlformats.org/spreadsheetml/2006/main" count="969" uniqueCount="968">
  <si>
    <t>Name</t>
  </si>
  <si>
    <t>URL</t>
  </si>
  <si>
    <t>ID</t>
  </si>
  <si>
    <t>· Bartschneider &amp; Haarschneider </t>
  </si>
  <si>
    <t>https://www.idealo.de/preisvergleich/ProductCategory/3232.html</t>
  </si>
  <si>
    <t>· Elektrische Zahnbürsten </t>
  </si>
  <si>
    <t>https://www.idealo.de/preisvergleich/ProductCategory/3233.html</t>
  </si>
  <si>
    <t>· Computer</t>
  </si>
  <si>
    <t>https://www.idealo.de/preisvergleich/SubProductCategory/1342.html</t>
  </si>
  <si>
    <t>· Access Points </t>
  </si>
  <si>
    <t>https://www.idealo.de/preisvergleich/ProductCategory/5772.html</t>
  </si>
  <si>
    <t>· All in One PCs </t>
  </si>
  <si>
    <t>https://www.idealo.de/preisvergleich/ProductCategory/25633.html</t>
  </si>
  <si>
    <t>· Audiosoftware </t>
  </si>
  <si>
    <t>https://www.idealo.de/preisvergleich/ProductCategory/12576.html</t>
  </si>
  <si>
    <t>· Backup-Medien </t>
  </si>
  <si>
    <t>https://www.idealo.de/preisvergleich/ProductCategory/4492.html</t>
  </si>
  <si>
    <t>· Backup-Software </t>
  </si>
  <si>
    <t>https://www.idealo.de/preisvergleich/ProductCategory/26104.html</t>
  </si>
  <si>
    <t>· Betriebssysteme </t>
  </si>
  <si>
    <t>https://www.idealo.de/preisvergleich/ProductCategory/10052.html</t>
  </si>
  <si>
    <t>· Blu-ray-Brenner </t>
  </si>
  <si>
    <t>https://www.idealo.de/preisvergleich/ProductCategory/9132.html</t>
  </si>
  <si>
    <t>· Bluetooth Adapter </t>
  </si>
  <si>
    <t>https://www.idealo.de/preisvergleich/ProductCategory/6592.html</t>
  </si>
  <si>
    <t>· Brennprogramme </t>
  </si>
  <si>
    <t>https://www.idealo.de/preisvergleich/ProductCategory/12172.html</t>
  </si>
  <si>
    <t>· CAD-Programme &amp; 3D-Software </t>
  </si>
  <si>
    <t>https://www.idealo.de/preisvergleich/ProductCategory/26566.html</t>
  </si>
  <si>
    <t>· CPU Kühler </t>
  </si>
  <si>
    <t>https://www.idealo.de/preisvergleich/ProductCategory/5156.html</t>
  </si>
  <si>
    <t>· CPU/Prozessoren </t>
  </si>
  <si>
    <t>https://www.idealo.de/preisvergleich/ProductCategory/3019.html</t>
  </si>
  <si>
    <t>· Capture Cards </t>
  </si>
  <si>
    <t>https://www.idealo.de/preisvergleich/ProductCategory/3208.html</t>
  </si>
  <si>
    <t>· Controller </t>
  </si>
  <si>
    <t>https://www.idealo.de/preisvergleich/ProductCategory/3088.html</t>
  </si>
  <si>
    <t>· DVD-Brenner </t>
  </si>
  <si>
    <t>https://www.idealo.de/preisvergleich/ProductCategory/3406.html</t>
  </si>
  <si>
    <t>· Digital Signages </t>
  </si>
  <si>
    <t>https://www.idealo.de/preisvergleich/ProductCategory/31784.html</t>
  </si>
  <si>
    <t>· E-Book-Reader </t>
  </si>
  <si>
    <t>https://www.idealo.de/preisvergleich/ProductCategory/10672.html</t>
  </si>
  <si>
    <t>· Eingabestifte </t>
  </si>
  <si>
    <t>https://www.idealo.de/preisvergleich/ProductCategory/23616.html</t>
  </si>
  <si>
    <t>· Einplatinencomputer </t>
  </si>
  <si>
    <t>https://www.idealo.de/preisvergleich/ProductCategory/31123.html</t>
  </si>
  <si>
    <t>· Einplatinencomputer-Zubehör </t>
  </si>
  <si>
    <t>https://www.idealo.de/preisvergleich/ProductCategory/31267.html</t>
  </si>
  <si>
    <t>· Externe Festplatten </t>
  </si>
  <si>
    <t>https://www.idealo.de/preisvergleich/ProductCategory/7712.html</t>
  </si>
  <si>
    <t>· Festplatten </t>
  </si>
  <si>
    <t>https://www.idealo.de/preisvergleich/ProductCategory/3011.html</t>
  </si>
  <si>
    <t>· Festplatten-Arrays </t>
  </si>
  <si>
    <t>https://www.idealo.de/preisvergleich/ProductCategory/6773.html</t>
  </si>
  <si>
    <t>· Finanzsoftware </t>
  </si>
  <si>
    <t>https://www.idealo.de/preisvergleich/ProductCategory/19068.html</t>
  </si>
  <si>
    <t>· Gadgets </t>
  </si>
  <si>
    <t>https://www.idealo.de/preisvergleich/ProductCategory/15732.html</t>
  </si>
  <si>
    <t>· Gateways </t>
  </si>
  <si>
    <t>https://www.idealo.de/preisvergleich/ProductCategory/12812.html</t>
  </si>
  <si>
    <t>· Grafik- &amp; Bildbearbeitungen </t>
  </si>
  <si>
    <t>https://www.idealo.de/preisvergleich/ProductCategory/10132.html</t>
  </si>
  <si>
    <t>· Grafikkarten </t>
  </si>
  <si>
    <t>https://www.idealo.de/preisvergleich/ProductCategory/16073.html</t>
  </si>
  <si>
    <t>· Grafikkartenkühler </t>
  </si>
  <si>
    <t>https://www.idealo.de/preisvergleich/ProductCategory/5152.html</t>
  </si>
  <si>
    <t>· Grafiktabletts </t>
  </si>
  <si>
    <t>https://www.idealo.de/preisvergleich/ProductCategory/8552.html</t>
  </si>
  <si>
    <t>· ISDN-Adapter </t>
  </si>
  <si>
    <t>https://www.idealo.de/preisvergleich/ProductCategory/3306.html</t>
  </si>
  <si>
    <t>· KVM-Switches </t>
  </si>
  <si>
    <t>https://www.idealo.de/preisvergleich/ProductCategory/18318.html</t>
  </si>
  <si>
    <t>· Kartenleser </t>
  </si>
  <si>
    <t>https://www.idealo.de/preisvergleich/ProductCategory/4912.html</t>
  </si>
  <si>
    <t>· Kommunikationssoftware </t>
  </si>
  <si>
    <t>https://www.idealo.de/preisvergleich/ProductCategory/26783.html</t>
  </si>
  <si>
    <t>· Laufwerksgehäuse </t>
  </si>
  <si>
    <t>https://www.idealo.de/preisvergleich/ProductCategory/6392.html</t>
  </si>
  <si>
    <t>· Lernsoftware </t>
  </si>
  <si>
    <t>https://www.idealo.de/preisvergleich/ProductCategory/12032.html</t>
  </si>
  <si>
    <t>· Lüfter </t>
  </si>
  <si>
    <t>https://www.idealo.de/preisvergleich/ProductCategory/5155.html</t>
  </si>
  <si>
    <t>· Lüftersteuerungen </t>
  </si>
  <si>
    <t>https://www.idealo.de/preisvergleich/ProductCategory/12532.html</t>
  </si>
  <si>
    <t>· Mainboards </t>
  </si>
  <si>
    <t>https://www.idealo.de/preisvergleich/ProductCategory/3018.html</t>
  </si>
  <si>
    <t>· Maus Zubehör </t>
  </si>
  <si>
    <t>https://www.idealo.de/preisvergleich/ProductCategory/26792.html</t>
  </si>
  <si>
    <t>· Mauspads </t>
  </si>
  <si>
    <t>https://www.idealo.de/preisvergleich/ProductCategory/10472.html</t>
  </si>
  <si>
    <t>· Mobilfunkantennen </t>
  </si>
  <si>
    <t>https://www.idealo.de/preisvergleich/ProductCategory/23396.html</t>
  </si>
  <si>
    <t>· Modems </t>
  </si>
  <si>
    <t>https://www.idealo.de/preisvergleich/ProductCategory/3253.html</t>
  </si>
  <si>
    <t>· Monitore </t>
  </si>
  <si>
    <t>https://www.idealo.de/preisvergleich/ProductCategory/3832.html</t>
  </si>
  <si>
    <t>· Monitorhalterungen </t>
  </si>
  <si>
    <t>https://www.idealo.de/preisvergleich/ProductCategory/18457.html</t>
  </si>
  <si>
    <t>· Mäuse </t>
  </si>
  <si>
    <t>https://www.idealo.de/preisvergleich/ProductCategory/3046.html</t>
  </si>
  <si>
    <t>· NAS-Server </t>
  </si>
  <si>
    <t>https://www.idealo.de/preisvergleich/ProductCategory/9272.html</t>
  </si>
  <si>
    <t>· Netzteile </t>
  </si>
  <si>
    <t>https://www.idealo.de/preisvergleich/ProductCategory/5432.html</t>
  </si>
  <si>
    <t>· Netzwerkkabel </t>
  </si>
  <si>
    <t>https://www.idealo.de/preisvergleich/ProductCategory/9413.html</t>
  </si>
  <si>
    <t>· Netzwerkkarten </t>
  </si>
  <si>
    <t>https://www.idealo.de/preisvergleich/ProductCategory/3089.html</t>
  </si>
  <si>
    <t>· Netzwerkstecker </t>
  </si>
  <si>
    <t>https://www.idealo.de/preisvergleich/ProductCategory/32811.html</t>
  </si>
  <si>
    <t>· Netzwerkzubehör </t>
  </si>
  <si>
    <t>https://www.idealo.de/preisvergleich/ProductCategory/5692.html</t>
  </si>
  <si>
    <t>· Notebook-Akkus </t>
  </si>
  <si>
    <t>https://www.idealo.de/preisvergleich/ProductCategory/10793.html</t>
  </si>
  <si>
    <t>· Notebook-Dockingstations </t>
  </si>
  <si>
    <t>https://www.idealo.de/preisvergleich/ProductCategory/10792.html</t>
  </si>
  <si>
    <t>· Notebook-Ersatzteile </t>
  </si>
  <si>
    <t>https://www.idealo.de/preisvergleich/ProductCategory/13396.html</t>
  </si>
  <si>
    <t>· Notebook-Kühler </t>
  </si>
  <si>
    <t>https://www.idealo.de/preisvergleich/ProductCategory/18355.html</t>
  </si>
  <si>
    <t>· Notebook-Netzteile </t>
  </si>
  <si>
    <t>https://www.idealo.de/preisvergleich/ProductCategory/10794.html</t>
  </si>
  <si>
    <t>· Notebook-Ständer </t>
  </si>
  <si>
    <t>https://www.idealo.de/preisvergleich/ProductCategory/32767.html</t>
  </si>
  <si>
    <t>· Notebooks </t>
  </si>
  <si>
    <t>https://www.idealo.de/preisvergleich/ProductCategory/3751.html</t>
  </si>
  <si>
    <t>· Notebookschlösser </t>
  </si>
  <si>
    <t>https://www.idealo.de/preisvergleich/ProductCategory/18575.html</t>
  </si>
  <si>
    <t>· Office-Programme </t>
  </si>
  <si>
    <t>https://www.idealo.de/preisvergleich/ProductCategory/10112.html</t>
  </si>
  <si>
    <t>· PC- &amp; Netzwerkservices </t>
  </si>
  <si>
    <t>https://www.idealo.de/preisvergleich/ProductCategory/5693.html</t>
  </si>
  <si>
    <t>· PC-Beleuchtungen </t>
  </si>
  <si>
    <t>https://www.idealo.de/preisvergleich/ProductCategory/32480.html</t>
  </si>
  <si>
    <t>· PC-Gehäuse </t>
  </si>
  <si>
    <t>https://www.idealo.de/preisvergleich/ProductCategory/3090.html</t>
  </si>
  <si>
    <t>· PC-Kabel &amp; Adapter </t>
  </si>
  <si>
    <t>https://www.idealo.de/preisvergleich/ProductCategory/5694.html</t>
  </si>
  <si>
    <t>· PC-Lautsprecher </t>
  </si>
  <si>
    <t>https://www.idealo.de/preisvergleich/ProductCategory/3287.html</t>
  </si>
  <si>
    <t>· PC-Modding </t>
  </si>
  <si>
    <t>https://www.idealo.de/preisvergleich/ProductCategory/4852.html</t>
  </si>
  <si>
    <t>· PC-Systeme </t>
  </si>
  <si>
    <t>https://www.idealo.de/preisvergleich/ProductCategory/3020.html</t>
  </si>
  <si>
    <t>· Power over Ethernet </t>
  </si>
  <si>
    <t>https://www.idealo.de/preisvergleich/ProductCategory/32809.html</t>
  </si>
  <si>
    <t>· PowerLine </t>
  </si>
  <si>
    <t>https://www.idealo.de/preisvergleich/ProductCategory/3813.html</t>
  </si>
  <si>
    <t>· Printserver </t>
  </si>
  <si>
    <t>https://www.idealo.de/preisvergleich/ProductCategory/3102.html</t>
  </si>
  <si>
    <t>· RAM </t>
  </si>
  <si>
    <t>https://www.idealo.de/preisvergleich/ProductCategory/4552.html</t>
  </si>
  <si>
    <t>· Rohlinge </t>
  </si>
  <si>
    <t>https://www.idealo.de/preisvergleich/ProductCategory/3094.html</t>
  </si>
  <si>
    <t>· Router </t>
  </si>
  <si>
    <t>https://www.idealo.de/preisvergleich/ProductCategory/3099.html</t>
  </si>
  <si>
    <t>· SSDs </t>
  </si>
  <si>
    <t>https://www.idealo.de/preisvergleich/ProductCategory/14613.html</t>
  </si>
  <si>
    <t>· Server </t>
  </si>
  <si>
    <t>https://www.idealo.de/preisvergleich/ProductCategory/16312.html</t>
  </si>
  <si>
    <t>· Server-Zubehör </t>
  </si>
  <si>
    <t>https://www.idealo.de/preisvergleich/ProductCategory/6232.html</t>
  </si>
  <si>
    <t>· Serverschränke &amp; Servergehäuse </t>
  </si>
  <si>
    <t>https://www.idealo.de/preisvergleich/ProductCategory/6532.html</t>
  </si>
  <si>
    <t>· Sicherheitssoftware </t>
  </si>
  <si>
    <t>https://www.idealo.de/preisvergleich/ProductCategory/10072.html</t>
  </si>
  <si>
    <t>· Sonstige Software </t>
  </si>
  <si>
    <t>https://www.idealo.de/preisvergleich/ProductCategory/6932.html</t>
  </si>
  <si>
    <t>· Sonstiges Notebookzubehör </t>
  </si>
  <si>
    <t>https://www.idealo.de/preisvergleich/ProductCategory/6194.html</t>
  </si>
  <si>
    <t>· Soundkarten </t>
  </si>
  <si>
    <t>https://www.idealo.de/preisvergleich/ProductCategory/3092.html</t>
  </si>
  <si>
    <t>· Spleißboxen </t>
  </si>
  <si>
    <t>https://www.idealo.de/preisvergleich/ProductCategory/32810.html</t>
  </si>
  <si>
    <t>· Steuererklärungssoftware </t>
  </si>
  <si>
    <t>https://www.idealo.de/preisvergleich/ProductCategory/19069.html</t>
  </si>
  <si>
    <t>· Streamer &amp; Tape Libraries </t>
  </si>
  <si>
    <t>https://www.idealo.de/preisvergleich/ProductCategory/3096.html</t>
  </si>
  <si>
    <t>· Surfsticks </t>
  </si>
  <si>
    <t>https://www.idealo.de/preisvergleich/ProductCategory/18618.html</t>
  </si>
  <si>
    <t>· Switches </t>
  </si>
  <si>
    <t>https://www.idealo.de/preisvergleich/ProductCategory/3104.html</t>
  </si>
  <si>
    <t>· System Tools </t>
  </si>
  <si>
    <t>https://www.idealo.de/preisvergleich/ProductCategory/26307.html</t>
  </si>
  <si>
    <t>· TV-Karten </t>
  </si>
  <si>
    <t>https://www.idealo.de/preisvergleich/ProductCategory/3254.html</t>
  </si>
  <si>
    <t>· Tablet-Halterungen </t>
  </si>
  <si>
    <t>https://www.idealo.de/preisvergleich/ProductCategory/32768.html</t>
  </si>
  <si>
    <t>· Tablet-Taschen </t>
  </si>
  <si>
    <t>https://www.idealo.de/preisvergleich/ProductCategory/22506.html</t>
  </si>
  <si>
    <t>· Tablets </t>
  </si>
  <si>
    <t>https://www.idealo.de/preisvergleich/ProductCategory/3747.html</t>
  </si>
  <si>
    <t>· Tastatur Zubehör </t>
  </si>
  <si>
    <t>https://www.idealo.de/preisvergleich/ProductCategory/26793.html</t>
  </si>
  <si>
    <t>· Tastaturen </t>
  </si>
  <si>
    <t>https://www.idealo.de/preisvergleich/ProductCategory/3047.html</t>
  </si>
  <si>
    <t>· Transceiver &amp; Konverter </t>
  </si>
  <si>
    <t>https://www.idealo.de/preisvergleich/ProductCategory/3105.html</t>
  </si>
  <si>
    <t>· USB Sticks </t>
  </si>
  <si>
    <t>https://www.idealo.de/preisvergleich/ProductCategory/4312.html</t>
  </si>
  <si>
    <t>· USB-Hubs </t>
  </si>
  <si>
    <t>https://www.idealo.de/preisvergleich/ProductCategory/3100.html</t>
  </si>
  <si>
    <t>· USV-Anlagen </t>
  </si>
  <si>
    <t>https://www.idealo.de/preisvergleich/ProductCategory/3107.html</t>
  </si>
  <si>
    <t>· Videobearbeitungen </t>
  </si>
  <si>
    <t>https://www.idealo.de/preisvergleich/ProductCategory/12712.html</t>
  </si>
  <si>
    <t>· WLAN Verstärker </t>
  </si>
  <si>
    <t>https://www.idealo.de/preisvergleich/ProductCategory/3103.html</t>
  </si>
  <si>
    <t>· WLAN-Antennen </t>
  </si>
  <si>
    <t>https://www.idealo.de/preisvergleich/ProductCategory/17935.html</t>
  </si>
  <si>
    <t>· WLAN-Sticks </t>
  </si>
  <si>
    <t>https://www.idealo.de/preisvergleich/ProductCategory/16935.html</t>
  </si>
  <si>
    <t>· Wasserkühlung </t>
  </si>
  <si>
    <t>https://www.idealo.de/preisvergleich/ProductCategory/5153.html</t>
  </si>
  <si>
    <t>· Webcams </t>
  </si>
  <si>
    <t>https://www.idealo.de/preisvergleich/ProductCategory/16313.html</t>
  </si>
  <si>
    <t>· Webdesigns &amp; Programmierungen </t>
  </si>
  <si>
    <t>https://www.idealo.de/preisvergleich/ProductCategory/10152.html</t>
  </si>
  <si>
    <t>· sonstige Laufwerke </t>
  </si>
  <si>
    <t>https://www.idealo.de/preisvergleich/ProductCategory/3008.html</t>
  </si>
  <si>
    <t>· Übersetzer </t>
  </si>
  <si>
    <t>https://www.idealo.de/preisvergleich/ProductCategory/10732.html</t>
  </si>
  <si>
    <t> Drucker &amp; Scanner </t>
  </si>
  <si>
    <t>https://www.idealo.de/preisvergleich/SubProductCategory/3526.html</t>
  </si>
  <si>
    <t>· 3D Druckmaterialien </t>
  </si>
  <si>
    <t>https://www.idealo.de/preisvergleich/ProductCategory/26435.html</t>
  </si>
  <si>
    <t>· 3D-Drucker </t>
  </si>
  <si>
    <t>https://www.idealo.de/preisvergleich/ProductCategory/26249.html</t>
  </si>
  <si>
    <t>· Bildtrommeln </t>
  </si>
  <si>
    <t>https://www.idealo.de/preisvergleich/ProductCategory/15555.html</t>
  </si>
  <si>
    <t>· Drucker Garantieerweiterungen </t>
  </si>
  <si>
    <t>https://www.idealo.de/preisvergleich/ProductCategory/4993.html</t>
  </si>
  <si>
    <t>· Drucker-Kits </t>
  </si>
  <si>
    <t>https://www.idealo.de/preisvergleich/ProductCategory/26459.html</t>
  </si>
  <si>
    <t>· Drucker-Medienfächer </t>
  </si>
  <si>
    <t>https://www.idealo.de/preisvergleich/ProductCategory/26443.html</t>
  </si>
  <si>
    <t>· Drucker-Stromversorgungen </t>
  </si>
  <si>
    <t>https://www.idealo.de/preisvergleich/ProductCategory/26460.html</t>
  </si>
  <si>
    <t>· Druckerfolien </t>
  </si>
  <si>
    <t>https://www.idealo.de/preisvergleich/ProductCategory/25995.html</t>
  </si>
  <si>
    <t>· Druckerpapiere </t>
  </si>
  <si>
    <t>https://www.idealo.de/preisvergleich/ProductCategory/4992.html</t>
  </si>
  <si>
    <t>· Druckerpatronen </t>
  </si>
  <si>
    <t>https://www.idealo.de/preisvergleich/ProductCategory/10192.html</t>
  </si>
  <si>
    <t>· Druckerspeicher </t>
  </si>
  <si>
    <t>https://www.idealo.de/preisvergleich/ProductCategory/4994.html</t>
  </si>
  <si>
    <t>· Druckköpfe </t>
  </si>
  <si>
    <t>https://www.idealo.de/preisvergleich/ProductCategory/26448.html</t>
  </si>
  <si>
    <t>· Etiketten </t>
  </si>
  <si>
    <t>https://www.idealo.de/preisvergleich/ProductCategory/25594.html</t>
  </si>
  <si>
    <t>· Farbbänder </t>
  </si>
  <si>
    <t>https://www.idealo.de/preisvergleich/ProductCategory/15554.html</t>
  </si>
  <si>
    <t>· Fotodrucker </t>
  </si>
  <si>
    <t>https://www.idealo.de/preisvergleich/ProductCategory/6332.html</t>
  </si>
  <si>
    <t>· Labelprinter </t>
  </si>
  <si>
    <t>https://www.idealo.de/preisvergleich/ProductCategory/13657.html</t>
  </si>
  <si>
    <t>· Laserdrucker </t>
  </si>
  <si>
    <t>https://www.idealo.de/preisvergleich/ProductCategory/3307.html</t>
  </si>
  <si>
    <t>· Laserdrucker-Verbrauchsmaterialien </t>
  </si>
  <si>
    <t>https://www.idealo.de/preisvergleich/ProductCategory/26457.html</t>
  </si>
  <si>
    <t>· Multifunktionsdrucker </t>
  </si>
  <si>
    <t>https://www.idealo.de/preisvergleich/ProductCategory/3309.html</t>
  </si>
  <si>
    <t>· Nadeldrucker </t>
  </si>
  <si>
    <t>https://www.idealo.de/preisvergleich/ProductCategory/26562.html</t>
  </si>
  <si>
    <t>· Scanner </t>
  </si>
  <si>
    <t>https://www.idealo.de/preisvergleich/ProductCategory/3252.html</t>
  </si>
  <si>
    <t>· Scanner-Zubehör </t>
  </si>
  <si>
    <t>https://www.idealo.de/preisvergleich/ProductCategory/26461.html</t>
  </si>
  <si>
    <t>· Thermodrucker </t>
  </si>
  <si>
    <t>https://www.idealo.de/preisvergleich/ProductCategory/26561.html</t>
  </si>
  <si>
    <t>· Tintenstrahldrucker </t>
  </si>
  <si>
    <t>https://www.idealo.de/preisvergleich/ProductCategory/3308.html</t>
  </si>
  <si>
    <t>· Toner </t>
  </si>
  <si>
    <t>https://www.idealo.de/preisvergleich/ProductCategory/4995.html</t>
  </si>
  <si>
    <t> Fotografie </t>
  </si>
  <si>
    <t>https://www.idealo.de/preisvergleich/SubProductCategory/1000.html</t>
  </si>
  <si>
    <t>· Action-Cams </t>
  </si>
  <si>
    <t>https://www.idealo.de/preisvergleich/ProductCategory/25744.html</t>
  </si>
  <si>
    <t>· Analoge Fotografie </t>
  </si>
  <si>
    <t>https://www.idealo.de/preisvergleich/ProductCategory/1003.html</t>
  </si>
  <si>
    <t>· Augenmuscheln </t>
  </si>
  <si>
    <t>https://www.idealo.de/preisvergleich/ProductCategory/26695.html</t>
  </si>
  <si>
    <t>· Batteriegriffe </t>
  </si>
  <si>
    <t>https://www.idealo.de/preisvergleich/ProductCategory/22167.html</t>
  </si>
  <si>
    <t>· Bilderrahmen </t>
  </si>
  <si>
    <t>https://www.idealo.de/preisvergleich/ProductCategory/32465.html</t>
  </si>
  <si>
    <t>· Blitz-Zubehör </t>
  </si>
  <si>
    <t>https://www.idealo.de/preisvergleich/ProductCategory/15054.html</t>
  </si>
  <si>
    <t>· Blitzgeräte </t>
  </si>
  <si>
    <t>https://www.idealo.de/preisvergleich/ProductCategory/4973.html</t>
  </si>
  <si>
    <t>· Camcorder </t>
  </si>
  <si>
    <t>https://www.idealo.de/preisvergleich/ProductCategory/16372.html</t>
  </si>
  <si>
    <t>· Camcorder-Zubehör </t>
  </si>
  <si>
    <t>https://www.idealo.de/preisvergleich/ProductCategory/22513.html</t>
  </si>
  <si>
    <t>· Dia-Zubehör </t>
  </si>
  <si>
    <t>https://www.idealo.de/preisvergleich/ProductCategory/21562.html</t>
  </si>
  <si>
    <t>· Digitale Bilderrahmen </t>
  </si>
  <si>
    <t>https://www.idealo.de/preisvergleich/ProductCategory/9672.html</t>
  </si>
  <si>
    <t>· Digitalkamera-Zubehör </t>
  </si>
  <si>
    <t>https://www.idealo.de/preisvergleich/ProductCategory/13832.html</t>
  </si>
  <si>
    <t>· Digitalkameras </t>
  </si>
  <si>
    <t>https://www.idealo.de/preisvergleich/ProductCategory/1362.html</t>
  </si>
  <si>
    <t>· Foto-Zubehör </t>
  </si>
  <si>
    <t>https://www.idealo.de/preisvergleich/ProductCategory/13833.html</t>
  </si>
  <si>
    <t>· Fotoalben </t>
  </si>
  <si>
    <t>https://www.idealo.de/preisvergleich/ProductCategory/30927.html</t>
  </si>
  <si>
    <t>· Fotostudio-Hintergründe </t>
  </si>
  <si>
    <t>https://www.idealo.de/preisvergleich/ProductCategory/28809.html</t>
  </si>
  <si>
    <t>· Fotostudio-Sets </t>
  </si>
  <si>
    <t>https://www.idealo.de/preisvergleich/ProductCategory/28796.html</t>
  </si>
  <si>
    <t>· Fotostudio-Zubehör </t>
  </si>
  <si>
    <t>https://www.idealo.de/preisvergleich/ProductCategory/15055.html</t>
  </si>
  <si>
    <t>· Gimbals </t>
  </si>
  <si>
    <t>https://www.idealo.de/preisvergleich/ProductCategory/32484.html</t>
  </si>
  <si>
    <t>· Kamera-Akkus </t>
  </si>
  <si>
    <t>https://www.idealo.de/preisvergleich/ProductCategory/8533.html</t>
  </si>
  <si>
    <t>· Kamera-Filter </t>
  </si>
  <si>
    <t>https://www.idealo.de/preisvergleich/ProductCategory/7252.html</t>
  </si>
  <si>
    <t>· Kamera-Mikrofone </t>
  </si>
  <si>
    <t>https://www.idealo.de/preisvergleich/ProductCategory/18978.html</t>
  </si>
  <si>
    <t>· Kamera-Regenschutz </t>
  </si>
  <si>
    <t>https://www.idealo.de/preisvergleich/ProductCategory/26828.html</t>
  </si>
  <si>
    <t>· Kamera-Stative </t>
  </si>
  <si>
    <t>https://www.idealo.de/preisvergleich/ProductCategory/4975.html</t>
  </si>
  <si>
    <t>· Kamera-Stromversorgungen </t>
  </si>
  <si>
    <t>https://www.idealo.de/preisvergleich/ProductCategory/4952.html</t>
  </si>
  <si>
    <t>· Kameragurte </t>
  </si>
  <si>
    <t>https://www.idealo.de/preisvergleich/ProductCategory/22115.html</t>
  </si>
  <si>
    <t>· Kameras für optische Systeme </t>
  </si>
  <si>
    <t>https://www.idealo.de/preisvergleich/ProductCategory/32478.html</t>
  </si>
  <si>
    <t>· Kamerataschen </t>
  </si>
  <si>
    <t>https://www.idealo.de/preisvergleich/ProductCategory/4972.html</t>
  </si>
  <si>
    <t>· Kassetten &amp; Filme </t>
  </si>
  <si>
    <t>https://www.idealo.de/preisvergleich/ProductCategory/4974.html</t>
  </si>
  <si>
    <t>· Ladegeräte für Kamera-Akkus </t>
  </si>
  <si>
    <t>https://www.idealo.de/preisvergleich/ProductCategory/8512.html</t>
  </si>
  <si>
    <t>· Lichtformer </t>
  </si>
  <si>
    <t>https://www.idealo.de/preisvergleich/ProductCategory/28782.html</t>
  </si>
  <si>
    <t>· Lupen </t>
  </si>
  <si>
    <t>https://www.idealo.de/preisvergleich/ProductCategory/28018.html</t>
  </si>
  <si>
    <t>· Mikroskope </t>
  </si>
  <si>
    <t>https://www.idealo.de/preisvergleich/ProductCategory/6792.html</t>
  </si>
  <si>
    <t>· Objektiv-Konverter </t>
  </si>
  <si>
    <t>https://www.idealo.de/preisvergleich/ProductCategory/26570.html</t>
  </si>
  <si>
    <t>· Objektive </t>
  </si>
  <si>
    <t>https://www.idealo.de/preisvergleich/ProductCategory/4332.html</t>
  </si>
  <si>
    <t>· Objektivzubehör </t>
  </si>
  <si>
    <t>https://www.idealo.de/preisvergleich/ProductCategory/5012.html</t>
  </si>
  <si>
    <t>· Okulare </t>
  </si>
  <si>
    <t>https://www.idealo.de/preisvergleich/ProductCategory/21496.html</t>
  </si>
  <si>
    <t>· Optik-Zubehör </t>
  </si>
  <si>
    <t>https://www.idealo.de/preisvergleich/ProductCategory/9412.html</t>
  </si>
  <si>
    <t>· Sofortbildkameras </t>
  </si>
  <si>
    <t>https://www.idealo.de/preisvergleich/ProductCategory/30990.html</t>
  </si>
  <si>
    <t>· Speicherkarten </t>
  </si>
  <si>
    <t>https://www.idealo.de/preisvergleich/ProductCategory/4734.html</t>
  </si>
  <si>
    <t>· Stativ-Zubehör </t>
  </si>
  <si>
    <t>https://www.idealo.de/preisvergleich/ProductCategory/15058.html</t>
  </si>
  <si>
    <t>· Stativköpfe </t>
  </si>
  <si>
    <t>https://www.idealo.de/preisvergleich/ProductCategory/27040.html</t>
  </si>
  <si>
    <t>· Studio-Reflektoren </t>
  </si>
  <si>
    <t>https://www.idealo.de/preisvergleich/ProductCategory/29189.html</t>
  </si>
  <si>
    <t>· Studioblitze </t>
  </si>
  <si>
    <t>https://www.idealo.de/preisvergleich/ProductCategory/28793.html</t>
  </si>
  <si>
    <t>· Studiostative </t>
  </si>
  <si>
    <t>https://www.idealo.de/preisvergleich/ProductCategory/28783.html</t>
  </si>
  <si>
    <t>· Teleskope </t>
  </si>
  <si>
    <t>https://www.idealo.de/preisvergleich/ProductCategory/5072.html</t>
  </si>
  <si>
    <t>· Unterwasserfotografie-Ausrüstungen </t>
  </si>
  <si>
    <t>https://www.idealo.de/preisvergleich/ProductCategory/26638.html</t>
  </si>
  <si>
    <t>· Unterwassergehäuse </t>
  </si>
  <si>
    <t>https://www.idealo.de/preisvergleich/ProductCategory/15209.html</t>
  </si>
  <si>
    <t> Gaming- &amp; Elektrospielzeug </t>
  </si>
  <si>
    <t>https://www.idealo.de/preisvergleich/SubProductCategory/30341.html</t>
  </si>
  <si>
    <t>· Drohnen </t>
  </si>
  <si>
    <t>https://www.idealo.de/preisvergleich/ProductCategory/28012.html</t>
  </si>
  <si>
    <t>· Drohnen-Ersatzteile </t>
  </si>
  <si>
    <t>https://www.idealo.de/preisvergleich/ProductCategory/31031.html</t>
  </si>
  <si>
    <t>· Drohnentaschen </t>
  </si>
  <si>
    <t>https://www.idealo.de/preisvergleich/ProductCategory/31030.html</t>
  </si>
  <si>
    <t>· FPV-Zubehör </t>
  </si>
  <si>
    <t>https://www.idealo.de/preisvergleich/ProductCategory/31029.html</t>
  </si>
  <si>
    <t> Haushaltselektronik </t>
  </si>
  <si>
    <t>https://www.idealo.de/preisvergleich/SubProductCategory/30344.html</t>
  </si>
  <si>
    <t>· Akkuladegeräte </t>
  </si>
  <si>
    <t>https://www.idealo.de/preisvergleich/ProductCategory/8535.html</t>
  </si>
  <si>
    <t>· Akkus &amp; Batterien </t>
  </si>
  <si>
    <t>https://www.idealo.de/preisvergleich/ProductCategory/8534.html</t>
  </si>
  <si>
    <t>· Allesschneider </t>
  </si>
  <si>
    <t>https://www.idealo.de/preisvergleich/ProductCategory/4373.html</t>
  </si>
  <si>
    <t>· Backöfen </t>
  </si>
  <si>
    <t>https://www.idealo.de/preisvergleich/ProductCategory/19194.html</t>
  </si>
  <si>
    <t>· Bierkühler </t>
  </si>
  <si>
    <t>https://www.idealo.de/preisvergleich/ProductCategory/12012.html</t>
  </si>
  <si>
    <t>· Brotbackautomaten </t>
  </si>
  <si>
    <t>https://www.idealo.de/preisvergleich/ProductCategory/3516.html</t>
  </si>
  <si>
    <t>· Bügeleisen </t>
  </si>
  <si>
    <t>https://www.idealo.de/preisvergleich/ProductCategory/2926.html</t>
  </si>
  <si>
    <t>· Crepes Maker </t>
  </si>
  <si>
    <t>https://www.idealo.de/preisvergleich/ProductCategory/11872.html</t>
  </si>
  <si>
    <t>· Dampfgarer </t>
  </si>
  <si>
    <t>https://www.idealo.de/preisvergleich/ProductCategory/10633.html</t>
  </si>
  <si>
    <t>· Dampfreiniger </t>
  </si>
  <si>
    <t>https://www.idealo.de/preisvergleich/ProductCategory/9653.html</t>
  </si>
  <si>
    <t>· Dunstabzugshauben </t>
  </si>
  <si>
    <t>https://www.idealo.de/preisvergleich/ProductCategory/2928.html</t>
  </si>
  <si>
    <t>· Dunstabzugshauben-Zubehör </t>
  </si>
  <si>
    <t>https://www.idealo.de/preisvergleich/ProductCategory/3248.html</t>
  </si>
  <si>
    <t>· Dörrautomaten </t>
  </si>
  <si>
    <t>https://www.idealo.de/preisvergleich/ProductCategory/26970.html</t>
  </si>
  <si>
    <t>· Eierkocher </t>
  </si>
  <si>
    <t>https://www.idealo.de/preisvergleich/ProductCategory/3992.html</t>
  </si>
  <si>
    <t>· Einkocher </t>
  </si>
  <si>
    <t>https://www.idealo.de/preisvergleich/ProductCategory/26571.html</t>
  </si>
  <si>
    <t>· Eismaschinen </t>
  </si>
  <si>
    <t>https://www.idealo.de/preisvergleich/ProductCategory/8812.html</t>
  </si>
  <si>
    <t>· Eiswürfelmaschinen </t>
  </si>
  <si>
    <t>https://www.idealo.de/preisvergleich/ProductCategory/32677.html</t>
  </si>
  <si>
    <t>· Elektrorasierer </t>
  </si>
  <si>
    <t>https://www.idealo.de/preisvergleich/ProductCategory/3236.html</t>
  </si>
  <si>
    <t>· Entsafter </t>
  </si>
  <si>
    <t>https://www.idealo.de/preisvergleich/ProductCategory/4512.html</t>
  </si>
  <si>
    <t>· Ersatzkannen </t>
  </si>
  <si>
    <t>https://www.idealo.de/preisvergleich/ProductCategory/25842.html</t>
  </si>
  <si>
    <t>· Espressokocher </t>
  </si>
  <si>
    <t>https://www.idealo.de/preisvergleich/ProductCategory/14573.html</t>
  </si>
  <si>
    <t>· Espressomaschinen </t>
  </si>
  <si>
    <t>https://www.idealo.de/preisvergleich/ProductCategory/3487.html</t>
  </si>
  <si>
    <t>· Fensterreiniger </t>
  </si>
  <si>
    <t>https://www.idealo.de/preisvergleich/ProductCategory/32493.html</t>
  </si>
  <si>
    <t>· Fleischwölfe </t>
  </si>
  <si>
    <t>https://www.idealo.de/preisvergleich/ProductCategory/10632.html</t>
  </si>
  <si>
    <t>· Folienschweißgeräte </t>
  </si>
  <si>
    <t>https://www.idealo.de/preisvergleich/ProductCategory/8453.html</t>
  </si>
  <si>
    <t>· Fondues </t>
  </si>
  <si>
    <t>https://www.idealo.de/preisvergleich/ProductCategory/11352.html</t>
  </si>
  <si>
    <t>· Fritteusen </t>
  </si>
  <si>
    <t>https://www.idealo.de/preisvergleich/ProductCategory/3513.html</t>
  </si>
  <si>
    <t>· Gastro-Spülmaschinen </t>
  </si>
  <si>
    <t>https://www.idealo.de/preisvergleich/ProductCategory/26720.html</t>
  </si>
  <si>
    <t>· Gefrierschränke </t>
  </si>
  <si>
    <t>https://www.idealo.de/preisvergleich/ProductCategory/2620.html</t>
  </si>
  <si>
    <t>· Gefriertruhen </t>
  </si>
  <si>
    <t>https://www.idealo.de/preisvergleich/ProductCategory/10292.html</t>
  </si>
  <si>
    <t>· Geschirrspüler </t>
  </si>
  <si>
    <t>https://www.idealo.de/preisvergleich/ProductCategory/2160.html</t>
  </si>
  <si>
    <t>· Geschirrwärmer </t>
  </si>
  <si>
    <t>https://www.idealo.de/preisvergleich/ProductCategory/10636.html</t>
  </si>
  <si>
    <t>· Getreidemühlen </t>
  </si>
  <si>
    <t>https://www.idealo.de/preisvergleich/ProductCategory/15833.html</t>
  </si>
  <si>
    <t>· Glätteisen </t>
  </si>
  <si>
    <t>https://www.idealo.de/preisvergleich/ProductCategory/21096.html</t>
  </si>
  <si>
    <t>· Haarentferner </t>
  </si>
  <si>
    <t>https://www.idealo.de/preisvergleich/ProductCategory/3566.html</t>
  </si>
  <si>
    <t>· Haartrockner </t>
  </si>
  <si>
    <t>https://www.idealo.de/preisvergleich/ProductCategory/3234.html</t>
  </si>
  <si>
    <t>· Hair Styler </t>
  </si>
  <si>
    <t>https://www.idealo.de/preisvergleich/ProductCategory/4413.html</t>
  </si>
  <si>
    <t>· Haushaltsgeräteersatzteile </t>
  </si>
  <si>
    <t>https://www.idealo.de/preisvergleich/ProductCategory/26253.html</t>
  </si>
  <si>
    <t>· Heizkissen &amp; Heizdecken </t>
  </si>
  <si>
    <t>https://www.idealo.de/preisvergleich/ProductCategory/10952.html</t>
  </si>
  <si>
    <t>· Herde </t>
  </si>
  <si>
    <t>https://www.idealo.de/preisvergleich/ProductCategory/2480.html</t>
  </si>
  <si>
    <t>· Humidore </t>
  </si>
  <si>
    <t>https://www.idealo.de/preisvergleich/ProductCategory/18813.html</t>
  </si>
  <si>
    <t>· Händetrockner </t>
  </si>
  <si>
    <t>https://www.idealo.de/preisvergleich/ProductCategory/7052.html</t>
  </si>
  <si>
    <t>· Industriestaubsauger </t>
  </si>
  <si>
    <t>https://www.idealo.de/preisvergleich/ProductCategory/32497.html</t>
  </si>
  <si>
    <t>· Joghurtbereiter </t>
  </si>
  <si>
    <t>https://www.idealo.de/preisvergleich/ProductCategory/32505.html</t>
  </si>
  <si>
    <t>· Kaffeebereiter </t>
  </si>
  <si>
    <t>https://www.idealo.de/preisvergleich/ProductCategory/15672.html</t>
  </si>
  <si>
    <t>· Kaffeemaschinen </t>
  </si>
  <si>
    <t>https://www.idealo.de/preisvergleich/ProductCategory/3488.html</t>
  </si>
  <si>
    <t>· Kaffeemaschinen-Reinigung </t>
  </si>
  <si>
    <t>https://www.idealo.de/preisvergleich/ProductCategory/25843.html</t>
  </si>
  <si>
    <t>· Kaffeemühlen </t>
  </si>
  <si>
    <t>https://www.idealo.de/preisvergleich/ProductCategory/3510.html</t>
  </si>
  <si>
    <t>· Kaffeepadmaschinen </t>
  </si>
  <si>
    <t>https://www.idealo.de/preisvergleich/ProductCategory/21617.html</t>
  </si>
  <si>
    <t>· Kaffeezubehör &amp; Espressozubehör </t>
  </si>
  <si>
    <t>https://www.idealo.de/preisvergleich/ProductCategory/4274.html</t>
  </si>
  <si>
    <t>· Kapselmaschinen </t>
  </si>
  <si>
    <t>https://www.idealo.de/preisvergleich/ProductCategory/21616.html</t>
  </si>
  <si>
    <t>· Kochfelder </t>
  </si>
  <si>
    <t>https://www.idealo.de/preisvergleich/ProductCategory/3446.html</t>
  </si>
  <si>
    <t>· Kochplatten </t>
  </si>
  <si>
    <t>https://www.idealo.de/preisvergleich/ProductCategory/32421.html</t>
  </si>
  <si>
    <t>· Küchenmaschinen </t>
  </si>
  <si>
    <t>https://www.idealo.de/preisvergleich/ProductCategory/3512.html</t>
  </si>
  <si>
    <t>· Küchenwaagen </t>
  </si>
  <si>
    <t>https://www.idealo.de/preisvergleich/ProductCategory/3511.html</t>
  </si>
  <si>
    <t>· Küchenöfen </t>
  </si>
  <si>
    <t>https://www.idealo.de/preisvergleich/ProductCategory/26847.html</t>
  </si>
  <si>
    <t>· Kühlboxen </t>
  </si>
  <si>
    <t>https://www.idealo.de/preisvergleich/ProductCategory/12013.html</t>
  </si>
  <si>
    <t>· Kühlschränke </t>
  </si>
  <si>
    <t>https://www.idealo.de/preisvergleich/ProductCategory/2800.html</t>
  </si>
  <si>
    <t>· Kühltechnik </t>
  </si>
  <si>
    <t>https://www.idealo.de/preisvergleich/ProductCategory/26455.html</t>
  </si>
  <si>
    <t>· Lichttherapie </t>
  </si>
  <si>
    <t>https://www.idealo.de/preisvergleich/ProductCategory/10252.html</t>
  </si>
  <si>
    <t>· Maniküre </t>
  </si>
  <si>
    <t>https://www.idealo.de/preisvergleich/ProductCategory/8872.html</t>
  </si>
  <si>
    <t>· Massagegeräte </t>
  </si>
  <si>
    <t>https://www.idealo.de/preisvergleich/ProductCategory/3648.html</t>
  </si>
  <si>
    <t>· Mikrowellen </t>
  </si>
  <si>
    <t>https://www.idealo.de/preisvergleich/ProductCategory/3508.html</t>
  </si>
  <si>
    <t>· Milchaufschäumer </t>
  </si>
  <si>
    <t>https://www.idealo.de/preisvergleich/ProductCategory/15959.html</t>
  </si>
  <si>
    <t>· Minibacköfen </t>
  </si>
  <si>
    <t>https://www.idealo.de/preisvergleich/ProductCategory/3086.html</t>
  </si>
  <si>
    <t>· Mixer </t>
  </si>
  <si>
    <t>https://www.idealo.de/preisvergleich/ProductCategory/3515.html</t>
  </si>
  <si>
    <t>· Multikocher </t>
  </si>
  <si>
    <t>https://www.idealo.de/preisvergleich/ProductCategory/32492.html</t>
  </si>
  <si>
    <t>· Mundduschen &amp; Dentalcenter </t>
  </si>
  <si>
    <t>https://www.idealo.de/preisvergleich/ProductCategory/3235.html</t>
  </si>
  <si>
    <t>· Nähmaschinen </t>
  </si>
  <si>
    <t>https://www.idealo.de/preisvergleich/ProductCategory/5332.html</t>
  </si>
  <si>
    <t>· Pastamaschinen </t>
  </si>
  <si>
    <t>https://www.idealo.de/preisvergleich/ProductCategory/26916.html</t>
  </si>
  <si>
    <t>· Personenwaagen </t>
  </si>
  <si>
    <t>https://www.idealo.de/preisvergleich/ProductCategory/3933.html</t>
  </si>
  <si>
    <t>· Plotter </t>
  </si>
  <si>
    <t>https://www.idealo.de/preisvergleich/ProductCategory/32675.html</t>
  </si>
  <si>
    <t>· Popcornmaschinen </t>
  </si>
  <si>
    <t>https://www.idealo.de/preisvergleich/ProductCategory/10635.html</t>
  </si>
  <si>
    <t>· Raclettes </t>
  </si>
  <si>
    <t>https://www.idealo.de/preisvergleich/ProductCategory/9372.html</t>
  </si>
  <si>
    <t>· Reisestecker </t>
  </si>
  <si>
    <t>https://www.idealo.de/preisvergleich/ProductCategory/18396.html</t>
  </si>
  <si>
    <t>· Reiskocher </t>
  </si>
  <si>
    <t>https://www.idealo.de/preisvergleich/ProductCategory/10634.html</t>
  </si>
  <si>
    <t>· Saftpressen </t>
  </si>
  <si>
    <t>https://www.idealo.de/preisvergleich/ProductCategory/26572.html</t>
  </si>
  <si>
    <t>· Schongarer </t>
  </si>
  <si>
    <t>https://www.idealo.de/preisvergleich/ProductCategory/26586.html</t>
  </si>
  <si>
    <t>· Singleküchen </t>
  </si>
  <si>
    <t>https://www.idealo.de/preisvergleich/ProductCategory/8572.html</t>
  </si>
  <si>
    <t>· Sprudelbäder </t>
  </si>
  <si>
    <t>https://www.idealo.de/preisvergleich/ProductCategory/3649.html</t>
  </si>
  <si>
    <t>· Staubsauger </t>
  </si>
  <si>
    <t>https://www.idealo.de/preisvergleich/ProductCategory/2925.html</t>
  </si>
  <si>
    <t>· Staubsauger-Zubehör </t>
  </si>
  <si>
    <t>https://www.idealo.de/preisvergleich/ProductCategory/10173.html</t>
  </si>
  <si>
    <t>· Staubsaugerbeutel </t>
  </si>
  <si>
    <t>https://www.idealo.de/preisvergleich/ProductCategory/2020.html</t>
  </si>
  <si>
    <t>· Staubsaugerfilter </t>
  </si>
  <si>
    <t>https://www.idealo.de/preisvergleich/ProductCategory/10172.html</t>
  </si>
  <si>
    <t>· Teekocher </t>
  </si>
  <si>
    <t>https://www.idealo.de/preisvergleich/ProductCategory/15313.html</t>
  </si>
  <si>
    <t>· Toaster </t>
  </si>
  <si>
    <t>https://www.idealo.de/preisvergleich/ProductCategory/3507.html</t>
  </si>
  <si>
    <t>· Ultraschallreiniger </t>
  </si>
  <si>
    <t>https://www.idealo.de/preisvergleich/ProductCategory/18178.html</t>
  </si>
  <si>
    <t>· Waffeleisen </t>
  </si>
  <si>
    <t>https://www.idealo.de/preisvergleich/ProductCategory/12132.html</t>
  </si>
  <si>
    <t>· Warmhaltegeräte </t>
  </si>
  <si>
    <t>https://www.idealo.de/preisvergleich/ProductCategory/26565.html</t>
  </si>
  <si>
    <t>· Waschmaschinen </t>
  </si>
  <si>
    <t>https://www.idealo.de/preisvergleich/ProductCategory/1941.html</t>
  </si>
  <si>
    <t>· Waschtrockner </t>
  </si>
  <si>
    <t>https://www.idealo.de/preisvergleich/ProductCategory/3959.html</t>
  </si>
  <si>
    <t>· Wasserfilter </t>
  </si>
  <si>
    <t>https://www.idealo.de/preisvergleich/ProductCategory/11394.html</t>
  </si>
  <si>
    <t>· Wasserkocher </t>
  </si>
  <si>
    <t>https://www.idealo.de/preisvergleich/ProductCategory/3509.html</t>
  </si>
  <si>
    <t>· Wassersprudler </t>
  </si>
  <si>
    <t>https://www.idealo.de/preisvergleich/ProductCategory/9212.html</t>
  </si>
  <si>
    <t>· Weinkühlschränke </t>
  </si>
  <si>
    <t>https://www.idealo.de/preisvergleich/ProductCategory/12352.html</t>
  </si>
  <si>
    <t>· Wetterstationen </t>
  </si>
  <si>
    <t>https://www.idealo.de/preisvergleich/ProductCategory/8637.html</t>
  </si>
  <si>
    <t>· Wäschetrockner </t>
  </si>
  <si>
    <t>https://www.idealo.de/preisvergleich/ProductCategory/2461.html</t>
  </si>
  <si>
    <t>· Zubehör für Küchengeräte </t>
  </si>
  <si>
    <t>https://www.idealo.de/preisvergleich/ProductCategory/1660.html</t>
  </si>
  <si>
    <t>· sonstige Küchenmaschinen </t>
  </si>
  <si>
    <t>https://www.idealo.de/preisvergleich/ProductCategory/12392.html</t>
  </si>
  <si>
    <t> HiFi &amp; Audio </t>
  </si>
  <si>
    <t>https://www.idealo.de/preisvergleich/SubProductCategory/1760.html</t>
  </si>
  <si>
    <t>· Akkordeons </t>
  </si>
  <si>
    <t>https://www.idealo.de/preisvergleich/ProductCategory/6172.html</t>
  </si>
  <si>
    <t>· Akustik-Bässe </t>
  </si>
  <si>
    <t>https://www.idealo.de/preisvergleich/ProductCategory/5669.html</t>
  </si>
  <si>
    <t>· Akustik-Verstärker </t>
  </si>
  <si>
    <t>https://www.idealo.de/preisvergleich/ProductCategory/6036.html</t>
  </si>
  <si>
    <t>· Akustikelemente </t>
  </si>
  <si>
    <t>https://www.idealo.de/preisvergleich/ProductCategory/31785.html</t>
  </si>
  <si>
    <t>· Akustikgitarren </t>
  </si>
  <si>
    <t>https://www.idealo.de/preisvergleich/ProductCategory/5667.html</t>
  </si>
  <si>
    <t>· Amp-Zubehör </t>
  </si>
  <si>
    <t>https://www.idealo.de/preisvergleich/ProductCategory/6872.html</t>
  </si>
  <si>
    <t>· Audio Zubehör </t>
  </si>
  <si>
    <t>https://www.idealo.de/preisvergleich/ProductCategory/5232.html</t>
  </si>
  <si>
    <t>· Audio-Interfaces </t>
  </si>
  <si>
    <t>https://www.idealo.de/preisvergleich/ProductCategory/12554.html</t>
  </si>
  <si>
    <t>· Audiokabel </t>
  </si>
  <si>
    <t>https://www.idealo.de/preisvergleich/ProductCategory/15256.html</t>
  </si>
  <si>
    <t>· Aufnahmegeräte </t>
  </si>
  <si>
    <t>https://www.idealo.de/preisvergleich/ProductCategory/12553.html</t>
  </si>
  <si>
    <t>· Bass-Boxen </t>
  </si>
  <si>
    <t>https://www.idealo.de/preisvergleich/ProductCategory/6042.html</t>
  </si>
  <si>
    <t>· Bass-Combos </t>
  </si>
  <si>
    <t>https://www.idealo.de/preisvergleich/ProductCategory/6040.html</t>
  </si>
  <si>
    <t>· Bass-Effekte </t>
  </si>
  <si>
    <t>https://www.idealo.de/preisvergleich/ProductCategory/6044.html</t>
  </si>
  <si>
    <t>· Bass-Verstärker </t>
  </si>
  <si>
    <t>https://www.idealo.de/preisvergleich/ProductCategory/6041.html</t>
  </si>
  <si>
    <t>· Bühnenscheinwerfer </t>
  </si>
  <si>
    <t>https://www.idealo.de/preisvergleich/ProductCategory/26539.html</t>
  </si>
  <si>
    <t>· CD-Player </t>
  </si>
  <si>
    <t>https://www.idealo.de/preisvergleich/ProductCategory/2043.html</t>
  </si>
  <si>
    <t>· CD-Player portabel </t>
  </si>
  <si>
    <t>https://www.idealo.de/preisvergleich/ProductCategory/1500.html</t>
  </si>
  <si>
    <t>· DJ-CD-Player </t>
  </si>
  <si>
    <t>https://www.idealo.de/preisvergleich/ProductCategory/6832.html</t>
  </si>
  <si>
    <t>· DJ-Mixer </t>
  </si>
  <si>
    <t>https://www.idealo.de/preisvergleich/ProductCategory/22572.html</t>
  </si>
  <si>
    <t>· DJ-Plattenspieler </t>
  </si>
  <si>
    <t>https://www.idealo.de/preisvergleich/ProductCategory/10432.html</t>
  </si>
  <si>
    <t>· DJ-Taschen </t>
  </si>
  <si>
    <t>https://www.idealo.de/preisvergleich/ProductCategory/13595.html</t>
  </si>
  <si>
    <t>· DJ-Zubehör </t>
  </si>
  <si>
    <t>https://www.idealo.de/preisvergleich/ProductCategory/5992.html</t>
  </si>
  <si>
    <t>· Digitalpianos </t>
  </si>
  <si>
    <t>https://www.idealo.de/preisvergleich/ProductCategory/5670.html</t>
  </si>
  <si>
    <t>· Drumsticks </t>
  </si>
  <si>
    <t>https://www.idealo.de/preisvergleich/ProductCategory/26155.html</t>
  </si>
  <si>
    <t>· E-Bässe </t>
  </si>
  <si>
    <t>https://www.idealo.de/preisvergleich/ProductCategory/5668.html</t>
  </si>
  <si>
    <t>· E-Drums </t>
  </si>
  <si>
    <t>https://www.idealo.de/preisvergleich/ProductCategory/7292.html</t>
  </si>
  <si>
    <t>· E-Gitarren </t>
  </si>
  <si>
    <t>https://www.idealo.de/preisvergleich/ProductCategory/5666.html</t>
  </si>
  <si>
    <t>· ELA Lautsprecher </t>
  </si>
  <si>
    <t>https://www.idealo.de/preisvergleich/ProductCategory/26446.html</t>
  </si>
  <si>
    <t>· Effektgeräte </t>
  </si>
  <si>
    <t>https://www.idealo.de/preisvergleich/ProductCategory/5575.html</t>
  </si>
  <si>
    <t>· Effektmaschinen </t>
  </si>
  <si>
    <t>https://www.idealo.de/preisvergleich/ProductCategory/22400.html</t>
  </si>
  <si>
    <t>· Einzeltrommeln </t>
  </si>
  <si>
    <t>https://www.idealo.de/preisvergleich/ProductCategory/5681.html</t>
  </si>
  <si>
    <t>· Flöten </t>
  </si>
  <si>
    <t>https://www.idealo.de/preisvergleich/ProductCategory/26310.html</t>
  </si>
  <si>
    <t>· Flügel </t>
  </si>
  <si>
    <t>https://www.idealo.de/preisvergleich/ProductCategory/5672.html</t>
  </si>
  <si>
    <t>· Funkmikrofone </t>
  </si>
  <si>
    <t>https://www.idealo.de/preisvergleich/ProductCategory/26953.html</t>
  </si>
  <si>
    <t>· Fußmaschinen </t>
  </si>
  <si>
    <t>https://www.idealo.de/preisvergleich/ProductCategory/18815.html</t>
  </si>
  <si>
    <t>· Gitarren-Combos </t>
  </si>
  <si>
    <t>https://www.idealo.de/preisvergleich/ProductCategory/6032.html</t>
  </si>
  <si>
    <t>· Gitarren-Effektgeräte </t>
  </si>
  <si>
    <t>https://www.idealo.de/preisvergleich/ProductCategory/6037.html</t>
  </si>
  <si>
    <t>· Gitarren-Tonabnehmer </t>
  </si>
  <si>
    <t>https://www.idealo.de/preisvergleich/ProductCategory/18890.html</t>
  </si>
  <si>
    <t>· Gitarren-Topteile </t>
  </si>
  <si>
    <t>https://www.idealo.de/preisvergleich/ProductCategory/6033.html</t>
  </si>
  <si>
    <t>· Gitarren-Zubehör </t>
  </si>
  <si>
    <t>https://www.idealo.de/preisvergleich/ProductCategory/12094.html</t>
  </si>
  <si>
    <t>· Gitarrenboxen </t>
  </si>
  <si>
    <t>https://www.idealo.de/preisvergleich/ProductCategory/6034.html</t>
  </si>
  <si>
    <t>· Heimorgeln </t>
  </si>
  <si>
    <t>https://www.idealo.de/preisvergleich/ProductCategory/18844.html</t>
  </si>
  <si>
    <t>· Horninstrumente </t>
  </si>
  <si>
    <t>https://www.idealo.de/preisvergleich/ProductCategory/26584.html</t>
  </si>
  <si>
    <t>· In Ear Monitoring </t>
  </si>
  <si>
    <t>https://www.idealo.de/preisvergleich/ProductCategory/26960.html</t>
  </si>
  <si>
    <t>· Instrumentenständer </t>
  </si>
  <si>
    <t>https://www.idealo.de/preisvergleich/ProductCategory/18812.html</t>
  </si>
  <si>
    <t>· Instrumententaschen </t>
  </si>
  <si>
    <t>https://www.idealo.de/preisvergleich/ProductCategory/18723.html</t>
  </si>
  <si>
    <t>· Karaoke </t>
  </si>
  <si>
    <t>https://www.idealo.de/preisvergleich/ProductCategory/32479.html</t>
  </si>
  <si>
    <t>· Keyboard-Zubehör </t>
  </si>
  <si>
    <t>https://www.idealo.de/preisvergleich/ProductCategory/12096.html</t>
  </si>
  <si>
    <t>· Keyboards </t>
  </si>
  <si>
    <t>https://www.idealo.de/preisvergleich/ProductCategory/5680.html</t>
  </si>
  <si>
    <t>· Klarinetten </t>
  </si>
  <si>
    <t>https://www.idealo.de/preisvergleich/ProductCategory/26311.html</t>
  </si>
  <si>
    <t>· Kompaktanlagen </t>
  </si>
  <si>
    <t>https://www.idealo.de/preisvergleich/ProductCategory/1761.html</t>
  </si>
  <si>
    <t>· Kopfhörer </t>
  </si>
  <si>
    <t>https://www.idealo.de/preisvergleich/ProductCategory/2520.html</t>
  </si>
  <si>
    <t>· Kopfhörer-Zubehör </t>
  </si>
  <si>
    <t>https://www.idealo.de/preisvergleich/ProductCategory/32463.html</t>
  </si>
  <si>
    <t>· Lautsprecher </t>
  </si>
  <si>
    <t>https://www.idealo.de/preisvergleich/ProductCategory/2021.html</t>
  </si>
  <si>
    <t>· Lautsprecherzubehör </t>
  </si>
  <si>
    <t>https://www.idealo.de/preisvergleich/ProductCategory/15312.html</t>
  </si>
  <si>
    <t>· Lichteffekte </t>
  </si>
  <si>
    <t>https://www.idealo.de/preisvergleich/ProductCategory/26538.html</t>
  </si>
  <si>
    <t>· Lichtsteuerungen </t>
  </si>
  <si>
    <t>https://www.idealo.de/preisvergleich/ProductCategory/26540.html</t>
  </si>
  <si>
    <t>· MIDI-Controller </t>
  </si>
  <si>
    <t>https://www.idealo.de/preisvergleich/ProductCategory/12093.html</t>
  </si>
  <si>
    <t>· MIDI-Interfaces </t>
  </si>
  <si>
    <t>https://www.idealo.de/preisvergleich/ProductCategory/26356.html</t>
  </si>
  <si>
    <t>· MP3-Dockingstations </t>
  </si>
  <si>
    <t>https://www.idealo.de/preisvergleich/ProductCategory/18300.html</t>
  </si>
  <si>
    <t>· MP3-Player </t>
  </si>
  <si>
    <t>https://www.idealo.de/preisvergleich/ProductCategory/1341.html</t>
  </si>
  <si>
    <t>· MP3-Player-Zubehör </t>
  </si>
  <si>
    <t>https://www.idealo.de/preisvergleich/ProductCategory/8594.html</t>
  </si>
  <si>
    <t>· Megafone </t>
  </si>
  <si>
    <t>https://www.idealo.de/preisvergleich/ProductCategory/26447.html</t>
  </si>
  <si>
    <t>· Melodicas </t>
  </si>
  <si>
    <t>https://www.idealo.de/preisvergleich/ProductCategory/26309.html</t>
  </si>
  <si>
    <t>· Metronome </t>
  </si>
  <si>
    <t>https://www.idealo.de/preisvergleich/ProductCategory/26322.html</t>
  </si>
  <si>
    <t>· Mikrofon-Windschutze </t>
  </si>
  <si>
    <t>https://www.idealo.de/preisvergleich/ProductCategory/26157.html</t>
  </si>
  <si>
    <t>· Mikrofone </t>
  </si>
  <si>
    <t>https://www.idealo.de/preisvergleich/ProductCategory/5712.html</t>
  </si>
  <si>
    <t>· Mikrofonzubehör </t>
  </si>
  <si>
    <t>https://www.idealo.de/preisvergleich/ProductCategory/15253.html</t>
  </si>
  <si>
    <t>· Mischpulte </t>
  </si>
  <si>
    <t>https://www.idealo.de/preisvergleich/ProductCategory/5573.html</t>
  </si>
  <si>
    <t>· Moving Lights </t>
  </si>
  <si>
    <t>https://www.idealo.de/preisvergleich/ProductCategory/26536.html</t>
  </si>
  <si>
    <t>· Mundharmonikas </t>
  </si>
  <si>
    <t>https://www.idealo.de/preisvergleich/ProductCategory/14973.html</t>
  </si>
  <si>
    <t>· Notenständer </t>
  </si>
  <si>
    <t>https://www.idealo.de/preisvergleich/ProductCategory/18718.html</t>
  </si>
  <si>
    <t>· Oboen &amp; Fagotte </t>
  </si>
  <si>
    <t>https://www.idealo.de/preisvergleich/ProductCategory/26312.html</t>
  </si>
  <si>
    <t>· PA-Endstufen </t>
  </si>
  <si>
    <t>https://www.idealo.de/preisvergleich/ProductCategory/5686.html</t>
  </si>
  <si>
    <t>· PA-Lautsprecher </t>
  </si>
  <si>
    <t>https://www.idealo.de/preisvergleich/ProductCategory/5685.html</t>
  </si>
  <si>
    <t>· PA-Lautsprecher Zubehör </t>
  </si>
  <si>
    <t>https://www.idealo.de/preisvergleich/ProductCategory/15258.html</t>
  </si>
  <si>
    <t>· Percussions </t>
  </si>
  <si>
    <t>https://www.idealo.de/preisvergleich/ProductCategory/5679.html</t>
  </si>
  <si>
    <t>· Pianos </t>
  </si>
  <si>
    <t>https://www.idealo.de/preisvergleich/ProductCategory/5671.html</t>
  </si>
  <si>
    <t>· Plattenspieler </t>
  </si>
  <si>
    <t>https://www.idealo.de/preisvergleich/ProductCategory/1881.html</t>
  </si>
  <si>
    <t>· Plattenspieler-Zubehör </t>
  </si>
  <si>
    <t>https://www.idealo.de/preisvergleich/ProductCategory/31836.html</t>
  </si>
  <si>
    <t>· Posaunen </t>
  </si>
  <si>
    <t>https://www.idealo.de/preisvergleich/ProductCategory/26582.html</t>
  </si>
  <si>
    <t>· Radios </t>
  </si>
  <si>
    <t>https://www.idealo.de/preisvergleich/ProductCategory/3148.html</t>
  </si>
  <si>
    <t>· Receiver </t>
  </si>
  <si>
    <t>https://www.idealo.de/preisvergleich/ProductCategory/1840.html</t>
  </si>
  <si>
    <t>· Rohrblätter </t>
  </si>
  <si>
    <t>https://www.idealo.de/preisvergleich/ProductCategory/18722.html</t>
  </si>
  <si>
    <t>· Saitensätze &amp; Saiten </t>
  </si>
  <si>
    <t>https://www.idealo.de/preisvergleich/ProductCategory/15056.html</t>
  </si>
  <si>
    <t>· Saxophone </t>
  </si>
  <si>
    <t>https://www.idealo.de/preisvergleich/ProductCategory/26308.html</t>
  </si>
  <si>
    <t>· Schlagzeug-Becken </t>
  </si>
  <si>
    <t>https://www.idealo.de/preisvergleich/ProductCategory/5678.html</t>
  </si>
  <si>
    <t>· Schlagzeuge </t>
  </si>
  <si>
    <t>https://www.idealo.de/preisvergleich/ProductCategory/5676.html</t>
  </si>
  <si>
    <t>· Schlagzeugfelle </t>
  </si>
  <si>
    <t>https://www.idealo.de/preisvergleich/ProductCategory/14252.html</t>
  </si>
  <si>
    <t>· Schlagzeughocker </t>
  </si>
  <si>
    <t>https://www.idealo.de/preisvergleich/ProductCategory/26428.html</t>
  </si>
  <si>
    <t>· Schlagzeugständer </t>
  </si>
  <si>
    <t>https://www.idealo.de/preisvergleich/ProductCategory/26423.html</t>
  </si>
  <si>
    <t>· Schlagzeugzubehör </t>
  </si>
  <si>
    <t>https://www.idealo.de/preisvergleich/ProductCategory/6252.html</t>
  </si>
  <si>
    <t>· Showlaser </t>
  </si>
  <si>
    <t>https://www.idealo.de/preisvergleich/ProductCategory/26537.html</t>
  </si>
  <si>
    <t>· Soundbars </t>
  </si>
  <si>
    <t>https://www.idealo.de/preisvergleich/ProductCategory/15701.html</t>
  </si>
  <si>
    <t>· Stimmgeräte </t>
  </si>
  <si>
    <t>https://www.idealo.de/preisvergleich/ProductCategory/18719.html</t>
  </si>
  <si>
    <t>· Streichinstrumente </t>
  </si>
  <si>
    <t>https://www.idealo.de/preisvergleich/ProductCategory/5657.html</t>
  </si>
  <si>
    <t>· Studiomonitore </t>
  </si>
  <si>
    <t>https://www.idealo.de/preisvergleich/ProductCategory/26445.html</t>
  </si>
  <si>
    <t>· Surround-Systeme </t>
  </si>
  <si>
    <t>https://www.idealo.de/preisvergleich/ProductCategory/14652.html</t>
  </si>
  <si>
    <t>· Synthesizer </t>
  </si>
  <si>
    <t>https://www.idealo.de/preisvergleich/ProductCategory/5574.html</t>
  </si>
  <si>
    <t>· Tonabnehmer </t>
  </si>
  <si>
    <t>https://www.idealo.de/preisvergleich/ProductCategory/14472.html</t>
  </si>
  <si>
    <t>· Transmitter </t>
  </si>
  <si>
    <t>https://www.idealo.de/preisvergleich/ProductCategory/18301.html</t>
  </si>
  <si>
    <t>· Traversen </t>
  </si>
  <si>
    <t>https://www.idealo.de/preisvergleich/ProductCategory/26277.html</t>
  </si>
  <si>
    <t>· Trompeten </t>
  </si>
  <si>
    <t>https://www.idealo.de/preisvergleich/ProductCategory/26577.html</t>
  </si>
  <si>
    <t>· Tubas </t>
  </si>
  <si>
    <t>https://www.idealo.de/preisvergleich/ProductCategory/26585.html</t>
  </si>
  <si>
    <t>· Tuner </t>
  </si>
  <si>
    <t>https://www.idealo.de/preisvergleich/ProductCategory/1880.html</t>
  </si>
  <si>
    <t>· Verstärker </t>
  </si>
  <si>
    <t>https://www.idealo.de/preisvergleich/ProductCategory/1860.html</t>
  </si>
  <si>
    <t>· Vorverstärker </t>
  </si>
  <si>
    <t>https://www.idealo.de/preisvergleich/ProductCategory/5579.html</t>
  </si>
  <si>
    <t>· Zupfinstrumente </t>
  </si>
  <si>
    <t>https://www.idealo.de/preisvergleich/ProductCategory/10912.html</t>
  </si>
  <si>
    <t> Medien </t>
  </si>
  <si>
    <t>https://www.idealo.de/preisvergleich/SubProductCategory/30349.html</t>
  </si>
  <si>
    <t>· Audio-CDs </t>
  </si>
  <si>
    <t>https://www.idealo.de/preisvergleich/ProductCategory/9891.html</t>
  </si>
  <si>
    <t>· Blu-rays </t>
  </si>
  <si>
    <t>https://www.idealo.de/preisvergleich/ProductCategory/15754.html</t>
  </si>
  <si>
    <t>· Bücher </t>
  </si>
  <si>
    <t>https://www.idealo.de/preisvergleich/ProductCategory/9972.html</t>
  </si>
  <si>
    <t>· Comics &amp; Mangas </t>
  </si>
  <si>
    <t>https://www.idealo.de/preisvergleich/ProductCategory/23536.html</t>
  </si>
  <si>
    <t>· DVDs </t>
  </si>
  <si>
    <t>https://www.idealo.de/preisvergleich/ProductCategory/9892.html</t>
  </si>
  <si>
    <t>· Hörbücher </t>
  </si>
  <si>
    <t>https://www.idealo.de/preisvergleich/ProductCategory/15814.html</t>
  </si>
  <si>
    <t>· Karten </t>
  </si>
  <si>
    <t>https://www.idealo.de/preisvergleich/ProductCategory/23537.html</t>
  </si>
  <si>
    <t>· Kinderbücher &amp; Jugendbücher </t>
  </si>
  <si>
    <t>https://www.idealo.de/preisvergleich/ProductCategory/30490.html</t>
  </si>
  <si>
    <t>· Kochbücher </t>
  </si>
  <si>
    <t>https://www.idealo.de/preisvergleich/ProductCategory/26849.html</t>
  </si>
  <si>
    <t>· Notenbücher </t>
  </si>
  <si>
    <t>https://www.idealo.de/preisvergleich/ProductCategory/26200.html</t>
  </si>
  <si>
    <t>· Reiseführer </t>
  </si>
  <si>
    <t>https://www.idealo.de/preisvergleich/ProductCategory/23535.html</t>
  </si>
  <si>
    <t>· Schallplatten </t>
  </si>
  <si>
    <t>https://www.idealo.de/preisvergleich/ProductCategory/9895.html</t>
  </si>
  <si>
    <t>· Schulbücher &amp; Lernhilfen </t>
  </si>
  <si>
    <t>https://www.idealo.de/preisvergleich/ProductCategory/26531.html</t>
  </si>
  <si>
    <t>· Wörterbücher </t>
  </si>
  <si>
    <t>https://www.idealo.de/preisvergleich/ProductCategory/26603.html</t>
  </si>
  <si>
    <t> TV &amp; Sat </t>
  </si>
  <si>
    <t>https://www.idealo.de/preisvergleich/SubProductCategory/1560.html</t>
  </si>
  <si>
    <t>· 3D-Brillen </t>
  </si>
  <si>
    <t>https://www.idealo.de/preisvergleich/ProductCategory/18277.html</t>
  </si>
  <si>
    <t>· AV-Sender </t>
  </si>
  <si>
    <t>https://www.idealo.de/preisvergleich/ProductCategory/13012.html</t>
  </si>
  <si>
    <t>· AV-Umschalter &amp; Verteiler </t>
  </si>
  <si>
    <t>https://www.idealo.de/preisvergleich/ProductCategory/15259.html</t>
  </si>
  <si>
    <t>· Abzweiger &amp; Verteiler </t>
  </si>
  <si>
    <t>https://www.idealo.de/preisvergleich/ProductCategory/13394.html</t>
  </si>
  <si>
    <t>· Antennenkabel </t>
  </si>
  <si>
    <t>https://www.idealo.de/preisvergleich/ProductCategory/25628.html</t>
  </si>
  <si>
    <t>· Beamer </t>
  </si>
  <si>
    <t>https://www.idealo.de/preisvergleich/ProductCategory/2660.html</t>
  </si>
  <si>
    <t>· Beamer-Ersatzlampen </t>
  </si>
  <si>
    <t>https://www.idealo.de/preisvergleich/ProductCategory/5034.html</t>
  </si>
  <si>
    <t>· Beamer-Halterungen </t>
  </si>
  <si>
    <t>https://www.idealo.de/preisvergleich/ProductCategory/5036.html</t>
  </si>
  <si>
    <t>· Beamer-Leinwände </t>
  </si>
  <si>
    <t>https://www.idealo.de/preisvergleich/ProductCategory/5032.html</t>
  </si>
  <si>
    <t>· Beamerzubehör </t>
  </si>
  <si>
    <t>https://www.idealo.de/preisvergleich/ProductCategory/5033.html</t>
  </si>
  <si>
    <t>· Blu-ray-Player </t>
  </si>
  <si>
    <t>https://www.idealo.de/preisvergleich/ProductCategory/11172.html</t>
  </si>
  <si>
    <t>· CI-Module </t>
  </si>
  <si>
    <t>https://www.idealo.de/preisvergleich/ProductCategory/14812.html</t>
  </si>
  <si>
    <t>· DVB-T-Antennen </t>
  </si>
  <si>
    <t>https://www.idealo.de/preisvergleich/ProductCategory/12792.html</t>
  </si>
  <si>
    <t>· DVD-Player </t>
  </si>
  <si>
    <t>https://www.idealo.de/preisvergleich/ProductCategory/1561.html</t>
  </si>
  <si>
    <t>· DVD-Recorder </t>
  </si>
  <si>
    <t>https://www.idealo.de/preisvergleich/ProductCategory/16292.html</t>
  </si>
  <si>
    <t>· Fernbedienungen </t>
  </si>
  <si>
    <t>https://www.idealo.de/preisvergleich/ProductCategory/8636.html</t>
  </si>
  <si>
    <t>· Fernseher </t>
  </si>
  <si>
    <t>https://www.idealo.de/preisvergleich/ProductCategory/4012.html</t>
  </si>
  <si>
    <t>· HDMI-Kabel </t>
  </si>
  <si>
    <t>https://www.idealo.de/preisvergleich/ProductCategory/8639.html</t>
  </si>
  <si>
    <t>· Heimkino-Anlagen </t>
  </si>
  <si>
    <t>https://www.idealo.de/preisvergleich/ProductCategory/3606.html</t>
  </si>
  <si>
    <t>· Multischalter </t>
  </si>
  <si>
    <t>https://www.idealo.de/preisvergleich/ProductCategory/13392.html</t>
  </si>
  <si>
    <t>· Netzwerkplayer </t>
  </si>
  <si>
    <t>https://www.idealo.de/preisvergleich/ProductCategory/5192.html</t>
  </si>
  <si>
    <t>· Sat-Anlagen </t>
  </si>
  <si>
    <t>https://www.idealo.de/preisvergleich/ProductCategory/16341.html</t>
  </si>
  <si>
    <t>· Sat-Antennen </t>
  </si>
  <si>
    <t>https://www.idealo.de/preisvergleich/ProductCategory/3914.html</t>
  </si>
  <si>
    <t>· Sat-Finder </t>
  </si>
  <si>
    <t>https://www.idealo.de/preisvergleich/ProductCategory/18310.html</t>
  </si>
  <si>
    <t>· Sat-LNB </t>
  </si>
  <si>
    <t>https://www.idealo.de/preisvergleich/ProductCategory/3913.html</t>
  </si>
  <si>
    <t>· Sat-Montagezubehör </t>
  </si>
  <si>
    <t>https://www.idealo.de/preisvergleich/ProductCategory/13395.html</t>
  </si>
  <si>
    <t>· Signalverstärker </t>
  </si>
  <si>
    <t>https://www.idealo.de/preisvergleich/ProductCategory/13393.html</t>
  </si>
  <si>
    <t>· Sonstiges Fernseh-Zubehör </t>
  </si>
  <si>
    <t>https://www.idealo.de/preisvergleich/ProductCategory/2240.html</t>
  </si>
  <si>
    <t>· TV-Halterungen </t>
  </si>
  <si>
    <t>https://www.idealo.de/preisvergleich/ProductCategory/14742.html</t>
  </si>
  <si>
    <t>· TV-Receiver </t>
  </si>
  <si>
    <t>https://www.idealo.de/preisvergleich/ProductCategory/3892.html</t>
  </si>
  <si>
    <t>· Tragbare DVD-Player </t>
  </si>
  <si>
    <t>https://www.idealo.de/preisvergleich/ProductCategory/10492.html</t>
  </si>
  <si>
    <t>· Tuner-Module </t>
  </si>
  <si>
    <t>https://www.idealo.de/preisvergleich/ProductCategory/18432.html</t>
  </si>
  <si>
    <t>· Videokabel </t>
  </si>
  <si>
    <t>https://www.idealo.de/preisvergleich/ProductCategory/25629.html</t>
  </si>
  <si>
    <t>· WLAN TV Adapter </t>
  </si>
  <si>
    <t>https://www.idealo.de/preisvergleich/ProductCategory/18683.html</t>
  </si>
  <si>
    <t> Telekommunikation </t>
  </si>
  <si>
    <t>https://www.idealo.de/preisvergleich/ProductCategory/16453.html</t>
  </si>
  <si>
    <t>· Designfolien </t>
  </si>
  <si>
    <t>· Displayschutzfolien </t>
  </si>
  <si>
    <t>https://www.idealo.de/preisvergleich/ProductCategory/14852.html</t>
  </si>
  <si>
    <t>· Faxgeräte </t>
  </si>
  <si>
    <t>https://www.idealo.de/preisvergleich/ProductCategory/3048.html</t>
  </si>
  <si>
    <t>· Funkgeräte </t>
  </si>
  <si>
    <t>https://www.idealo.de/preisvergleich/ProductCategory/6052.html</t>
  </si>
  <si>
    <t>· Funkgeräte-Zubehör </t>
  </si>
  <si>
    <t>https://www.idealo.de/preisvergleich/ProductCategory/26317.html</t>
  </si>
  <si>
    <t>· Handy Kabel &amp; Adapter </t>
  </si>
  <si>
    <t>https://www.idealo.de/preisvergleich/ProductCategory/14858.html</t>
  </si>
  <si>
    <t>· Handy-Akkufachdeckel </t>
  </si>
  <si>
    <t>https://www.idealo.de/preisvergleich/ProductCategory/25246.html</t>
  </si>
  <si>
    <t>· Handy-Akkus </t>
  </si>
  <si>
    <t>https://www.idealo.de/preisvergleich/ProductCategory/5455.html</t>
  </si>
  <si>
    <t>· Handy-Ersatzteile </t>
  </si>
  <si>
    <t>https://www.idealo.de/preisvergleich/ProductCategory/25397.html</t>
  </si>
  <si>
    <t>· Handy-Handsets </t>
  </si>
  <si>
    <t>https://www.idealo.de/preisvergleich/ProductCategory/25437.html</t>
  </si>
  <si>
    <t>· Handy-Headsets </t>
  </si>
  <si>
    <t>https://www.idealo.de/preisvergleich/ProductCategory/11992.html</t>
  </si>
  <si>
    <t>· Handy-Ladegeräte </t>
  </si>
  <si>
    <t>https://www.idealo.de/preisvergleich/ProductCategory/8412.html</t>
  </si>
  <si>
    <t>· Handy-Objektive </t>
  </si>
  <si>
    <t>https://www.idealo.de/preisvergleich/ProductCategory/31948.html</t>
  </si>
  <si>
    <t>· Handyhalterungen </t>
  </si>
  <si>
    <t>https://www.idealo.de/preisvergleich/ProductCategory/18802.html</t>
  </si>
  <si>
    <t>· Handyhüllen </t>
  </si>
  <si>
    <t>https://www.idealo.de/preisvergleich/ProductCategory/5453.html</t>
  </si>
  <si>
    <t>· Handys &amp; Smartphones </t>
  </si>
  <si>
    <t>https://www.idealo.de/preisvergleich/ProductCategory/19116.html</t>
  </si>
  <si>
    <t>· Handyschmuck </t>
  </si>
  <si>
    <t>https://www.idealo.de/preisvergleich/ProductCategory/16452.html</t>
  </si>
  <si>
    <t>· Kabellose Ladegeräte </t>
  </si>
  <si>
    <t>https://www.idealo.de/preisvergleich/ProductCategory/26136.html</t>
  </si>
  <si>
    <t>· Konferenztelefone </t>
  </si>
  <si>
    <t>https://www.idealo.de/preisvergleich/ProductCategory/10214.html</t>
  </si>
  <si>
    <t>· Ladeschalen </t>
  </si>
  <si>
    <t>https://www.idealo.de/preisvergleich/ProductCategory/10232.html</t>
  </si>
  <si>
    <t>· Powerbanks </t>
  </si>
  <si>
    <t>https://www.idealo.de/preisvergleich/ProductCategory/26134.html</t>
  </si>
  <si>
    <t>· Selfie-Sticks </t>
  </si>
  <si>
    <t>https://www.idealo.de/preisvergleich/ProductCategory/28074.html</t>
  </si>
  <si>
    <t>· Smart Ringe </t>
  </si>
  <si>
    <t>https://www.idealo.de/preisvergleich/ProductCategory/32789.html</t>
  </si>
  <si>
    <t>· Smartwatch-Zubehör </t>
  </si>
  <si>
    <t>https://www.idealo.de/preisvergleich/ProductCategory/32424.html</t>
  </si>
  <si>
    <t>· Smartwatches </t>
  </si>
  <si>
    <t>https://www.idealo.de/preisvergleich/ProductCategory/25496.html</t>
  </si>
  <si>
    <t>· Sonstiges Handyzubehör </t>
  </si>
  <si>
    <t>https://www.idealo.de/preisvergleich/ProductCategory/5456.html</t>
  </si>
  <si>
    <t>· Telefon-Headsets </t>
  </si>
  <si>
    <t>https://www.idealo.de/preisvergleich/ProductCategory/10213.html</t>
  </si>
  <si>
    <t>· Telefon-Zubehör </t>
  </si>
  <si>
    <t>https://www.idealo.de/preisvergleich/ProductCategory/2260.html</t>
  </si>
  <si>
    <t>· Telefonanlagen </t>
  </si>
  <si>
    <t>https://www.idealo.de/preisvergleich/ProductCategory/2200.html</t>
  </si>
  <si>
    <t>· VoIP-Telefonie </t>
  </si>
  <si>
    <t>https://www.idealo.de/preisvergleich/ProductCategory/5132.html</t>
  </si>
  <si>
    <t>· Zubehör Telekommunikation </t>
  </si>
  <si>
    <t>https://www.idealo.de/preisvergleich/ProductCategory/6112.html</t>
  </si>
  <si>
    <t>· schnurgebundene Telefone </t>
  </si>
  <si>
    <t>https://www.idealo.de/preisvergleich/ProductCategory/2985.html</t>
  </si>
  <si>
    <t>· schnurlose Telefone </t>
  </si>
  <si>
    <t>https://www.idealo.de/preisvergleich/ProductCategory/2984.html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</si>
</sst>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4"/>
  <sheetViews>
    <sheetView tabSelected="1" topLeftCell="A210" workbookViewId="0">
      <selection activeCell="C492" sqref="C492"/>
    </sheetView>
  </sheetViews>
  <sheetFormatPr baseColWidth="10" defaultColWidth="8.83203125" defaultRowHeight="15" x14ac:dyDescent="0.2"/>
  <cols>
    <col min="1" max="1" width="40" customWidth="1"/>
    <col min="2" max="2" width="65" customWidth="1"/>
    <col min="3" max="3" width="12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t="s">
        <v>4</v>
      </c>
      <c r="C2">
        <v>3232</v>
      </c>
      <c r="D2" t="str">
        <f>C2&amp;","</f>
        <v>3232,</v>
      </c>
    </row>
    <row r="3" spans="1:4" x14ac:dyDescent="0.2">
      <c r="A3" t="s">
        <v>5</v>
      </c>
      <c r="B3" t="s">
        <v>6</v>
      </c>
      <c r="C3">
        <v>3233</v>
      </c>
      <c r="D3" t="str">
        <f t="shared" ref="D3:D66" si="0">C3&amp;","</f>
        <v>3233,</v>
      </c>
    </row>
    <row r="4" spans="1:4" x14ac:dyDescent="0.2">
      <c r="A4" t="s">
        <v>7</v>
      </c>
      <c r="B4" t="s">
        <v>8</v>
      </c>
      <c r="C4">
        <v>1342</v>
      </c>
      <c r="D4" t="str">
        <f t="shared" si="0"/>
        <v>1342,</v>
      </c>
    </row>
    <row r="5" spans="1:4" x14ac:dyDescent="0.2">
      <c r="A5" t="s">
        <v>9</v>
      </c>
      <c r="B5" t="s">
        <v>10</v>
      </c>
      <c r="C5">
        <v>5772</v>
      </c>
      <c r="D5" t="str">
        <f t="shared" si="0"/>
        <v>5772,</v>
      </c>
    </row>
    <row r="6" spans="1:4" x14ac:dyDescent="0.2">
      <c r="A6" t="s">
        <v>11</v>
      </c>
      <c r="B6" t="s">
        <v>12</v>
      </c>
      <c r="C6">
        <v>25633</v>
      </c>
      <c r="D6" t="str">
        <f t="shared" si="0"/>
        <v>25633,</v>
      </c>
    </row>
    <row r="7" spans="1:4" x14ac:dyDescent="0.2">
      <c r="A7" t="s">
        <v>13</v>
      </c>
      <c r="B7" t="s">
        <v>14</v>
      </c>
      <c r="C7">
        <v>12576</v>
      </c>
      <c r="D7" t="str">
        <f t="shared" si="0"/>
        <v>12576,</v>
      </c>
    </row>
    <row r="8" spans="1:4" x14ac:dyDescent="0.2">
      <c r="A8" t="s">
        <v>15</v>
      </c>
      <c r="B8" t="s">
        <v>16</v>
      </c>
      <c r="C8">
        <v>4492</v>
      </c>
      <c r="D8" t="str">
        <f t="shared" si="0"/>
        <v>4492,</v>
      </c>
    </row>
    <row r="9" spans="1:4" x14ac:dyDescent="0.2">
      <c r="A9" t="s">
        <v>17</v>
      </c>
      <c r="B9" t="s">
        <v>18</v>
      </c>
      <c r="C9">
        <v>26104</v>
      </c>
      <c r="D9" t="str">
        <f t="shared" si="0"/>
        <v>26104,</v>
      </c>
    </row>
    <row r="10" spans="1:4" x14ac:dyDescent="0.2">
      <c r="A10" t="s">
        <v>19</v>
      </c>
      <c r="B10" t="s">
        <v>20</v>
      </c>
      <c r="C10">
        <v>10052</v>
      </c>
      <c r="D10" t="str">
        <f t="shared" si="0"/>
        <v>10052,</v>
      </c>
    </row>
    <row r="11" spans="1:4" x14ac:dyDescent="0.2">
      <c r="A11" t="s">
        <v>21</v>
      </c>
      <c r="B11" t="s">
        <v>22</v>
      </c>
      <c r="C11">
        <v>9132</v>
      </c>
      <c r="D11" t="str">
        <f t="shared" si="0"/>
        <v>9132,</v>
      </c>
    </row>
    <row r="12" spans="1:4" x14ac:dyDescent="0.2">
      <c r="A12" t="s">
        <v>23</v>
      </c>
      <c r="B12" t="s">
        <v>24</v>
      </c>
      <c r="C12">
        <v>6592</v>
      </c>
      <c r="D12" t="str">
        <f t="shared" si="0"/>
        <v>6592,</v>
      </c>
    </row>
    <row r="13" spans="1:4" x14ac:dyDescent="0.2">
      <c r="A13" t="s">
        <v>25</v>
      </c>
      <c r="B13" t="s">
        <v>26</v>
      </c>
      <c r="C13">
        <v>12172</v>
      </c>
      <c r="D13" t="str">
        <f t="shared" si="0"/>
        <v>12172,</v>
      </c>
    </row>
    <row r="14" spans="1:4" x14ac:dyDescent="0.2">
      <c r="A14" t="s">
        <v>27</v>
      </c>
      <c r="B14" t="s">
        <v>28</v>
      </c>
      <c r="C14">
        <v>26566</v>
      </c>
      <c r="D14" t="str">
        <f t="shared" si="0"/>
        <v>26566,</v>
      </c>
    </row>
    <row r="15" spans="1:4" x14ac:dyDescent="0.2">
      <c r="A15" t="s">
        <v>29</v>
      </c>
      <c r="B15" t="s">
        <v>30</v>
      </c>
      <c r="C15">
        <v>5156</v>
      </c>
      <c r="D15" t="str">
        <f t="shared" si="0"/>
        <v>5156,</v>
      </c>
    </row>
    <row r="16" spans="1:4" x14ac:dyDescent="0.2">
      <c r="A16" t="s">
        <v>31</v>
      </c>
      <c r="B16" t="s">
        <v>32</v>
      </c>
      <c r="C16">
        <v>3019</v>
      </c>
      <c r="D16" t="str">
        <f t="shared" si="0"/>
        <v>3019,</v>
      </c>
    </row>
    <row r="17" spans="1:4" x14ac:dyDescent="0.2">
      <c r="A17" t="s">
        <v>33</v>
      </c>
      <c r="B17" t="s">
        <v>34</v>
      </c>
      <c r="C17">
        <v>3208</v>
      </c>
      <c r="D17" t="str">
        <f t="shared" si="0"/>
        <v>3208,</v>
      </c>
    </row>
    <row r="18" spans="1:4" x14ac:dyDescent="0.2">
      <c r="A18" t="s">
        <v>35</v>
      </c>
      <c r="B18" t="s">
        <v>36</v>
      </c>
      <c r="C18">
        <v>3088</v>
      </c>
      <c r="D18" t="str">
        <f t="shared" si="0"/>
        <v>3088,</v>
      </c>
    </row>
    <row r="19" spans="1:4" x14ac:dyDescent="0.2">
      <c r="A19" t="s">
        <v>37</v>
      </c>
      <c r="B19" t="s">
        <v>38</v>
      </c>
      <c r="C19">
        <v>3406</v>
      </c>
      <c r="D19" t="str">
        <f t="shared" si="0"/>
        <v>3406,</v>
      </c>
    </row>
    <row r="20" spans="1:4" x14ac:dyDescent="0.2">
      <c r="A20" t="s">
        <v>39</v>
      </c>
      <c r="B20" t="s">
        <v>40</v>
      </c>
      <c r="C20">
        <v>31784</v>
      </c>
      <c r="D20" t="str">
        <f t="shared" si="0"/>
        <v>31784,</v>
      </c>
    </row>
    <row r="21" spans="1:4" x14ac:dyDescent="0.2">
      <c r="A21" t="s">
        <v>41</v>
      </c>
      <c r="B21" t="s">
        <v>42</v>
      </c>
      <c r="C21">
        <v>10672</v>
      </c>
      <c r="D21" t="str">
        <f t="shared" si="0"/>
        <v>10672,</v>
      </c>
    </row>
    <row r="22" spans="1:4" x14ac:dyDescent="0.2">
      <c r="A22" t="s">
        <v>43</v>
      </c>
      <c r="B22" t="s">
        <v>44</v>
      </c>
      <c r="C22">
        <v>23616</v>
      </c>
      <c r="D22" t="str">
        <f t="shared" si="0"/>
        <v>23616,</v>
      </c>
    </row>
    <row r="23" spans="1:4" x14ac:dyDescent="0.2">
      <c r="A23" t="s">
        <v>45</v>
      </c>
      <c r="B23" t="s">
        <v>46</v>
      </c>
      <c r="C23">
        <v>31123</v>
      </c>
      <c r="D23" t="str">
        <f t="shared" si="0"/>
        <v>31123,</v>
      </c>
    </row>
    <row r="24" spans="1:4" x14ac:dyDescent="0.2">
      <c r="A24" t="s">
        <v>47</v>
      </c>
      <c r="B24" t="s">
        <v>48</v>
      </c>
      <c r="C24">
        <v>31267</v>
      </c>
      <c r="D24" t="str">
        <f t="shared" si="0"/>
        <v>31267,</v>
      </c>
    </row>
    <row r="25" spans="1:4" x14ac:dyDescent="0.2">
      <c r="A25" t="s">
        <v>49</v>
      </c>
      <c r="B25" t="s">
        <v>50</v>
      </c>
      <c r="C25">
        <v>7712</v>
      </c>
      <c r="D25" t="str">
        <f t="shared" si="0"/>
        <v>7712,</v>
      </c>
    </row>
    <row r="26" spans="1:4" x14ac:dyDescent="0.2">
      <c r="A26" t="s">
        <v>51</v>
      </c>
      <c r="B26" t="s">
        <v>52</v>
      </c>
      <c r="C26">
        <v>3011</v>
      </c>
      <c r="D26" t="str">
        <f t="shared" si="0"/>
        <v>3011,</v>
      </c>
    </row>
    <row r="27" spans="1:4" x14ac:dyDescent="0.2">
      <c r="A27" t="s">
        <v>53</v>
      </c>
      <c r="B27" t="s">
        <v>54</v>
      </c>
      <c r="C27">
        <v>6773</v>
      </c>
      <c r="D27" t="str">
        <f t="shared" si="0"/>
        <v>6773,</v>
      </c>
    </row>
    <row r="28" spans="1:4" x14ac:dyDescent="0.2">
      <c r="A28" t="s">
        <v>55</v>
      </c>
      <c r="B28" t="s">
        <v>56</v>
      </c>
      <c r="C28">
        <v>19068</v>
      </c>
      <c r="D28" t="str">
        <f t="shared" si="0"/>
        <v>19068,</v>
      </c>
    </row>
    <row r="29" spans="1:4" x14ac:dyDescent="0.2">
      <c r="A29" t="s">
        <v>57</v>
      </c>
      <c r="B29" t="s">
        <v>58</v>
      </c>
      <c r="C29">
        <v>15732</v>
      </c>
      <c r="D29" t="str">
        <f t="shared" si="0"/>
        <v>15732,</v>
      </c>
    </row>
    <row r="30" spans="1:4" x14ac:dyDescent="0.2">
      <c r="A30" t="s">
        <v>59</v>
      </c>
      <c r="B30" t="s">
        <v>60</v>
      </c>
      <c r="C30">
        <v>12812</v>
      </c>
      <c r="D30" t="str">
        <f t="shared" si="0"/>
        <v>12812,</v>
      </c>
    </row>
    <row r="31" spans="1:4" x14ac:dyDescent="0.2">
      <c r="A31" t="s">
        <v>61</v>
      </c>
      <c r="B31" t="s">
        <v>62</v>
      </c>
      <c r="C31">
        <v>10132</v>
      </c>
      <c r="D31" t="str">
        <f t="shared" si="0"/>
        <v>10132,</v>
      </c>
    </row>
    <row r="32" spans="1:4" x14ac:dyDescent="0.2">
      <c r="A32" t="s">
        <v>63</v>
      </c>
      <c r="B32" t="s">
        <v>64</v>
      </c>
      <c r="C32">
        <v>16073</v>
      </c>
      <c r="D32" t="str">
        <f t="shared" si="0"/>
        <v>16073,</v>
      </c>
    </row>
    <row r="33" spans="1:4" x14ac:dyDescent="0.2">
      <c r="A33" t="s">
        <v>65</v>
      </c>
      <c r="B33" t="s">
        <v>66</v>
      </c>
      <c r="C33">
        <v>5152</v>
      </c>
      <c r="D33" t="str">
        <f t="shared" si="0"/>
        <v>5152,</v>
      </c>
    </row>
    <row r="34" spans="1:4" x14ac:dyDescent="0.2">
      <c r="A34" t="s">
        <v>67</v>
      </c>
      <c r="B34" t="s">
        <v>68</v>
      </c>
      <c r="C34">
        <v>8552</v>
      </c>
      <c r="D34" t="str">
        <f t="shared" si="0"/>
        <v>8552,</v>
      </c>
    </row>
    <row r="35" spans="1:4" x14ac:dyDescent="0.2">
      <c r="A35" t="s">
        <v>69</v>
      </c>
      <c r="B35" t="s">
        <v>70</v>
      </c>
      <c r="C35">
        <v>3306</v>
      </c>
      <c r="D35" t="str">
        <f t="shared" si="0"/>
        <v>3306,</v>
      </c>
    </row>
    <row r="36" spans="1:4" x14ac:dyDescent="0.2">
      <c r="A36" t="s">
        <v>71</v>
      </c>
      <c r="B36" t="s">
        <v>72</v>
      </c>
      <c r="C36">
        <v>18318</v>
      </c>
      <c r="D36" t="str">
        <f t="shared" si="0"/>
        <v>18318,</v>
      </c>
    </row>
    <row r="37" spans="1:4" x14ac:dyDescent="0.2">
      <c r="A37" t="s">
        <v>73</v>
      </c>
      <c r="B37" t="s">
        <v>74</v>
      </c>
      <c r="C37">
        <v>4912</v>
      </c>
      <c r="D37" t="str">
        <f t="shared" si="0"/>
        <v>4912,</v>
      </c>
    </row>
    <row r="38" spans="1:4" x14ac:dyDescent="0.2">
      <c r="A38" t="s">
        <v>75</v>
      </c>
      <c r="B38" t="s">
        <v>76</v>
      </c>
      <c r="C38">
        <v>26783</v>
      </c>
      <c r="D38" t="str">
        <f t="shared" si="0"/>
        <v>26783,</v>
      </c>
    </row>
    <row r="39" spans="1:4" x14ac:dyDescent="0.2">
      <c r="A39" t="s">
        <v>77</v>
      </c>
      <c r="B39" t="s">
        <v>78</v>
      </c>
      <c r="C39">
        <v>6392</v>
      </c>
      <c r="D39" t="str">
        <f t="shared" si="0"/>
        <v>6392,</v>
      </c>
    </row>
    <row r="40" spans="1:4" x14ac:dyDescent="0.2">
      <c r="A40" t="s">
        <v>79</v>
      </c>
      <c r="B40" t="s">
        <v>80</v>
      </c>
      <c r="C40">
        <v>12032</v>
      </c>
      <c r="D40" t="str">
        <f t="shared" si="0"/>
        <v>12032,</v>
      </c>
    </row>
    <row r="41" spans="1:4" x14ac:dyDescent="0.2">
      <c r="A41" t="s">
        <v>81</v>
      </c>
      <c r="B41" t="s">
        <v>82</v>
      </c>
      <c r="C41">
        <v>5155</v>
      </c>
      <c r="D41" t="str">
        <f t="shared" si="0"/>
        <v>5155,</v>
      </c>
    </row>
    <row r="42" spans="1:4" x14ac:dyDescent="0.2">
      <c r="A42" t="s">
        <v>83</v>
      </c>
      <c r="B42" t="s">
        <v>84</v>
      </c>
      <c r="C42">
        <v>12532</v>
      </c>
      <c r="D42" t="str">
        <f t="shared" si="0"/>
        <v>12532,</v>
      </c>
    </row>
    <row r="43" spans="1:4" x14ac:dyDescent="0.2">
      <c r="A43" t="s">
        <v>85</v>
      </c>
      <c r="B43" t="s">
        <v>86</v>
      </c>
      <c r="C43">
        <v>3018</v>
      </c>
      <c r="D43" t="str">
        <f t="shared" si="0"/>
        <v>3018,</v>
      </c>
    </row>
    <row r="44" spans="1:4" x14ac:dyDescent="0.2">
      <c r="A44" t="s">
        <v>87</v>
      </c>
      <c r="B44" t="s">
        <v>88</v>
      </c>
      <c r="C44">
        <v>26792</v>
      </c>
      <c r="D44" t="str">
        <f t="shared" si="0"/>
        <v>26792,</v>
      </c>
    </row>
    <row r="45" spans="1:4" x14ac:dyDescent="0.2">
      <c r="A45" t="s">
        <v>89</v>
      </c>
      <c r="B45" t="s">
        <v>90</v>
      </c>
      <c r="C45">
        <v>10472</v>
      </c>
      <c r="D45" t="str">
        <f t="shared" si="0"/>
        <v>10472,</v>
      </c>
    </row>
    <row r="46" spans="1:4" x14ac:dyDescent="0.2">
      <c r="A46" t="s">
        <v>91</v>
      </c>
      <c r="B46" t="s">
        <v>92</v>
      </c>
      <c r="C46">
        <v>23396</v>
      </c>
      <c r="D46" t="str">
        <f t="shared" si="0"/>
        <v>23396,</v>
      </c>
    </row>
    <row r="47" spans="1:4" x14ac:dyDescent="0.2">
      <c r="A47" t="s">
        <v>93</v>
      </c>
      <c r="B47" t="s">
        <v>94</v>
      </c>
      <c r="C47">
        <v>3253</v>
      </c>
      <c r="D47" t="str">
        <f t="shared" si="0"/>
        <v>3253,</v>
      </c>
    </row>
    <row r="48" spans="1:4" x14ac:dyDescent="0.2">
      <c r="A48" t="s">
        <v>95</v>
      </c>
      <c r="B48" t="s">
        <v>96</v>
      </c>
      <c r="C48">
        <v>3832</v>
      </c>
      <c r="D48" t="str">
        <f t="shared" si="0"/>
        <v>3832,</v>
      </c>
    </row>
    <row r="49" spans="1:4" x14ac:dyDescent="0.2">
      <c r="A49" t="s">
        <v>97</v>
      </c>
      <c r="B49" t="s">
        <v>98</v>
      </c>
      <c r="C49">
        <v>18457</v>
      </c>
      <c r="D49" t="str">
        <f t="shared" si="0"/>
        <v>18457,</v>
      </c>
    </row>
    <row r="50" spans="1:4" x14ac:dyDescent="0.2">
      <c r="A50" t="s">
        <v>99</v>
      </c>
      <c r="B50" t="s">
        <v>100</v>
      </c>
      <c r="C50">
        <v>3046</v>
      </c>
      <c r="D50" t="str">
        <f t="shared" si="0"/>
        <v>3046,</v>
      </c>
    </row>
    <row r="51" spans="1:4" x14ac:dyDescent="0.2">
      <c r="A51" t="s">
        <v>101</v>
      </c>
      <c r="B51" t="s">
        <v>102</v>
      </c>
      <c r="C51">
        <v>9272</v>
      </c>
      <c r="D51" t="str">
        <f t="shared" si="0"/>
        <v>9272,</v>
      </c>
    </row>
    <row r="52" spans="1:4" x14ac:dyDescent="0.2">
      <c r="A52" t="s">
        <v>103</v>
      </c>
      <c r="B52" t="s">
        <v>104</v>
      </c>
      <c r="C52">
        <v>5432</v>
      </c>
      <c r="D52" t="str">
        <f t="shared" si="0"/>
        <v>5432,</v>
      </c>
    </row>
    <row r="53" spans="1:4" x14ac:dyDescent="0.2">
      <c r="A53" t="s">
        <v>105</v>
      </c>
      <c r="B53" t="s">
        <v>106</v>
      </c>
      <c r="C53">
        <v>9413</v>
      </c>
      <c r="D53" t="str">
        <f t="shared" si="0"/>
        <v>9413,</v>
      </c>
    </row>
    <row r="54" spans="1:4" x14ac:dyDescent="0.2">
      <c r="A54" t="s">
        <v>107</v>
      </c>
      <c r="B54" t="s">
        <v>108</v>
      </c>
      <c r="C54">
        <v>3089</v>
      </c>
      <c r="D54" t="str">
        <f t="shared" si="0"/>
        <v>3089,</v>
      </c>
    </row>
    <row r="55" spans="1:4" x14ac:dyDescent="0.2">
      <c r="A55" t="s">
        <v>109</v>
      </c>
      <c r="B55" t="s">
        <v>110</v>
      </c>
      <c r="C55">
        <v>32811</v>
      </c>
      <c r="D55" t="str">
        <f t="shared" si="0"/>
        <v>32811,</v>
      </c>
    </row>
    <row r="56" spans="1:4" x14ac:dyDescent="0.2">
      <c r="A56" t="s">
        <v>111</v>
      </c>
      <c r="B56" t="s">
        <v>112</v>
      </c>
      <c r="C56">
        <v>5692</v>
      </c>
      <c r="D56" t="str">
        <f t="shared" si="0"/>
        <v>5692,</v>
      </c>
    </row>
    <row r="57" spans="1:4" x14ac:dyDescent="0.2">
      <c r="A57" t="s">
        <v>113</v>
      </c>
      <c r="B57" t="s">
        <v>114</v>
      </c>
      <c r="C57">
        <v>10793</v>
      </c>
      <c r="D57" t="str">
        <f t="shared" si="0"/>
        <v>10793,</v>
      </c>
    </row>
    <row r="58" spans="1:4" x14ac:dyDescent="0.2">
      <c r="A58" t="s">
        <v>115</v>
      </c>
      <c r="B58" t="s">
        <v>116</v>
      </c>
      <c r="C58">
        <v>10792</v>
      </c>
      <c r="D58" t="str">
        <f t="shared" si="0"/>
        <v>10792,</v>
      </c>
    </row>
    <row r="59" spans="1:4" x14ac:dyDescent="0.2">
      <c r="A59" t="s">
        <v>117</v>
      </c>
      <c r="B59" t="s">
        <v>118</v>
      </c>
      <c r="C59">
        <v>13396</v>
      </c>
      <c r="D59" t="str">
        <f t="shared" si="0"/>
        <v>13396,</v>
      </c>
    </row>
    <row r="60" spans="1:4" x14ac:dyDescent="0.2">
      <c r="A60" t="s">
        <v>119</v>
      </c>
      <c r="B60" t="s">
        <v>120</v>
      </c>
      <c r="C60">
        <v>18355</v>
      </c>
      <c r="D60" t="str">
        <f t="shared" si="0"/>
        <v>18355,</v>
      </c>
    </row>
    <row r="61" spans="1:4" x14ac:dyDescent="0.2">
      <c r="A61" t="s">
        <v>121</v>
      </c>
      <c r="B61" t="s">
        <v>122</v>
      </c>
      <c r="C61">
        <v>10794</v>
      </c>
      <c r="D61" t="str">
        <f t="shared" si="0"/>
        <v>10794,</v>
      </c>
    </row>
    <row r="62" spans="1:4" x14ac:dyDescent="0.2">
      <c r="A62" t="s">
        <v>123</v>
      </c>
      <c r="B62" t="s">
        <v>124</v>
      </c>
      <c r="C62">
        <v>32767</v>
      </c>
      <c r="D62" t="str">
        <f t="shared" si="0"/>
        <v>32767,</v>
      </c>
    </row>
    <row r="63" spans="1:4" x14ac:dyDescent="0.2">
      <c r="A63" t="s">
        <v>125</v>
      </c>
      <c r="B63" t="s">
        <v>126</v>
      </c>
      <c r="C63">
        <v>3751</v>
      </c>
      <c r="D63" t="str">
        <f t="shared" si="0"/>
        <v>3751,</v>
      </c>
    </row>
    <row r="64" spans="1:4" x14ac:dyDescent="0.2">
      <c r="A64" t="s">
        <v>127</v>
      </c>
      <c r="B64" t="s">
        <v>128</v>
      </c>
      <c r="C64">
        <v>18575</v>
      </c>
      <c r="D64" t="str">
        <f t="shared" si="0"/>
        <v>18575,</v>
      </c>
    </row>
    <row r="65" spans="1:4" x14ac:dyDescent="0.2">
      <c r="A65" t="s">
        <v>129</v>
      </c>
      <c r="B65" t="s">
        <v>130</v>
      </c>
      <c r="C65">
        <v>10112</v>
      </c>
      <c r="D65" t="str">
        <f t="shared" si="0"/>
        <v>10112,</v>
      </c>
    </row>
    <row r="66" spans="1:4" x14ac:dyDescent="0.2">
      <c r="A66" t="s">
        <v>131</v>
      </c>
      <c r="B66" t="s">
        <v>132</v>
      </c>
      <c r="C66">
        <v>5693</v>
      </c>
      <c r="D66" t="str">
        <f t="shared" si="0"/>
        <v>5693,</v>
      </c>
    </row>
    <row r="67" spans="1:4" x14ac:dyDescent="0.2">
      <c r="A67" t="s">
        <v>133</v>
      </c>
      <c r="B67" t="s">
        <v>134</v>
      </c>
      <c r="C67">
        <v>32480</v>
      </c>
      <c r="D67" t="str">
        <f t="shared" ref="D67:D130" si="1">C67&amp;","</f>
        <v>32480,</v>
      </c>
    </row>
    <row r="68" spans="1:4" x14ac:dyDescent="0.2">
      <c r="A68" t="s">
        <v>135</v>
      </c>
      <c r="B68" t="s">
        <v>136</v>
      </c>
      <c r="C68">
        <v>3090</v>
      </c>
      <c r="D68" t="str">
        <f t="shared" si="1"/>
        <v>3090,</v>
      </c>
    </row>
    <row r="69" spans="1:4" x14ac:dyDescent="0.2">
      <c r="A69" t="s">
        <v>137</v>
      </c>
      <c r="B69" t="s">
        <v>138</v>
      </c>
      <c r="C69">
        <v>5694</v>
      </c>
      <c r="D69" t="str">
        <f t="shared" si="1"/>
        <v>5694,</v>
      </c>
    </row>
    <row r="70" spans="1:4" x14ac:dyDescent="0.2">
      <c r="A70" t="s">
        <v>139</v>
      </c>
      <c r="B70" t="s">
        <v>140</v>
      </c>
      <c r="C70">
        <v>3287</v>
      </c>
      <c r="D70" t="str">
        <f t="shared" si="1"/>
        <v>3287,</v>
      </c>
    </row>
    <row r="71" spans="1:4" x14ac:dyDescent="0.2">
      <c r="A71" t="s">
        <v>141</v>
      </c>
      <c r="B71" t="s">
        <v>142</v>
      </c>
      <c r="C71">
        <v>4852</v>
      </c>
      <c r="D71" t="str">
        <f t="shared" si="1"/>
        <v>4852,</v>
      </c>
    </row>
    <row r="72" spans="1:4" x14ac:dyDescent="0.2">
      <c r="A72" t="s">
        <v>143</v>
      </c>
      <c r="B72" t="s">
        <v>144</v>
      </c>
      <c r="C72">
        <v>3020</v>
      </c>
      <c r="D72" t="str">
        <f t="shared" si="1"/>
        <v>3020,</v>
      </c>
    </row>
    <row r="73" spans="1:4" x14ac:dyDescent="0.2">
      <c r="A73" t="s">
        <v>145</v>
      </c>
      <c r="B73" t="s">
        <v>146</v>
      </c>
      <c r="C73">
        <v>32809</v>
      </c>
      <c r="D73" t="str">
        <f t="shared" si="1"/>
        <v>32809,</v>
      </c>
    </row>
    <row r="74" spans="1:4" x14ac:dyDescent="0.2">
      <c r="A74" t="s">
        <v>147</v>
      </c>
      <c r="B74" t="s">
        <v>148</v>
      </c>
      <c r="C74">
        <v>3813</v>
      </c>
      <c r="D74" t="str">
        <f t="shared" si="1"/>
        <v>3813,</v>
      </c>
    </row>
    <row r="75" spans="1:4" x14ac:dyDescent="0.2">
      <c r="A75" t="s">
        <v>149</v>
      </c>
      <c r="B75" t="s">
        <v>150</v>
      </c>
      <c r="C75">
        <v>3102</v>
      </c>
      <c r="D75" t="str">
        <f t="shared" si="1"/>
        <v>3102,</v>
      </c>
    </row>
    <row r="76" spans="1:4" x14ac:dyDescent="0.2">
      <c r="A76" t="s">
        <v>151</v>
      </c>
      <c r="B76" t="s">
        <v>152</v>
      </c>
      <c r="C76">
        <v>4552</v>
      </c>
      <c r="D76" t="str">
        <f t="shared" si="1"/>
        <v>4552,</v>
      </c>
    </row>
    <row r="77" spans="1:4" x14ac:dyDescent="0.2">
      <c r="A77" t="s">
        <v>153</v>
      </c>
      <c r="B77" t="s">
        <v>154</v>
      </c>
      <c r="C77">
        <v>3094</v>
      </c>
      <c r="D77" t="str">
        <f t="shared" si="1"/>
        <v>3094,</v>
      </c>
    </row>
    <row r="78" spans="1:4" x14ac:dyDescent="0.2">
      <c r="A78" t="s">
        <v>155</v>
      </c>
      <c r="B78" t="s">
        <v>156</v>
      </c>
      <c r="C78">
        <v>3099</v>
      </c>
      <c r="D78" t="str">
        <f t="shared" si="1"/>
        <v>3099,</v>
      </c>
    </row>
    <row r="79" spans="1:4" x14ac:dyDescent="0.2">
      <c r="A79" t="s">
        <v>157</v>
      </c>
      <c r="B79" t="s">
        <v>158</v>
      </c>
      <c r="C79">
        <v>14613</v>
      </c>
      <c r="D79" t="str">
        <f t="shared" si="1"/>
        <v>14613,</v>
      </c>
    </row>
    <row r="80" spans="1:4" x14ac:dyDescent="0.2">
      <c r="A80" t="s">
        <v>159</v>
      </c>
      <c r="B80" t="s">
        <v>160</v>
      </c>
      <c r="C80">
        <v>16312</v>
      </c>
      <c r="D80" t="str">
        <f t="shared" si="1"/>
        <v>16312,</v>
      </c>
    </row>
    <row r="81" spans="1:4" x14ac:dyDescent="0.2">
      <c r="A81" t="s">
        <v>161</v>
      </c>
      <c r="B81" t="s">
        <v>162</v>
      </c>
      <c r="C81">
        <v>6232</v>
      </c>
      <c r="D81" t="str">
        <f t="shared" si="1"/>
        <v>6232,</v>
      </c>
    </row>
    <row r="82" spans="1:4" x14ac:dyDescent="0.2">
      <c r="A82" t="s">
        <v>163</v>
      </c>
      <c r="B82" t="s">
        <v>164</v>
      </c>
      <c r="C82">
        <v>6532</v>
      </c>
      <c r="D82" t="str">
        <f t="shared" si="1"/>
        <v>6532,</v>
      </c>
    </row>
    <row r="83" spans="1:4" x14ac:dyDescent="0.2">
      <c r="A83" t="s">
        <v>165</v>
      </c>
      <c r="B83" t="s">
        <v>166</v>
      </c>
      <c r="C83">
        <v>10072</v>
      </c>
      <c r="D83" t="str">
        <f t="shared" si="1"/>
        <v>10072,</v>
      </c>
    </row>
    <row r="84" spans="1:4" x14ac:dyDescent="0.2">
      <c r="A84" t="s">
        <v>167</v>
      </c>
      <c r="B84" t="s">
        <v>168</v>
      </c>
      <c r="C84">
        <v>6932</v>
      </c>
      <c r="D84" t="str">
        <f t="shared" si="1"/>
        <v>6932,</v>
      </c>
    </row>
    <row r="85" spans="1:4" x14ac:dyDescent="0.2">
      <c r="A85" t="s">
        <v>169</v>
      </c>
      <c r="B85" t="s">
        <v>170</v>
      </c>
      <c r="C85">
        <v>6194</v>
      </c>
      <c r="D85" t="str">
        <f t="shared" si="1"/>
        <v>6194,</v>
      </c>
    </row>
    <row r="86" spans="1:4" x14ac:dyDescent="0.2">
      <c r="A86" t="s">
        <v>171</v>
      </c>
      <c r="B86" t="s">
        <v>172</v>
      </c>
      <c r="C86">
        <v>3092</v>
      </c>
      <c r="D86" t="str">
        <f t="shared" si="1"/>
        <v>3092,</v>
      </c>
    </row>
    <row r="87" spans="1:4" x14ac:dyDescent="0.2">
      <c r="A87" t="s">
        <v>173</v>
      </c>
      <c r="B87" t="s">
        <v>174</v>
      </c>
      <c r="C87">
        <v>32810</v>
      </c>
      <c r="D87" t="str">
        <f t="shared" si="1"/>
        <v>32810,</v>
      </c>
    </row>
    <row r="88" spans="1:4" x14ac:dyDescent="0.2">
      <c r="A88" t="s">
        <v>175</v>
      </c>
      <c r="B88" t="s">
        <v>176</v>
      </c>
      <c r="C88">
        <v>19069</v>
      </c>
      <c r="D88" t="str">
        <f t="shared" si="1"/>
        <v>19069,</v>
      </c>
    </row>
    <row r="89" spans="1:4" x14ac:dyDescent="0.2">
      <c r="A89" t="s">
        <v>177</v>
      </c>
      <c r="B89" t="s">
        <v>178</v>
      </c>
      <c r="C89">
        <v>3096</v>
      </c>
      <c r="D89" t="str">
        <f t="shared" si="1"/>
        <v>3096,</v>
      </c>
    </row>
    <row r="90" spans="1:4" x14ac:dyDescent="0.2">
      <c r="A90" t="s">
        <v>179</v>
      </c>
      <c r="B90" t="s">
        <v>180</v>
      </c>
      <c r="C90">
        <v>18618</v>
      </c>
      <c r="D90" t="str">
        <f t="shared" si="1"/>
        <v>18618,</v>
      </c>
    </row>
    <row r="91" spans="1:4" x14ac:dyDescent="0.2">
      <c r="A91" t="s">
        <v>181</v>
      </c>
      <c r="B91" t="s">
        <v>182</v>
      </c>
      <c r="C91">
        <v>3104</v>
      </c>
      <c r="D91" t="str">
        <f t="shared" si="1"/>
        <v>3104,</v>
      </c>
    </row>
    <row r="92" spans="1:4" x14ac:dyDescent="0.2">
      <c r="A92" t="s">
        <v>183</v>
      </c>
      <c r="B92" t="s">
        <v>184</v>
      </c>
      <c r="C92">
        <v>26307</v>
      </c>
      <c r="D92" t="str">
        <f t="shared" si="1"/>
        <v>26307,</v>
      </c>
    </row>
    <row r="93" spans="1:4" x14ac:dyDescent="0.2">
      <c r="A93" t="s">
        <v>185</v>
      </c>
      <c r="B93" t="s">
        <v>186</v>
      </c>
      <c r="C93">
        <v>3254</v>
      </c>
      <c r="D93" t="str">
        <f t="shared" si="1"/>
        <v>3254,</v>
      </c>
    </row>
    <row r="94" spans="1:4" x14ac:dyDescent="0.2">
      <c r="A94" t="s">
        <v>187</v>
      </c>
      <c r="B94" t="s">
        <v>188</v>
      </c>
      <c r="C94">
        <v>32768</v>
      </c>
      <c r="D94" t="str">
        <f t="shared" si="1"/>
        <v>32768,</v>
      </c>
    </row>
    <row r="95" spans="1:4" x14ac:dyDescent="0.2">
      <c r="A95" t="s">
        <v>189</v>
      </c>
      <c r="B95" t="s">
        <v>190</v>
      </c>
      <c r="C95">
        <v>22506</v>
      </c>
      <c r="D95" t="str">
        <f t="shared" si="1"/>
        <v>22506,</v>
      </c>
    </row>
    <row r="96" spans="1:4" x14ac:dyDescent="0.2">
      <c r="A96" t="s">
        <v>191</v>
      </c>
      <c r="B96" t="s">
        <v>192</v>
      </c>
      <c r="C96">
        <v>3747</v>
      </c>
      <c r="D96" t="str">
        <f t="shared" si="1"/>
        <v>3747,</v>
      </c>
    </row>
    <row r="97" spans="1:4" x14ac:dyDescent="0.2">
      <c r="A97" t="s">
        <v>193</v>
      </c>
      <c r="B97" t="s">
        <v>194</v>
      </c>
      <c r="C97">
        <v>26793</v>
      </c>
      <c r="D97" t="str">
        <f t="shared" si="1"/>
        <v>26793,</v>
      </c>
    </row>
    <row r="98" spans="1:4" x14ac:dyDescent="0.2">
      <c r="A98" t="s">
        <v>195</v>
      </c>
      <c r="B98" t="s">
        <v>196</v>
      </c>
      <c r="C98">
        <v>3047</v>
      </c>
      <c r="D98" t="str">
        <f t="shared" si="1"/>
        <v>3047,</v>
      </c>
    </row>
    <row r="99" spans="1:4" x14ac:dyDescent="0.2">
      <c r="A99" t="s">
        <v>197</v>
      </c>
      <c r="B99" t="s">
        <v>198</v>
      </c>
      <c r="C99">
        <v>3105</v>
      </c>
      <c r="D99" t="str">
        <f t="shared" si="1"/>
        <v>3105,</v>
      </c>
    </row>
    <row r="100" spans="1:4" x14ac:dyDescent="0.2">
      <c r="A100" t="s">
        <v>199</v>
      </c>
      <c r="B100" t="s">
        <v>200</v>
      </c>
      <c r="C100">
        <v>4312</v>
      </c>
      <c r="D100" t="str">
        <f t="shared" si="1"/>
        <v>4312,</v>
      </c>
    </row>
    <row r="101" spans="1:4" x14ac:dyDescent="0.2">
      <c r="A101" t="s">
        <v>201</v>
      </c>
      <c r="B101" t="s">
        <v>202</v>
      </c>
      <c r="C101">
        <v>3100</v>
      </c>
      <c r="D101" t="str">
        <f t="shared" si="1"/>
        <v>3100,</v>
      </c>
    </row>
    <row r="102" spans="1:4" x14ac:dyDescent="0.2">
      <c r="A102" t="s">
        <v>203</v>
      </c>
      <c r="B102" t="s">
        <v>204</v>
      </c>
      <c r="C102">
        <v>3107</v>
      </c>
      <c r="D102" t="str">
        <f t="shared" si="1"/>
        <v>3107,</v>
      </c>
    </row>
    <row r="103" spans="1:4" x14ac:dyDescent="0.2">
      <c r="A103" t="s">
        <v>205</v>
      </c>
      <c r="B103" t="s">
        <v>206</v>
      </c>
      <c r="C103">
        <v>12712</v>
      </c>
      <c r="D103" t="str">
        <f t="shared" si="1"/>
        <v>12712,</v>
      </c>
    </row>
    <row r="104" spans="1:4" x14ac:dyDescent="0.2">
      <c r="A104" t="s">
        <v>207</v>
      </c>
      <c r="B104" t="s">
        <v>208</v>
      </c>
      <c r="C104">
        <v>3103</v>
      </c>
      <c r="D104" t="str">
        <f t="shared" si="1"/>
        <v>3103,</v>
      </c>
    </row>
    <row r="105" spans="1:4" x14ac:dyDescent="0.2">
      <c r="A105" t="s">
        <v>209</v>
      </c>
      <c r="B105" t="s">
        <v>210</v>
      </c>
      <c r="C105">
        <v>17935</v>
      </c>
      <c r="D105" t="str">
        <f t="shared" si="1"/>
        <v>17935,</v>
      </c>
    </row>
    <row r="106" spans="1:4" x14ac:dyDescent="0.2">
      <c r="A106" t="s">
        <v>211</v>
      </c>
      <c r="B106" t="s">
        <v>212</v>
      </c>
      <c r="C106">
        <v>16935</v>
      </c>
      <c r="D106" t="str">
        <f t="shared" si="1"/>
        <v>16935,</v>
      </c>
    </row>
    <row r="107" spans="1:4" x14ac:dyDescent="0.2">
      <c r="A107" t="s">
        <v>213</v>
      </c>
      <c r="B107" t="s">
        <v>214</v>
      </c>
      <c r="C107">
        <v>5153</v>
      </c>
      <c r="D107" t="str">
        <f t="shared" si="1"/>
        <v>5153,</v>
      </c>
    </row>
    <row r="108" spans="1:4" x14ac:dyDescent="0.2">
      <c r="A108" t="s">
        <v>215</v>
      </c>
      <c r="B108" t="s">
        <v>216</v>
      </c>
      <c r="C108">
        <v>16313</v>
      </c>
      <c r="D108" t="str">
        <f t="shared" si="1"/>
        <v>16313,</v>
      </c>
    </row>
    <row r="109" spans="1:4" x14ac:dyDescent="0.2">
      <c r="A109" t="s">
        <v>217</v>
      </c>
      <c r="B109" t="s">
        <v>218</v>
      </c>
      <c r="C109">
        <v>10152</v>
      </c>
      <c r="D109" t="str">
        <f t="shared" si="1"/>
        <v>10152,</v>
      </c>
    </row>
    <row r="110" spans="1:4" x14ac:dyDescent="0.2">
      <c r="A110" t="s">
        <v>219</v>
      </c>
      <c r="B110" t="s">
        <v>220</v>
      </c>
      <c r="C110">
        <v>3008</v>
      </c>
      <c r="D110" t="str">
        <f t="shared" si="1"/>
        <v>3008,</v>
      </c>
    </row>
    <row r="111" spans="1:4" x14ac:dyDescent="0.2">
      <c r="A111" t="s">
        <v>221</v>
      </c>
      <c r="B111" t="s">
        <v>222</v>
      </c>
      <c r="C111">
        <v>10732</v>
      </c>
      <c r="D111" t="str">
        <f t="shared" si="1"/>
        <v>10732,</v>
      </c>
    </row>
    <row r="112" spans="1:4" x14ac:dyDescent="0.2">
      <c r="A112" t="s">
        <v>223</v>
      </c>
      <c r="B112" t="s">
        <v>224</v>
      </c>
      <c r="C112">
        <v>3526</v>
      </c>
      <c r="D112" t="str">
        <f t="shared" si="1"/>
        <v>3526,</v>
      </c>
    </row>
    <row r="113" spans="1:4" x14ac:dyDescent="0.2">
      <c r="A113" t="s">
        <v>225</v>
      </c>
      <c r="B113" t="s">
        <v>226</v>
      </c>
      <c r="C113">
        <v>26435</v>
      </c>
      <c r="D113" t="str">
        <f t="shared" si="1"/>
        <v>26435,</v>
      </c>
    </row>
    <row r="114" spans="1:4" x14ac:dyDescent="0.2">
      <c r="A114" t="s">
        <v>227</v>
      </c>
      <c r="B114" t="s">
        <v>228</v>
      </c>
      <c r="C114">
        <v>26249</v>
      </c>
      <c r="D114" t="str">
        <f t="shared" si="1"/>
        <v>26249,</v>
      </c>
    </row>
    <row r="115" spans="1:4" x14ac:dyDescent="0.2">
      <c r="A115" t="s">
        <v>229</v>
      </c>
      <c r="B115" t="s">
        <v>230</v>
      </c>
      <c r="C115">
        <v>15555</v>
      </c>
      <c r="D115" t="str">
        <f t="shared" si="1"/>
        <v>15555,</v>
      </c>
    </row>
    <row r="116" spans="1:4" x14ac:dyDescent="0.2">
      <c r="A116" t="s">
        <v>231</v>
      </c>
      <c r="B116" t="s">
        <v>232</v>
      </c>
      <c r="C116">
        <v>4993</v>
      </c>
      <c r="D116" t="str">
        <f t="shared" si="1"/>
        <v>4993,</v>
      </c>
    </row>
    <row r="117" spans="1:4" x14ac:dyDescent="0.2">
      <c r="A117" t="s">
        <v>233</v>
      </c>
      <c r="B117" t="s">
        <v>234</v>
      </c>
      <c r="C117">
        <v>26459</v>
      </c>
      <c r="D117" t="str">
        <f t="shared" si="1"/>
        <v>26459,</v>
      </c>
    </row>
    <row r="118" spans="1:4" x14ac:dyDescent="0.2">
      <c r="A118" t="s">
        <v>235</v>
      </c>
      <c r="B118" t="s">
        <v>236</v>
      </c>
      <c r="C118">
        <v>26443</v>
      </c>
      <c r="D118" t="str">
        <f t="shared" si="1"/>
        <v>26443,</v>
      </c>
    </row>
    <row r="119" spans="1:4" x14ac:dyDescent="0.2">
      <c r="A119" t="s">
        <v>237</v>
      </c>
      <c r="B119" t="s">
        <v>238</v>
      </c>
      <c r="C119">
        <v>26460</v>
      </c>
      <c r="D119" t="str">
        <f t="shared" si="1"/>
        <v>26460,</v>
      </c>
    </row>
    <row r="120" spans="1:4" x14ac:dyDescent="0.2">
      <c r="A120" t="s">
        <v>239</v>
      </c>
      <c r="B120" t="s">
        <v>240</v>
      </c>
      <c r="C120">
        <v>25995</v>
      </c>
      <c r="D120" t="str">
        <f t="shared" si="1"/>
        <v>25995,</v>
      </c>
    </row>
    <row r="121" spans="1:4" x14ac:dyDescent="0.2">
      <c r="A121" t="s">
        <v>241</v>
      </c>
      <c r="B121" t="s">
        <v>242</v>
      </c>
      <c r="C121">
        <v>4992</v>
      </c>
      <c r="D121" t="str">
        <f t="shared" si="1"/>
        <v>4992,</v>
      </c>
    </row>
    <row r="122" spans="1:4" x14ac:dyDescent="0.2">
      <c r="A122" t="s">
        <v>243</v>
      </c>
      <c r="B122" t="s">
        <v>244</v>
      </c>
      <c r="C122">
        <v>10192</v>
      </c>
      <c r="D122" t="str">
        <f t="shared" si="1"/>
        <v>10192,</v>
      </c>
    </row>
    <row r="123" spans="1:4" x14ac:dyDescent="0.2">
      <c r="A123" t="s">
        <v>245</v>
      </c>
      <c r="B123" t="s">
        <v>246</v>
      </c>
      <c r="C123">
        <v>4994</v>
      </c>
      <c r="D123" t="str">
        <f t="shared" si="1"/>
        <v>4994,</v>
      </c>
    </row>
    <row r="124" spans="1:4" x14ac:dyDescent="0.2">
      <c r="A124" t="s">
        <v>247</v>
      </c>
      <c r="B124" t="s">
        <v>248</v>
      </c>
      <c r="C124">
        <v>26448</v>
      </c>
      <c r="D124" t="str">
        <f t="shared" si="1"/>
        <v>26448,</v>
      </c>
    </row>
    <row r="125" spans="1:4" x14ac:dyDescent="0.2">
      <c r="A125" t="s">
        <v>249</v>
      </c>
      <c r="B125" t="s">
        <v>250</v>
      </c>
      <c r="C125">
        <v>25594</v>
      </c>
      <c r="D125" t="str">
        <f t="shared" si="1"/>
        <v>25594,</v>
      </c>
    </row>
    <row r="126" spans="1:4" x14ac:dyDescent="0.2">
      <c r="A126" t="s">
        <v>251</v>
      </c>
      <c r="B126" t="s">
        <v>252</v>
      </c>
      <c r="C126">
        <v>15554</v>
      </c>
      <c r="D126" t="str">
        <f t="shared" si="1"/>
        <v>15554,</v>
      </c>
    </row>
    <row r="127" spans="1:4" x14ac:dyDescent="0.2">
      <c r="A127" t="s">
        <v>253</v>
      </c>
      <c r="B127" t="s">
        <v>254</v>
      </c>
      <c r="C127">
        <v>6332</v>
      </c>
      <c r="D127" t="str">
        <f t="shared" si="1"/>
        <v>6332,</v>
      </c>
    </row>
    <row r="128" spans="1:4" x14ac:dyDescent="0.2">
      <c r="A128" t="s">
        <v>255</v>
      </c>
      <c r="B128" t="s">
        <v>256</v>
      </c>
      <c r="C128">
        <v>13657</v>
      </c>
      <c r="D128" t="str">
        <f t="shared" si="1"/>
        <v>13657,</v>
      </c>
    </row>
    <row r="129" spans="1:4" x14ac:dyDescent="0.2">
      <c r="A129" t="s">
        <v>257</v>
      </c>
      <c r="B129" t="s">
        <v>258</v>
      </c>
      <c r="C129">
        <v>3307</v>
      </c>
      <c r="D129" t="str">
        <f t="shared" si="1"/>
        <v>3307,</v>
      </c>
    </row>
    <row r="130" spans="1:4" x14ac:dyDescent="0.2">
      <c r="A130" t="s">
        <v>259</v>
      </c>
      <c r="B130" t="s">
        <v>260</v>
      </c>
      <c r="C130">
        <v>26457</v>
      </c>
      <c r="D130" t="str">
        <f t="shared" si="1"/>
        <v>26457,</v>
      </c>
    </row>
    <row r="131" spans="1:4" x14ac:dyDescent="0.2">
      <c r="A131" t="s">
        <v>261</v>
      </c>
      <c r="B131" t="s">
        <v>262</v>
      </c>
      <c r="C131">
        <v>3309</v>
      </c>
      <c r="D131" t="str">
        <f t="shared" ref="D131:D194" si="2">C131&amp;","</f>
        <v>3309,</v>
      </c>
    </row>
    <row r="132" spans="1:4" x14ac:dyDescent="0.2">
      <c r="A132" t="s">
        <v>263</v>
      </c>
      <c r="B132" t="s">
        <v>264</v>
      </c>
      <c r="C132">
        <v>26562</v>
      </c>
      <c r="D132" t="str">
        <f t="shared" si="2"/>
        <v>26562,</v>
      </c>
    </row>
    <row r="133" spans="1:4" x14ac:dyDescent="0.2">
      <c r="A133" t="s">
        <v>265</v>
      </c>
      <c r="B133" t="s">
        <v>266</v>
      </c>
      <c r="C133">
        <v>3252</v>
      </c>
      <c r="D133" t="str">
        <f t="shared" si="2"/>
        <v>3252,</v>
      </c>
    </row>
    <row r="134" spans="1:4" x14ac:dyDescent="0.2">
      <c r="A134" t="s">
        <v>267</v>
      </c>
      <c r="B134" t="s">
        <v>268</v>
      </c>
      <c r="C134">
        <v>26461</v>
      </c>
      <c r="D134" t="str">
        <f t="shared" si="2"/>
        <v>26461,</v>
      </c>
    </row>
    <row r="135" spans="1:4" x14ac:dyDescent="0.2">
      <c r="A135" t="s">
        <v>269</v>
      </c>
      <c r="B135" t="s">
        <v>270</v>
      </c>
      <c r="C135">
        <v>26561</v>
      </c>
      <c r="D135" t="str">
        <f t="shared" si="2"/>
        <v>26561,</v>
      </c>
    </row>
    <row r="136" spans="1:4" x14ac:dyDescent="0.2">
      <c r="A136" t="s">
        <v>271</v>
      </c>
      <c r="B136" t="s">
        <v>272</v>
      </c>
      <c r="C136">
        <v>3308</v>
      </c>
      <c r="D136" t="str">
        <f t="shared" si="2"/>
        <v>3308,</v>
      </c>
    </row>
    <row r="137" spans="1:4" x14ac:dyDescent="0.2">
      <c r="A137" t="s">
        <v>273</v>
      </c>
      <c r="B137" t="s">
        <v>274</v>
      </c>
      <c r="C137">
        <v>4995</v>
      </c>
      <c r="D137" t="str">
        <f t="shared" si="2"/>
        <v>4995,</v>
      </c>
    </row>
    <row r="138" spans="1:4" x14ac:dyDescent="0.2">
      <c r="A138" t="s">
        <v>275</v>
      </c>
      <c r="B138" t="s">
        <v>276</v>
      </c>
      <c r="C138">
        <v>1000</v>
      </c>
      <c r="D138" t="str">
        <f t="shared" si="2"/>
        <v>1000,</v>
      </c>
    </row>
    <row r="139" spans="1:4" x14ac:dyDescent="0.2">
      <c r="A139" t="s">
        <v>277</v>
      </c>
      <c r="B139" t="s">
        <v>278</v>
      </c>
      <c r="C139">
        <v>25744</v>
      </c>
      <c r="D139" t="str">
        <f t="shared" si="2"/>
        <v>25744,</v>
      </c>
    </row>
    <row r="140" spans="1:4" x14ac:dyDescent="0.2">
      <c r="A140" t="s">
        <v>279</v>
      </c>
      <c r="B140" t="s">
        <v>280</v>
      </c>
      <c r="C140">
        <v>1003</v>
      </c>
      <c r="D140" t="str">
        <f t="shared" si="2"/>
        <v>1003,</v>
      </c>
    </row>
    <row r="141" spans="1:4" x14ac:dyDescent="0.2">
      <c r="A141" t="s">
        <v>281</v>
      </c>
      <c r="B141" t="s">
        <v>282</v>
      </c>
      <c r="C141">
        <v>26695</v>
      </c>
      <c r="D141" t="str">
        <f t="shared" si="2"/>
        <v>26695,</v>
      </c>
    </row>
    <row r="142" spans="1:4" x14ac:dyDescent="0.2">
      <c r="A142" t="s">
        <v>283</v>
      </c>
      <c r="B142" t="s">
        <v>284</v>
      </c>
      <c r="C142">
        <v>22167</v>
      </c>
      <c r="D142" t="str">
        <f t="shared" si="2"/>
        <v>22167,</v>
      </c>
    </row>
    <row r="143" spans="1:4" x14ac:dyDescent="0.2">
      <c r="A143" t="s">
        <v>285</v>
      </c>
      <c r="B143" t="s">
        <v>286</v>
      </c>
      <c r="C143">
        <v>32465</v>
      </c>
      <c r="D143" t="str">
        <f t="shared" si="2"/>
        <v>32465,</v>
      </c>
    </row>
    <row r="144" spans="1:4" x14ac:dyDescent="0.2">
      <c r="A144" t="s">
        <v>287</v>
      </c>
      <c r="B144" t="s">
        <v>288</v>
      </c>
      <c r="C144">
        <v>15054</v>
      </c>
      <c r="D144" t="str">
        <f t="shared" si="2"/>
        <v>15054,</v>
      </c>
    </row>
    <row r="145" spans="1:4" x14ac:dyDescent="0.2">
      <c r="A145" t="s">
        <v>289</v>
      </c>
      <c r="B145" t="s">
        <v>290</v>
      </c>
      <c r="C145">
        <v>4973</v>
      </c>
      <c r="D145" t="str">
        <f t="shared" si="2"/>
        <v>4973,</v>
      </c>
    </row>
    <row r="146" spans="1:4" x14ac:dyDescent="0.2">
      <c r="A146" t="s">
        <v>291</v>
      </c>
      <c r="B146" t="s">
        <v>292</v>
      </c>
      <c r="C146">
        <v>16372</v>
      </c>
      <c r="D146" t="str">
        <f t="shared" si="2"/>
        <v>16372,</v>
      </c>
    </row>
    <row r="147" spans="1:4" x14ac:dyDescent="0.2">
      <c r="A147" t="s">
        <v>293</v>
      </c>
      <c r="B147" t="s">
        <v>294</v>
      </c>
      <c r="C147">
        <v>22513</v>
      </c>
      <c r="D147" t="str">
        <f t="shared" si="2"/>
        <v>22513,</v>
      </c>
    </row>
    <row r="148" spans="1:4" x14ac:dyDescent="0.2">
      <c r="A148" t="s">
        <v>295</v>
      </c>
      <c r="B148" t="s">
        <v>296</v>
      </c>
      <c r="C148">
        <v>21562</v>
      </c>
      <c r="D148" t="str">
        <f t="shared" si="2"/>
        <v>21562,</v>
      </c>
    </row>
    <row r="149" spans="1:4" x14ac:dyDescent="0.2">
      <c r="A149" t="s">
        <v>297</v>
      </c>
      <c r="B149" t="s">
        <v>298</v>
      </c>
      <c r="C149">
        <v>9672</v>
      </c>
      <c r="D149" t="str">
        <f t="shared" si="2"/>
        <v>9672,</v>
      </c>
    </row>
    <row r="150" spans="1:4" x14ac:dyDescent="0.2">
      <c r="A150" t="s">
        <v>299</v>
      </c>
      <c r="B150" t="s">
        <v>300</v>
      </c>
      <c r="C150">
        <v>13832</v>
      </c>
      <c r="D150" t="str">
        <f t="shared" si="2"/>
        <v>13832,</v>
      </c>
    </row>
    <row r="151" spans="1:4" x14ac:dyDescent="0.2">
      <c r="A151" t="s">
        <v>301</v>
      </c>
      <c r="B151" t="s">
        <v>302</v>
      </c>
      <c r="C151">
        <v>1362</v>
      </c>
      <c r="D151" t="str">
        <f t="shared" si="2"/>
        <v>1362,</v>
      </c>
    </row>
    <row r="152" spans="1:4" x14ac:dyDescent="0.2">
      <c r="A152" t="s">
        <v>303</v>
      </c>
      <c r="B152" t="s">
        <v>304</v>
      </c>
      <c r="C152">
        <v>13833</v>
      </c>
      <c r="D152" t="str">
        <f t="shared" si="2"/>
        <v>13833,</v>
      </c>
    </row>
    <row r="153" spans="1:4" x14ac:dyDescent="0.2">
      <c r="A153" t="s">
        <v>305</v>
      </c>
      <c r="B153" t="s">
        <v>306</v>
      </c>
      <c r="C153">
        <v>30927</v>
      </c>
      <c r="D153" t="str">
        <f t="shared" si="2"/>
        <v>30927,</v>
      </c>
    </row>
    <row r="154" spans="1:4" x14ac:dyDescent="0.2">
      <c r="A154" t="s">
        <v>307</v>
      </c>
      <c r="B154" t="s">
        <v>308</v>
      </c>
      <c r="C154">
        <v>28809</v>
      </c>
      <c r="D154" t="str">
        <f t="shared" si="2"/>
        <v>28809,</v>
      </c>
    </row>
    <row r="155" spans="1:4" x14ac:dyDescent="0.2">
      <c r="A155" t="s">
        <v>309</v>
      </c>
      <c r="B155" t="s">
        <v>310</v>
      </c>
      <c r="C155">
        <v>28796</v>
      </c>
      <c r="D155" t="str">
        <f t="shared" si="2"/>
        <v>28796,</v>
      </c>
    </row>
    <row r="156" spans="1:4" x14ac:dyDescent="0.2">
      <c r="A156" t="s">
        <v>311</v>
      </c>
      <c r="B156" t="s">
        <v>312</v>
      </c>
      <c r="C156">
        <v>15055</v>
      </c>
      <c r="D156" t="str">
        <f t="shared" si="2"/>
        <v>15055,</v>
      </c>
    </row>
    <row r="157" spans="1:4" x14ac:dyDescent="0.2">
      <c r="A157" t="s">
        <v>313</v>
      </c>
      <c r="B157" t="s">
        <v>314</v>
      </c>
      <c r="C157">
        <v>32484</v>
      </c>
      <c r="D157" t="str">
        <f t="shared" si="2"/>
        <v>32484,</v>
      </c>
    </row>
    <row r="158" spans="1:4" x14ac:dyDescent="0.2">
      <c r="A158" t="s">
        <v>315</v>
      </c>
      <c r="B158" t="s">
        <v>316</v>
      </c>
      <c r="C158">
        <v>8533</v>
      </c>
      <c r="D158" t="str">
        <f t="shared" si="2"/>
        <v>8533,</v>
      </c>
    </row>
    <row r="159" spans="1:4" x14ac:dyDescent="0.2">
      <c r="A159" t="s">
        <v>317</v>
      </c>
      <c r="B159" t="s">
        <v>318</v>
      </c>
      <c r="C159">
        <v>7252</v>
      </c>
      <c r="D159" t="str">
        <f t="shared" si="2"/>
        <v>7252,</v>
      </c>
    </row>
    <row r="160" spans="1:4" x14ac:dyDescent="0.2">
      <c r="A160" t="s">
        <v>319</v>
      </c>
      <c r="B160" t="s">
        <v>320</v>
      </c>
      <c r="C160">
        <v>18978</v>
      </c>
      <c r="D160" t="str">
        <f t="shared" si="2"/>
        <v>18978,</v>
      </c>
    </row>
    <row r="161" spans="1:4" x14ac:dyDescent="0.2">
      <c r="A161" t="s">
        <v>321</v>
      </c>
      <c r="B161" t="s">
        <v>322</v>
      </c>
      <c r="C161">
        <v>26828</v>
      </c>
      <c r="D161" t="str">
        <f t="shared" si="2"/>
        <v>26828,</v>
      </c>
    </row>
    <row r="162" spans="1:4" x14ac:dyDescent="0.2">
      <c r="A162" t="s">
        <v>323</v>
      </c>
      <c r="B162" t="s">
        <v>324</v>
      </c>
      <c r="C162">
        <v>4975</v>
      </c>
      <c r="D162" t="str">
        <f t="shared" si="2"/>
        <v>4975,</v>
      </c>
    </row>
    <row r="163" spans="1:4" x14ac:dyDescent="0.2">
      <c r="A163" t="s">
        <v>325</v>
      </c>
      <c r="B163" t="s">
        <v>326</v>
      </c>
      <c r="C163">
        <v>4952</v>
      </c>
      <c r="D163" t="str">
        <f t="shared" si="2"/>
        <v>4952,</v>
      </c>
    </row>
    <row r="164" spans="1:4" x14ac:dyDescent="0.2">
      <c r="A164" t="s">
        <v>327</v>
      </c>
      <c r="B164" t="s">
        <v>328</v>
      </c>
      <c r="C164">
        <v>22115</v>
      </c>
      <c r="D164" t="str">
        <f t="shared" si="2"/>
        <v>22115,</v>
      </c>
    </row>
    <row r="165" spans="1:4" x14ac:dyDescent="0.2">
      <c r="A165" t="s">
        <v>329</v>
      </c>
      <c r="B165" t="s">
        <v>330</v>
      </c>
      <c r="C165">
        <v>32478</v>
      </c>
      <c r="D165" t="str">
        <f t="shared" si="2"/>
        <v>32478,</v>
      </c>
    </row>
    <row r="166" spans="1:4" x14ac:dyDescent="0.2">
      <c r="A166" t="s">
        <v>331</v>
      </c>
      <c r="B166" t="s">
        <v>332</v>
      </c>
      <c r="C166">
        <v>4972</v>
      </c>
      <c r="D166" t="str">
        <f t="shared" si="2"/>
        <v>4972,</v>
      </c>
    </row>
    <row r="167" spans="1:4" x14ac:dyDescent="0.2">
      <c r="A167" t="s">
        <v>333</v>
      </c>
      <c r="B167" t="s">
        <v>334</v>
      </c>
      <c r="C167">
        <v>4974</v>
      </c>
      <c r="D167" t="str">
        <f t="shared" si="2"/>
        <v>4974,</v>
      </c>
    </row>
    <row r="168" spans="1:4" x14ac:dyDescent="0.2">
      <c r="A168" t="s">
        <v>335</v>
      </c>
      <c r="B168" t="s">
        <v>336</v>
      </c>
      <c r="C168">
        <v>8512</v>
      </c>
      <c r="D168" t="str">
        <f t="shared" si="2"/>
        <v>8512,</v>
      </c>
    </row>
    <row r="169" spans="1:4" x14ac:dyDescent="0.2">
      <c r="A169" t="s">
        <v>337</v>
      </c>
      <c r="B169" t="s">
        <v>338</v>
      </c>
      <c r="C169">
        <v>28782</v>
      </c>
      <c r="D169" t="str">
        <f t="shared" si="2"/>
        <v>28782,</v>
      </c>
    </row>
    <row r="170" spans="1:4" x14ac:dyDescent="0.2">
      <c r="A170" t="s">
        <v>339</v>
      </c>
      <c r="B170" t="s">
        <v>340</v>
      </c>
      <c r="C170">
        <v>28018</v>
      </c>
      <c r="D170" t="str">
        <f t="shared" si="2"/>
        <v>28018,</v>
      </c>
    </row>
    <row r="171" spans="1:4" x14ac:dyDescent="0.2">
      <c r="A171" t="s">
        <v>341</v>
      </c>
      <c r="B171" t="s">
        <v>342</v>
      </c>
      <c r="C171">
        <v>6792</v>
      </c>
      <c r="D171" t="str">
        <f t="shared" si="2"/>
        <v>6792,</v>
      </c>
    </row>
    <row r="172" spans="1:4" x14ac:dyDescent="0.2">
      <c r="A172" t="s">
        <v>343</v>
      </c>
      <c r="B172" t="s">
        <v>344</v>
      </c>
      <c r="C172">
        <v>26570</v>
      </c>
      <c r="D172" t="str">
        <f t="shared" si="2"/>
        <v>26570,</v>
      </c>
    </row>
    <row r="173" spans="1:4" x14ac:dyDescent="0.2">
      <c r="A173" t="s">
        <v>345</v>
      </c>
      <c r="B173" t="s">
        <v>346</v>
      </c>
      <c r="C173">
        <v>4332</v>
      </c>
      <c r="D173" t="str">
        <f t="shared" si="2"/>
        <v>4332,</v>
      </c>
    </row>
    <row r="174" spans="1:4" x14ac:dyDescent="0.2">
      <c r="A174" t="s">
        <v>347</v>
      </c>
      <c r="B174" t="s">
        <v>348</v>
      </c>
      <c r="C174">
        <v>5012</v>
      </c>
      <c r="D174" t="str">
        <f t="shared" si="2"/>
        <v>5012,</v>
      </c>
    </row>
    <row r="175" spans="1:4" x14ac:dyDescent="0.2">
      <c r="A175" t="s">
        <v>349</v>
      </c>
      <c r="B175" t="s">
        <v>350</v>
      </c>
      <c r="C175">
        <v>21496</v>
      </c>
      <c r="D175" t="str">
        <f t="shared" si="2"/>
        <v>21496,</v>
      </c>
    </row>
    <row r="176" spans="1:4" x14ac:dyDescent="0.2">
      <c r="A176" t="s">
        <v>351</v>
      </c>
      <c r="B176" t="s">
        <v>352</v>
      </c>
      <c r="C176">
        <v>9412</v>
      </c>
      <c r="D176" t="str">
        <f t="shared" si="2"/>
        <v>9412,</v>
      </c>
    </row>
    <row r="177" spans="1:4" x14ac:dyDescent="0.2">
      <c r="A177" t="s">
        <v>353</v>
      </c>
      <c r="B177" t="s">
        <v>354</v>
      </c>
      <c r="C177">
        <v>30990</v>
      </c>
      <c r="D177" t="str">
        <f t="shared" si="2"/>
        <v>30990,</v>
      </c>
    </row>
    <row r="178" spans="1:4" x14ac:dyDescent="0.2">
      <c r="A178" t="s">
        <v>355</v>
      </c>
      <c r="B178" t="s">
        <v>356</v>
      </c>
      <c r="C178">
        <v>4734</v>
      </c>
      <c r="D178" t="str">
        <f t="shared" si="2"/>
        <v>4734,</v>
      </c>
    </row>
    <row r="179" spans="1:4" x14ac:dyDescent="0.2">
      <c r="A179" t="s">
        <v>357</v>
      </c>
      <c r="B179" t="s">
        <v>358</v>
      </c>
      <c r="C179">
        <v>15058</v>
      </c>
      <c r="D179" t="str">
        <f t="shared" si="2"/>
        <v>15058,</v>
      </c>
    </row>
    <row r="180" spans="1:4" x14ac:dyDescent="0.2">
      <c r="A180" t="s">
        <v>359</v>
      </c>
      <c r="B180" t="s">
        <v>360</v>
      </c>
      <c r="C180">
        <v>27040</v>
      </c>
      <c r="D180" t="str">
        <f t="shared" si="2"/>
        <v>27040,</v>
      </c>
    </row>
    <row r="181" spans="1:4" x14ac:dyDescent="0.2">
      <c r="A181" t="s">
        <v>361</v>
      </c>
      <c r="B181" t="s">
        <v>362</v>
      </c>
      <c r="C181">
        <v>29189</v>
      </c>
      <c r="D181" t="str">
        <f t="shared" si="2"/>
        <v>29189,</v>
      </c>
    </row>
    <row r="182" spans="1:4" x14ac:dyDescent="0.2">
      <c r="A182" t="s">
        <v>363</v>
      </c>
      <c r="B182" t="s">
        <v>364</v>
      </c>
      <c r="C182">
        <v>28793</v>
      </c>
      <c r="D182" t="str">
        <f t="shared" si="2"/>
        <v>28793,</v>
      </c>
    </row>
    <row r="183" spans="1:4" x14ac:dyDescent="0.2">
      <c r="A183" t="s">
        <v>365</v>
      </c>
      <c r="B183" t="s">
        <v>366</v>
      </c>
      <c r="C183">
        <v>28783</v>
      </c>
      <c r="D183" t="str">
        <f t="shared" si="2"/>
        <v>28783,</v>
      </c>
    </row>
    <row r="184" spans="1:4" x14ac:dyDescent="0.2">
      <c r="A184" t="s">
        <v>367</v>
      </c>
      <c r="B184" t="s">
        <v>368</v>
      </c>
      <c r="C184">
        <v>5072</v>
      </c>
      <c r="D184" t="str">
        <f t="shared" si="2"/>
        <v>5072,</v>
      </c>
    </row>
    <row r="185" spans="1:4" x14ac:dyDescent="0.2">
      <c r="A185" t="s">
        <v>369</v>
      </c>
      <c r="B185" t="s">
        <v>370</v>
      </c>
      <c r="C185">
        <v>26638</v>
      </c>
      <c r="D185" t="str">
        <f t="shared" si="2"/>
        <v>26638,</v>
      </c>
    </row>
    <row r="186" spans="1:4" x14ac:dyDescent="0.2">
      <c r="A186" t="s">
        <v>371</v>
      </c>
      <c r="B186" t="s">
        <v>372</v>
      </c>
      <c r="C186">
        <v>15209</v>
      </c>
      <c r="D186" t="str">
        <f t="shared" si="2"/>
        <v>15209,</v>
      </c>
    </row>
    <row r="187" spans="1:4" x14ac:dyDescent="0.2">
      <c r="A187" t="s">
        <v>373</v>
      </c>
      <c r="B187" t="s">
        <v>374</v>
      </c>
      <c r="C187">
        <v>30341</v>
      </c>
      <c r="D187" t="str">
        <f t="shared" si="2"/>
        <v>30341,</v>
      </c>
    </row>
    <row r="188" spans="1:4" x14ac:dyDescent="0.2">
      <c r="A188" t="s">
        <v>375</v>
      </c>
      <c r="B188" t="s">
        <v>376</v>
      </c>
      <c r="C188">
        <v>28012</v>
      </c>
      <c r="D188" t="str">
        <f t="shared" si="2"/>
        <v>28012,</v>
      </c>
    </row>
    <row r="189" spans="1:4" x14ac:dyDescent="0.2">
      <c r="A189" t="s">
        <v>377</v>
      </c>
      <c r="B189" t="s">
        <v>378</v>
      </c>
      <c r="C189">
        <v>31031</v>
      </c>
      <c r="D189" t="str">
        <f t="shared" si="2"/>
        <v>31031,</v>
      </c>
    </row>
    <row r="190" spans="1:4" x14ac:dyDescent="0.2">
      <c r="A190" t="s">
        <v>379</v>
      </c>
      <c r="B190" t="s">
        <v>380</v>
      </c>
      <c r="C190">
        <v>31030</v>
      </c>
      <c r="D190" t="str">
        <f t="shared" si="2"/>
        <v>31030,</v>
      </c>
    </row>
    <row r="191" spans="1:4" x14ac:dyDescent="0.2">
      <c r="A191" t="s">
        <v>381</v>
      </c>
      <c r="B191" t="s">
        <v>382</v>
      </c>
      <c r="C191">
        <v>31029</v>
      </c>
      <c r="D191" t="str">
        <f t="shared" si="2"/>
        <v>31029,</v>
      </c>
    </row>
    <row r="192" spans="1:4" x14ac:dyDescent="0.2">
      <c r="A192" t="s">
        <v>383</v>
      </c>
      <c r="B192" t="s">
        <v>384</v>
      </c>
      <c r="C192">
        <v>30344</v>
      </c>
      <c r="D192" t="str">
        <f t="shared" si="2"/>
        <v>30344,</v>
      </c>
    </row>
    <row r="193" spans="1:4" x14ac:dyDescent="0.2">
      <c r="A193" t="s">
        <v>385</v>
      </c>
      <c r="B193" t="s">
        <v>386</v>
      </c>
      <c r="C193">
        <v>8535</v>
      </c>
      <c r="D193" t="str">
        <f t="shared" si="2"/>
        <v>8535,</v>
      </c>
    </row>
    <row r="194" spans="1:4" x14ac:dyDescent="0.2">
      <c r="A194" t="s">
        <v>387</v>
      </c>
      <c r="B194" t="s">
        <v>388</v>
      </c>
      <c r="C194">
        <v>8534</v>
      </c>
      <c r="D194" t="str">
        <f t="shared" si="2"/>
        <v>8534,</v>
      </c>
    </row>
    <row r="195" spans="1:4" x14ac:dyDescent="0.2">
      <c r="A195" t="s">
        <v>389</v>
      </c>
      <c r="B195" t="s">
        <v>390</v>
      </c>
      <c r="C195">
        <v>4373</v>
      </c>
      <c r="D195" t="str">
        <f t="shared" ref="D195:D258" si="3">C195&amp;","</f>
        <v>4373,</v>
      </c>
    </row>
    <row r="196" spans="1:4" x14ac:dyDescent="0.2">
      <c r="A196" t="s">
        <v>391</v>
      </c>
      <c r="B196" t="s">
        <v>392</v>
      </c>
      <c r="C196">
        <v>19194</v>
      </c>
      <c r="D196" t="str">
        <f t="shared" si="3"/>
        <v>19194,</v>
      </c>
    </row>
    <row r="197" spans="1:4" x14ac:dyDescent="0.2">
      <c r="A197" t="s">
        <v>393</v>
      </c>
      <c r="B197" t="s">
        <v>394</v>
      </c>
      <c r="C197">
        <v>12012</v>
      </c>
      <c r="D197" t="str">
        <f t="shared" si="3"/>
        <v>12012,</v>
      </c>
    </row>
    <row r="198" spans="1:4" x14ac:dyDescent="0.2">
      <c r="A198" t="s">
        <v>395</v>
      </c>
      <c r="B198" t="s">
        <v>396</v>
      </c>
      <c r="C198">
        <v>3516</v>
      </c>
      <c r="D198" t="str">
        <f t="shared" si="3"/>
        <v>3516,</v>
      </c>
    </row>
    <row r="199" spans="1:4" x14ac:dyDescent="0.2">
      <c r="A199" t="s">
        <v>397</v>
      </c>
      <c r="B199" t="s">
        <v>398</v>
      </c>
      <c r="C199">
        <v>2926</v>
      </c>
      <c r="D199" t="str">
        <f t="shared" si="3"/>
        <v>2926,</v>
      </c>
    </row>
    <row r="200" spans="1:4" x14ac:dyDescent="0.2">
      <c r="A200" t="s">
        <v>399</v>
      </c>
      <c r="B200" t="s">
        <v>400</v>
      </c>
      <c r="C200">
        <v>11872</v>
      </c>
      <c r="D200" t="str">
        <f t="shared" si="3"/>
        <v>11872,</v>
      </c>
    </row>
    <row r="201" spans="1:4" x14ac:dyDescent="0.2">
      <c r="A201" t="s">
        <v>401</v>
      </c>
      <c r="B201" t="s">
        <v>402</v>
      </c>
      <c r="C201">
        <v>10633</v>
      </c>
      <c r="D201" t="str">
        <f t="shared" si="3"/>
        <v>10633,</v>
      </c>
    </row>
    <row r="202" spans="1:4" x14ac:dyDescent="0.2">
      <c r="A202" t="s">
        <v>403</v>
      </c>
      <c r="B202" t="s">
        <v>404</v>
      </c>
      <c r="C202">
        <v>9653</v>
      </c>
      <c r="D202" t="str">
        <f t="shared" si="3"/>
        <v>9653,</v>
      </c>
    </row>
    <row r="203" spans="1:4" x14ac:dyDescent="0.2">
      <c r="A203" t="s">
        <v>405</v>
      </c>
      <c r="B203" t="s">
        <v>406</v>
      </c>
      <c r="C203">
        <v>2928</v>
      </c>
      <c r="D203" t="str">
        <f t="shared" si="3"/>
        <v>2928,</v>
      </c>
    </row>
    <row r="204" spans="1:4" x14ac:dyDescent="0.2">
      <c r="A204" t="s">
        <v>407</v>
      </c>
      <c r="B204" t="s">
        <v>408</v>
      </c>
      <c r="C204">
        <v>3248</v>
      </c>
      <c r="D204" t="str">
        <f t="shared" si="3"/>
        <v>3248,</v>
      </c>
    </row>
    <row r="205" spans="1:4" x14ac:dyDescent="0.2">
      <c r="A205" t="s">
        <v>409</v>
      </c>
      <c r="B205" t="s">
        <v>410</v>
      </c>
      <c r="C205">
        <v>26970</v>
      </c>
      <c r="D205" t="str">
        <f t="shared" si="3"/>
        <v>26970,</v>
      </c>
    </row>
    <row r="206" spans="1:4" x14ac:dyDescent="0.2">
      <c r="A206" t="s">
        <v>411</v>
      </c>
      <c r="B206" t="s">
        <v>412</v>
      </c>
      <c r="C206">
        <v>3992</v>
      </c>
      <c r="D206" t="str">
        <f t="shared" si="3"/>
        <v>3992,</v>
      </c>
    </row>
    <row r="207" spans="1:4" x14ac:dyDescent="0.2">
      <c r="A207" t="s">
        <v>413</v>
      </c>
      <c r="B207" t="s">
        <v>414</v>
      </c>
      <c r="C207">
        <v>26571</v>
      </c>
      <c r="D207" t="str">
        <f t="shared" si="3"/>
        <v>26571,</v>
      </c>
    </row>
    <row r="208" spans="1:4" x14ac:dyDescent="0.2">
      <c r="A208" t="s">
        <v>415</v>
      </c>
      <c r="B208" t="s">
        <v>416</v>
      </c>
      <c r="C208">
        <v>8812</v>
      </c>
      <c r="D208" t="str">
        <f t="shared" si="3"/>
        <v>8812,</v>
      </c>
    </row>
    <row r="209" spans="1:4" x14ac:dyDescent="0.2">
      <c r="A209" t="s">
        <v>417</v>
      </c>
      <c r="B209" t="s">
        <v>418</v>
      </c>
      <c r="C209">
        <v>32677</v>
      </c>
      <c r="D209" t="str">
        <f t="shared" si="3"/>
        <v>32677,</v>
      </c>
    </row>
    <row r="210" spans="1:4" x14ac:dyDescent="0.2">
      <c r="A210" t="s">
        <v>419</v>
      </c>
      <c r="B210" t="s">
        <v>420</v>
      </c>
      <c r="C210">
        <v>3236</v>
      </c>
      <c r="D210" t="str">
        <f t="shared" si="3"/>
        <v>3236,</v>
      </c>
    </row>
    <row r="211" spans="1:4" x14ac:dyDescent="0.2">
      <c r="A211" t="s">
        <v>421</v>
      </c>
      <c r="B211" t="s">
        <v>422</v>
      </c>
      <c r="C211">
        <v>4512</v>
      </c>
      <c r="D211" t="str">
        <f t="shared" si="3"/>
        <v>4512,</v>
      </c>
    </row>
    <row r="212" spans="1:4" x14ac:dyDescent="0.2">
      <c r="A212" t="s">
        <v>423</v>
      </c>
      <c r="B212" t="s">
        <v>424</v>
      </c>
      <c r="C212">
        <v>25842</v>
      </c>
      <c r="D212" t="str">
        <f t="shared" si="3"/>
        <v>25842,</v>
      </c>
    </row>
    <row r="213" spans="1:4" x14ac:dyDescent="0.2">
      <c r="A213" t="s">
        <v>425</v>
      </c>
      <c r="B213" t="s">
        <v>426</v>
      </c>
      <c r="C213">
        <v>14573</v>
      </c>
      <c r="D213" t="str">
        <f t="shared" si="3"/>
        <v>14573,</v>
      </c>
    </row>
    <row r="214" spans="1:4" x14ac:dyDescent="0.2">
      <c r="A214" t="s">
        <v>427</v>
      </c>
      <c r="B214" t="s">
        <v>428</v>
      </c>
      <c r="C214">
        <v>3487</v>
      </c>
      <c r="D214" t="str">
        <f t="shared" si="3"/>
        <v>3487,</v>
      </c>
    </row>
    <row r="215" spans="1:4" x14ac:dyDescent="0.2">
      <c r="A215" t="s">
        <v>429</v>
      </c>
      <c r="B215" t="s">
        <v>430</v>
      </c>
      <c r="C215">
        <v>32493</v>
      </c>
      <c r="D215" t="str">
        <f t="shared" si="3"/>
        <v>32493,</v>
      </c>
    </row>
    <row r="216" spans="1:4" x14ac:dyDescent="0.2">
      <c r="A216" t="s">
        <v>431</v>
      </c>
      <c r="B216" t="s">
        <v>432</v>
      </c>
      <c r="C216">
        <v>10632</v>
      </c>
      <c r="D216" t="str">
        <f t="shared" si="3"/>
        <v>10632,</v>
      </c>
    </row>
    <row r="217" spans="1:4" x14ac:dyDescent="0.2">
      <c r="A217" t="s">
        <v>433</v>
      </c>
      <c r="B217" t="s">
        <v>434</v>
      </c>
      <c r="C217">
        <v>8453</v>
      </c>
      <c r="D217" t="str">
        <f t="shared" si="3"/>
        <v>8453,</v>
      </c>
    </row>
    <row r="218" spans="1:4" x14ac:dyDescent="0.2">
      <c r="A218" t="s">
        <v>435</v>
      </c>
      <c r="B218" t="s">
        <v>436</v>
      </c>
      <c r="C218">
        <v>11352</v>
      </c>
      <c r="D218" t="str">
        <f t="shared" si="3"/>
        <v>11352,</v>
      </c>
    </row>
    <row r="219" spans="1:4" x14ac:dyDescent="0.2">
      <c r="A219" t="s">
        <v>437</v>
      </c>
      <c r="B219" t="s">
        <v>438</v>
      </c>
      <c r="C219">
        <v>3513</v>
      </c>
      <c r="D219" t="str">
        <f t="shared" si="3"/>
        <v>3513,</v>
      </c>
    </row>
    <row r="220" spans="1:4" x14ac:dyDescent="0.2">
      <c r="A220" t="s">
        <v>439</v>
      </c>
      <c r="B220" t="s">
        <v>440</v>
      </c>
      <c r="C220">
        <v>26720</v>
      </c>
      <c r="D220" t="str">
        <f t="shared" si="3"/>
        <v>26720,</v>
      </c>
    </row>
    <row r="221" spans="1:4" x14ac:dyDescent="0.2">
      <c r="A221" t="s">
        <v>441</v>
      </c>
      <c r="B221" t="s">
        <v>442</v>
      </c>
      <c r="C221">
        <v>2620</v>
      </c>
      <c r="D221" t="str">
        <f t="shared" si="3"/>
        <v>2620,</v>
      </c>
    </row>
    <row r="222" spans="1:4" x14ac:dyDescent="0.2">
      <c r="A222" t="s">
        <v>443</v>
      </c>
      <c r="B222" t="s">
        <v>444</v>
      </c>
      <c r="C222">
        <v>10292</v>
      </c>
      <c r="D222" t="str">
        <f t="shared" si="3"/>
        <v>10292,</v>
      </c>
    </row>
    <row r="223" spans="1:4" x14ac:dyDescent="0.2">
      <c r="A223" t="s">
        <v>445</v>
      </c>
      <c r="B223" t="s">
        <v>446</v>
      </c>
      <c r="C223">
        <v>2160</v>
      </c>
      <c r="D223" t="str">
        <f t="shared" si="3"/>
        <v>2160,</v>
      </c>
    </row>
    <row r="224" spans="1:4" x14ac:dyDescent="0.2">
      <c r="A224" t="s">
        <v>447</v>
      </c>
      <c r="B224" t="s">
        <v>448</v>
      </c>
      <c r="C224">
        <v>10636</v>
      </c>
      <c r="D224" t="str">
        <f t="shared" si="3"/>
        <v>10636,</v>
      </c>
    </row>
    <row r="225" spans="1:4" x14ac:dyDescent="0.2">
      <c r="A225" t="s">
        <v>449</v>
      </c>
      <c r="B225" t="s">
        <v>450</v>
      </c>
      <c r="C225">
        <v>15833</v>
      </c>
      <c r="D225" t="str">
        <f t="shared" si="3"/>
        <v>15833,</v>
      </c>
    </row>
    <row r="226" spans="1:4" x14ac:dyDescent="0.2">
      <c r="A226" t="s">
        <v>451</v>
      </c>
      <c r="B226" t="s">
        <v>452</v>
      </c>
      <c r="C226">
        <v>21096</v>
      </c>
      <c r="D226" t="str">
        <f t="shared" si="3"/>
        <v>21096,</v>
      </c>
    </row>
    <row r="227" spans="1:4" x14ac:dyDescent="0.2">
      <c r="A227" t="s">
        <v>453</v>
      </c>
      <c r="B227" t="s">
        <v>454</v>
      </c>
      <c r="C227">
        <v>3566</v>
      </c>
      <c r="D227" t="str">
        <f t="shared" si="3"/>
        <v>3566,</v>
      </c>
    </row>
    <row r="228" spans="1:4" x14ac:dyDescent="0.2">
      <c r="A228" t="s">
        <v>455</v>
      </c>
      <c r="B228" t="s">
        <v>456</v>
      </c>
      <c r="C228">
        <v>3234</v>
      </c>
      <c r="D228" t="str">
        <f t="shared" si="3"/>
        <v>3234,</v>
      </c>
    </row>
    <row r="229" spans="1:4" x14ac:dyDescent="0.2">
      <c r="A229" t="s">
        <v>457</v>
      </c>
      <c r="B229" t="s">
        <v>458</v>
      </c>
      <c r="C229">
        <v>4413</v>
      </c>
      <c r="D229" t="str">
        <f t="shared" si="3"/>
        <v>4413,</v>
      </c>
    </row>
    <row r="230" spans="1:4" x14ac:dyDescent="0.2">
      <c r="A230" t="s">
        <v>459</v>
      </c>
      <c r="B230" t="s">
        <v>460</v>
      </c>
      <c r="C230">
        <v>26253</v>
      </c>
      <c r="D230" t="str">
        <f t="shared" si="3"/>
        <v>26253,</v>
      </c>
    </row>
    <row r="231" spans="1:4" x14ac:dyDescent="0.2">
      <c r="A231" t="s">
        <v>461</v>
      </c>
      <c r="B231" t="s">
        <v>462</v>
      </c>
      <c r="C231">
        <v>10952</v>
      </c>
      <c r="D231" t="str">
        <f t="shared" si="3"/>
        <v>10952,</v>
      </c>
    </row>
    <row r="232" spans="1:4" x14ac:dyDescent="0.2">
      <c r="A232" t="s">
        <v>463</v>
      </c>
      <c r="B232" t="s">
        <v>464</v>
      </c>
      <c r="C232">
        <v>2480</v>
      </c>
      <c r="D232" t="str">
        <f t="shared" si="3"/>
        <v>2480,</v>
      </c>
    </row>
    <row r="233" spans="1:4" x14ac:dyDescent="0.2">
      <c r="A233" t="s">
        <v>465</v>
      </c>
      <c r="B233" t="s">
        <v>466</v>
      </c>
      <c r="C233">
        <v>18813</v>
      </c>
      <c r="D233" t="str">
        <f t="shared" si="3"/>
        <v>18813,</v>
      </c>
    </row>
    <row r="234" spans="1:4" x14ac:dyDescent="0.2">
      <c r="A234" t="s">
        <v>467</v>
      </c>
      <c r="B234" t="s">
        <v>468</v>
      </c>
      <c r="C234">
        <v>7052</v>
      </c>
      <c r="D234" t="str">
        <f t="shared" si="3"/>
        <v>7052,</v>
      </c>
    </row>
    <row r="235" spans="1:4" x14ac:dyDescent="0.2">
      <c r="A235" t="s">
        <v>469</v>
      </c>
      <c r="B235" t="s">
        <v>470</v>
      </c>
      <c r="C235">
        <v>32497</v>
      </c>
      <c r="D235" t="str">
        <f t="shared" si="3"/>
        <v>32497,</v>
      </c>
    </row>
    <row r="236" spans="1:4" x14ac:dyDescent="0.2">
      <c r="A236" t="s">
        <v>471</v>
      </c>
      <c r="B236" t="s">
        <v>472</v>
      </c>
      <c r="C236">
        <v>32505</v>
      </c>
      <c r="D236" t="str">
        <f t="shared" si="3"/>
        <v>32505,</v>
      </c>
    </row>
    <row r="237" spans="1:4" x14ac:dyDescent="0.2">
      <c r="A237" t="s">
        <v>473</v>
      </c>
      <c r="B237" t="s">
        <v>474</v>
      </c>
      <c r="C237">
        <v>15672</v>
      </c>
      <c r="D237" t="str">
        <f t="shared" si="3"/>
        <v>15672,</v>
      </c>
    </row>
    <row r="238" spans="1:4" x14ac:dyDescent="0.2">
      <c r="A238" t="s">
        <v>475</v>
      </c>
      <c r="B238" t="s">
        <v>476</v>
      </c>
      <c r="C238">
        <v>3488</v>
      </c>
      <c r="D238" t="str">
        <f t="shared" si="3"/>
        <v>3488,</v>
      </c>
    </row>
    <row r="239" spans="1:4" x14ac:dyDescent="0.2">
      <c r="A239" t="s">
        <v>477</v>
      </c>
      <c r="B239" t="s">
        <v>478</v>
      </c>
      <c r="C239">
        <v>25843</v>
      </c>
      <c r="D239" t="str">
        <f t="shared" si="3"/>
        <v>25843,</v>
      </c>
    </row>
    <row r="240" spans="1:4" x14ac:dyDescent="0.2">
      <c r="A240" t="s">
        <v>479</v>
      </c>
      <c r="B240" t="s">
        <v>480</v>
      </c>
      <c r="C240">
        <v>3510</v>
      </c>
      <c r="D240" t="str">
        <f t="shared" si="3"/>
        <v>3510,</v>
      </c>
    </row>
    <row r="241" spans="1:4" x14ac:dyDescent="0.2">
      <c r="A241" t="s">
        <v>481</v>
      </c>
      <c r="B241" t="s">
        <v>482</v>
      </c>
      <c r="C241">
        <v>21617</v>
      </c>
      <c r="D241" t="str">
        <f t="shared" si="3"/>
        <v>21617,</v>
      </c>
    </row>
    <row r="242" spans="1:4" x14ac:dyDescent="0.2">
      <c r="A242" t="s">
        <v>483</v>
      </c>
      <c r="B242" t="s">
        <v>484</v>
      </c>
      <c r="C242">
        <v>4274</v>
      </c>
      <c r="D242" t="str">
        <f t="shared" si="3"/>
        <v>4274,</v>
      </c>
    </row>
    <row r="243" spans="1:4" x14ac:dyDescent="0.2">
      <c r="A243" t="s">
        <v>485</v>
      </c>
      <c r="B243" t="s">
        <v>486</v>
      </c>
      <c r="C243">
        <v>21616</v>
      </c>
      <c r="D243" t="str">
        <f t="shared" si="3"/>
        <v>21616,</v>
      </c>
    </row>
    <row r="244" spans="1:4" x14ac:dyDescent="0.2">
      <c r="A244" t="s">
        <v>487</v>
      </c>
      <c r="B244" t="s">
        <v>488</v>
      </c>
      <c r="C244">
        <v>3446</v>
      </c>
      <c r="D244" t="str">
        <f t="shared" si="3"/>
        <v>3446,</v>
      </c>
    </row>
    <row r="245" spans="1:4" x14ac:dyDescent="0.2">
      <c r="A245" t="s">
        <v>489</v>
      </c>
      <c r="B245" t="s">
        <v>490</v>
      </c>
      <c r="C245">
        <v>32421</v>
      </c>
      <c r="D245" t="str">
        <f t="shared" si="3"/>
        <v>32421,</v>
      </c>
    </row>
    <row r="246" spans="1:4" x14ac:dyDescent="0.2">
      <c r="A246" t="s">
        <v>491</v>
      </c>
      <c r="B246" t="s">
        <v>492</v>
      </c>
      <c r="C246">
        <v>3512</v>
      </c>
      <c r="D246" t="str">
        <f t="shared" si="3"/>
        <v>3512,</v>
      </c>
    </row>
    <row r="247" spans="1:4" x14ac:dyDescent="0.2">
      <c r="A247" t="s">
        <v>493</v>
      </c>
      <c r="B247" t="s">
        <v>494</v>
      </c>
      <c r="C247">
        <v>3511</v>
      </c>
      <c r="D247" t="str">
        <f t="shared" si="3"/>
        <v>3511,</v>
      </c>
    </row>
    <row r="248" spans="1:4" x14ac:dyDescent="0.2">
      <c r="A248" t="s">
        <v>495</v>
      </c>
      <c r="B248" t="s">
        <v>496</v>
      </c>
      <c r="C248">
        <v>26847</v>
      </c>
      <c r="D248" t="str">
        <f t="shared" si="3"/>
        <v>26847,</v>
      </c>
    </row>
    <row r="249" spans="1:4" x14ac:dyDescent="0.2">
      <c r="A249" t="s">
        <v>497</v>
      </c>
      <c r="B249" t="s">
        <v>498</v>
      </c>
      <c r="C249">
        <v>12013</v>
      </c>
      <c r="D249" t="str">
        <f t="shared" si="3"/>
        <v>12013,</v>
      </c>
    </row>
    <row r="250" spans="1:4" x14ac:dyDescent="0.2">
      <c r="A250" t="s">
        <v>499</v>
      </c>
      <c r="B250" t="s">
        <v>500</v>
      </c>
      <c r="C250">
        <v>2800</v>
      </c>
      <c r="D250" t="str">
        <f t="shared" si="3"/>
        <v>2800,</v>
      </c>
    </row>
    <row r="251" spans="1:4" x14ac:dyDescent="0.2">
      <c r="A251" t="s">
        <v>501</v>
      </c>
      <c r="B251" t="s">
        <v>502</v>
      </c>
      <c r="C251">
        <v>26455</v>
      </c>
      <c r="D251" t="str">
        <f t="shared" si="3"/>
        <v>26455,</v>
      </c>
    </row>
    <row r="252" spans="1:4" x14ac:dyDescent="0.2">
      <c r="A252" t="s">
        <v>503</v>
      </c>
      <c r="B252" t="s">
        <v>504</v>
      </c>
      <c r="C252">
        <v>10252</v>
      </c>
      <c r="D252" t="str">
        <f t="shared" si="3"/>
        <v>10252,</v>
      </c>
    </row>
    <row r="253" spans="1:4" x14ac:dyDescent="0.2">
      <c r="A253" t="s">
        <v>505</v>
      </c>
      <c r="B253" t="s">
        <v>506</v>
      </c>
      <c r="C253">
        <v>8872</v>
      </c>
      <c r="D253" t="str">
        <f t="shared" si="3"/>
        <v>8872,</v>
      </c>
    </row>
    <row r="254" spans="1:4" x14ac:dyDescent="0.2">
      <c r="A254" t="s">
        <v>507</v>
      </c>
      <c r="B254" t="s">
        <v>508</v>
      </c>
      <c r="C254">
        <v>3648</v>
      </c>
      <c r="D254" t="str">
        <f t="shared" si="3"/>
        <v>3648,</v>
      </c>
    </row>
    <row r="255" spans="1:4" x14ac:dyDescent="0.2">
      <c r="A255" t="s">
        <v>509</v>
      </c>
      <c r="B255" t="s">
        <v>510</v>
      </c>
      <c r="C255">
        <v>3508</v>
      </c>
      <c r="D255" t="str">
        <f t="shared" si="3"/>
        <v>3508,</v>
      </c>
    </row>
    <row r="256" spans="1:4" x14ac:dyDescent="0.2">
      <c r="A256" t="s">
        <v>511</v>
      </c>
      <c r="B256" t="s">
        <v>512</v>
      </c>
      <c r="C256">
        <v>15959</v>
      </c>
      <c r="D256" t="str">
        <f t="shared" si="3"/>
        <v>15959,</v>
      </c>
    </row>
    <row r="257" spans="1:4" x14ac:dyDescent="0.2">
      <c r="A257" t="s">
        <v>513</v>
      </c>
      <c r="B257" t="s">
        <v>514</v>
      </c>
      <c r="C257">
        <v>3086</v>
      </c>
      <c r="D257" t="str">
        <f t="shared" si="3"/>
        <v>3086,</v>
      </c>
    </row>
    <row r="258" spans="1:4" x14ac:dyDescent="0.2">
      <c r="A258" t="s">
        <v>515</v>
      </c>
      <c r="B258" t="s">
        <v>516</v>
      </c>
      <c r="C258">
        <v>3515</v>
      </c>
      <c r="D258" t="str">
        <f t="shared" si="3"/>
        <v>3515,</v>
      </c>
    </row>
    <row r="259" spans="1:4" x14ac:dyDescent="0.2">
      <c r="A259" t="s">
        <v>517</v>
      </c>
      <c r="B259" t="s">
        <v>518</v>
      </c>
      <c r="C259">
        <v>32492</v>
      </c>
      <c r="D259" t="str">
        <f t="shared" ref="D259:D322" si="4">C259&amp;","</f>
        <v>32492,</v>
      </c>
    </row>
    <row r="260" spans="1:4" x14ac:dyDescent="0.2">
      <c r="A260" t="s">
        <v>519</v>
      </c>
      <c r="B260" t="s">
        <v>520</v>
      </c>
      <c r="C260">
        <v>3235</v>
      </c>
      <c r="D260" t="str">
        <f t="shared" si="4"/>
        <v>3235,</v>
      </c>
    </row>
    <row r="261" spans="1:4" x14ac:dyDescent="0.2">
      <c r="A261" t="s">
        <v>521</v>
      </c>
      <c r="B261" t="s">
        <v>522</v>
      </c>
      <c r="C261">
        <v>5332</v>
      </c>
      <c r="D261" t="str">
        <f t="shared" si="4"/>
        <v>5332,</v>
      </c>
    </row>
    <row r="262" spans="1:4" x14ac:dyDescent="0.2">
      <c r="A262" t="s">
        <v>523</v>
      </c>
      <c r="B262" t="s">
        <v>524</v>
      </c>
      <c r="C262">
        <v>26916</v>
      </c>
      <c r="D262" t="str">
        <f t="shared" si="4"/>
        <v>26916,</v>
      </c>
    </row>
    <row r="263" spans="1:4" x14ac:dyDescent="0.2">
      <c r="A263" t="s">
        <v>525</v>
      </c>
      <c r="B263" t="s">
        <v>526</v>
      </c>
      <c r="C263">
        <v>3933</v>
      </c>
      <c r="D263" t="str">
        <f t="shared" si="4"/>
        <v>3933,</v>
      </c>
    </row>
    <row r="264" spans="1:4" x14ac:dyDescent="0.2">
      <c r="A264" t="s">
        <v>527</v>
      </c>
      <c r="B264" t="s">
        <v>528</v>
      </c>
      <c r="C264">
        <v>32675</v>
      </c>
      <c r="D264" t="str">
        <f t="shared" si="4"/>
        <v>32675,</v>
      </c>
    </row>
    <row r="265" spans="1:4" x14ac:dyDescent="0.2">
      <c r="A265" t="s">
        <v>529</v>
      </c>
      <c r="B265" t="s">
        <v>530</v>
      </c>
      <c r="C265">
        <v>10635</v>
      </c>
      <c r="D265" t="str">
        <f t="shared" si="4"/>
        <v>10635,</v>
      </c>
    </row>
    <row r="266" spans="1:4" x14ac:dyDescent="0.2">
      <c r="A266" t="s">
        <v>531</v>
      </c>
      <c r="B266" t="s">
        <v>532</v>
      </c>
      <c r="C266">
        <v>9372</v>
      </c>
      <c r="D266" t="str">
        <f t="shared" si="4"/>
        <v>9372,</v>
      </c>
    </row>
    <row r="267" spans="1:4" x14ac:dyDescent="0.2">
      <c r="A267" t="s">
        <v>533</v>
      </c>
      <c r="B267" t="s">
        <v>534</v>
      </c>
      <c r="C267">
        <v>18396</v>
      </c>
      <c r="D267" t="str">
        <f t="shared" si="4"/>
        <v>18396,</v>
      </c>
    </row>
    <row r="268" spans="1:4" x14ac:dyDescent="0.2">
      <c r="A268" t="s">
        <v>535</v>
      </c>
      <c r="B268" t="s">
        <v>536</v>
      </c>
      <c r="C268">
        <v>10634</v>
      </c>
      <c r="D268" t="str">
        <f t="shared" si="4"/>
        <v>10634,</v>
      </c>
    </row>
    <row r="269" spans="1:4" x14ac:dyDescent="0.2">
      <c r="A269" t="s">
        <v>537</v>
      </c>
      <c r="B269" t="s">
        <v>538</v>
      </c>
      <c r="C269">
        <v>26572</v>
      </c>
      <c r="D269" t="str">
        <f t="shared" si="4"/>
        <v>26572,</v>
      </c>
    </row>
    <row r="270" spans="1:4" x14ac:dyDescent="0.2">
      <c r="A270" t="s">
        <v>539</v>
      </c>
      <c r="B270" t="s">
        <v>540</v>
      </c>
      <c r="C270">
        <v>26586</v>
      </c>
      <c r="D270" t="str">
        <f t="shared" si="4"/>
        <v>26586,</v>
      </c>
    </row>
    <row r="271" spans="1:4" x14ac:dyDescent="0.2">
      <c r="A271" t="s">
        <v>541</v>
      </c>
      <c r="B271" t="s">
        <v>542</v>
      </c>
      <c r="C271">
        <v>8572</v>
      </c>
      <c r="D271" t="str">
        <f t="shared" si="4"/>
        <v>8572,</v>
      </c>
    </row>
    <row r="272" spans="1:4" x14ac:dyDescent="0.2">
      <c r="A272" t="s">
        <v>543</v>
      </c>
      <c r="B272" t="s">
        <v>544</v>
      </c>
      <c r="C272">
        <v>3649</v>
      </c>
      <c r="D272" t="str">
        <f t="shared" si="4"/>
        <v>3649,</v>
      </c>
    </row>
    <row r="273" spans="1:4" x14ac:dyDescent="0.2">
      <c r="A273" t="s">
        <v>545</v>
      </c>
      <c r="B273" t="s">
        <v>546</v>
      </c>
      <c r="C273">
        <v>2925</v>
      </c>
      <c r="D273" t="str">
        <f t="shared" si="4"/>
        <v>2925,</v>
      </c>
    </row>
    <row r="274" spans="1:4" x14ac:dyDescent="0.2">
      <c r="A274" t="s">
        <v>547</v>
      </c>
      <c r="B274" t="s">
        <v>548</v>
      </c>
      <c r="C274">
        <v>10173</v>
      </c>
      <c r="D274" t="str">
        <f t="shared" si="4"/>
        <v>10173,</v>
      </c>
    </row>
    <row r="275" spans="1:4" x14ac:dyDescent="0.2">
      <c r="A275" t="s">
        <v>549</v>
      </c>
      <c r="B275" t="s">
        <v>550</v>
      </c>
      <c r="C275">
        <v>2020</v>
      </c>
      <c r="D275" t="str">
        <f t="shared" si="4"/>
        <v>2020,</v>
      </c>
    </row>
    <row r="276" spans="1:4" x14ac:dyDescent="0.2">
      <c r="A276" t="s">
        <v>551</v>
      </c>
      <c r="B276" t="s">
        <v>552</v>
      </c>
      <c r="C276">
        <v>10172</v>
      </c>
      <c r="D276" t="str">
        <f t="shared" si="4"/>
        <v>10172,</v>
      </c>
    </row>
    <row r="277" spans="1:4" x14ac:dyDescent="0.2">
      <c r="A277" t="s">
        <v>553</v>
      </c>
      <c r="B277" t="s">
        <v>554</v>
      </c>
      <c r="C277">
        <v>15313</v>
      </c>
      <c r="D277" t="str">
        <f t="shared" si="4"/>
        <v>15313,</v>
      </c>
    </row>
    <row r="278" spans="1:4" x14ac:dyDescent="0.2">
      <c r="A278" t="s">
        <v>555</v>
      </c>
      <c r="B278" t="s">
        <v>556</v>
      </c>
      <c r="C278">
        <v>3507</v>
      </c>
      <c r="D278" t="str">
        <f t="shared" si="4"/>
        <v>3507,</v>
      </c>
    </row>
    <row r="279" spans="1:4" x14ac:dyDescent="0.2">
      <c r="A279" t="s">
        <v>557</v>
      </c>
      <c r="B279" t="s">
        <v>558</v>
      </c>
      <c r="C279">
        <v>18178</v>
      </c>
      <c r="D279" t="str">
        <f t="shared" si="4"/>
        <v>18178,</v>
      </c>
    </row>
    <row r="280" spans="1:4" x14ac:dyDescent="0.2">
      <c r="A280" t="s">
        <v>559</v>
      </c>
      <c r="B280" t="s">
        <v>560</v>
      </c>
      <c r="C280">
        <v>12132</v>
      </c>
      <c r="D280" t="str">
        <f t="shared" si="4"/>
        <v>12132,</v>
      </c>
    </row>
    <row r="281" spans="1:4" x14ac:dyDescent="0.2">
      <c r="A281" t="s">
        <v>561</v>
      </c>
      <c r="B281" t="s">
        <v>562</v>
      </c>
      <c r="C281">
        <v>26565</v>
      </c>
      <c r="D281" t="str">
        <f t="shared" si="4"/>
        <v>26565,</v>
      </c>
    </row>
    <row r="282" spans="1:4" x14ac:dyDescent="0.2">
      <c r="A282" t="s">
        <v>563</v>
      </c>
      <c r="B282" t="s">
        <v>564</v>
      </c>
      <c r="C282">
        <v>1941</v>
      </c>
      <c r="D282" t="str">
        <f t="shared" si="4"/>
        <v>1941,</v>
      </c>
    </row>
    <row r="283" spans="1:4" x14ac:dyDescent="0.2">
      <c r="A283" t="s">
        <v>565</v>
      </c>
      <c r="B283" t="s">
        <v>566</v>
      </c>
      <c r="C283">
        <v>3959</v>
      </c>
      <c r="D283" t="str">
        <f t="shared" si="4"/>
        <v>3959,</v>
      </c>
    </row>
    <row r="284" spans="1:4" x14ac:dyDescent="0.2">
      <c r="A284" t="s">
        <v>567</v>
      </c>
      <c r="B284" t="s">
        <v>568</v>
      </c>
      <c r="C284">
        <v>11394</v>
      </c>
      <c r="D284" t="str">
        <f t="shared" si="4"/>
        <v>11394,</v>
      </c>
    </row>
    <row r="285" spans="1:4" x14ac:dyDescent="0.2">
      <c r="A285" t="s">
        <v>569</v>
      </c>
      <c r="B285" t="s">
        <v>570</v>
      </c>
      <c r="C285">
        <v>3509</v>
      </c>
      <c r="D285" t="str">
        <f t="shared" si="4"/>
        <v>3509,</v>
      </c>
    </row>
    <row r="286" spans="1:4" x14ac:dyDescent="0.2">
      <c r="A286" t="s">
        <v>571</v>
      </c>
      <c r="B286" t="s">
        <v>572</v>
      </c>
      <c r="C286">
        <v>9212</v>
      </c>
      <c r="D286" t="str">
        <f t="shared" si="4"/>
        <v>9212,</v>
      </c>
    </row>
    <row r="287" spans="1:4" x14ac:dyDescent="0.2">
      <c r="A287" t="s">
        <v>573</v>
      </c>
      <c r="B287" t="s">
        <v>574</v>
      </c>
      <c r="C287">
        <v>12352</v>
      </c>
      <c r="D287" t="str">
        <f t="shared" si="4"/>
        <v>12352,</v>
      </c>
    </row>
    <row r="288" spans="1:4" x14ac:dyDescent="0.2">
      <c r="A288" t="s">
        <v>575</v>
      </c>
      <c r="B288" t="s">
        <v>576</v>
      </c>
      <c r="C288">
        <v>8637</v>
      </c>
      <c r="D288" t="str">
        <f t="shared" si="4"/>
        <v>8637,</v>
      </c>
    </row>
    <row r="289" spans="1:4" x14ac:dyDescent="0.2">
      <c r="A289" t="s">
        <v>577</v>
      </c>
      <c r="B289" t="s">
        <v>578</v>
      </c>
      <c r="C289">
        <v>2461</v>
      </c>
      <c r="D289" t="str">
        <f t="shared" si="4"/>
        <v>2461,</v>
      </c>
    </row>
    <row r="290" spans="1:4" x14ac:dyDescent="0.2">
      <c r="A290" t="s">
        <v>579</v>
      </c>
      <c r="B290" t="s">
        <v>580</v>
      </c>
      <c r="C290">
        <v>1660</v>
      </c>
      <c r="D290" t="str">
        <f t="shared" si="4"/>
        <v>1660,</v>
      </c>
    </row>
    <row r="291" spans="1:4" x14ac:dyDescent="0.2">
      <c r="A291" t="s">
        <v>581</v>
      </c>
      <c r="B291" t="s">
        <v>582</v>
      </c>
      <c r="C291">
        <v>12392</v>
      </c>
      <c r="D291" t="str">
        <f t="shared" si="4"/>
        <v>12392,</v>
      </c>
    </row>
    <row r="292" spans="1:4" x14ac:dyDescent="0.2">
      <c r="A292" t="s">
        <v>583</v>
      </c>
      <c r="B292" t="s">
        <v>584</v>
      </c>
      <c r="C292">
        <v>1760</v>
      </c>
      <c r="D292" t="str">
        <f t="shared" si="4"/>
        <v>1760,</v>
      </c>
    </row>
    <row r="293" spans="1:4" x14ac:dyDescent="0.2">
      <c r="A293" t="s">
        <v>585</v>
      </c>
      <c r="B293" t="s">
        <v>586</v>
      </c>
      <c r="C293">
        <v>6172</v>
      </c>
      <c r="D293" t="str">
        <f t="shared" si="4"/>
        <v>6172,</v>
      </c>
    </row>
    <row r="294" spans="1:4" x14ac:dyDescent="0.2">
      <c r="A294" t="s">
        <v>587</v>
      </c>
      <c r="B294" t="s">
        <v>588</v>
      </c>
      <c r="C294">
        <v>5669</v>
      </c>
      <c r="D294" t="str">
        <f t="shared" si="4"/>
        <v>5669,</v>
      </c>
    </row>
    <row r="295" spans="1:4" x14ac:dyDescent="0.2">
      <c r="A295" t="s">
        <v>589</v>
      </c>
      <c r="B295" t="s">
        <v>590</v>
      </c>
      <c r="C295">
        <v>6036</v>
      </c>
      <c r="D295" t="str">
        <f t="shared" si="4"/>
        <v>6036,</v>
      </c>
    </row>
    <row r="296" spans="1:4" x14ac:dyDescent="0.2">
      <c r="A296" t="s">
        <v>591</v>
      </c>
      <c r="B296" t="s">
        <v>592</v>
      </c>
      <c r="C296">
        <v>31785</v>
      </c>
      <c r="D296" t="str">
        <f t="shared" si="4"/>
        <v>31785,</v>
      </c>
    </row>
    <row r="297" spans="1:4" x14ac:dyDescent="0.2">
      <c r="A297" t="s">
        <v>593</v>
      </c>
      <c r="B297" t="s">
        <v>594</v>
      </c>
      <c r="C297">
        <v>5667</v>
      </c>
      <c r="D297" t="str">
        <f t="shared" si="4"/>
        <v>5667,</v>
      </c>
    </row>
    <row r="298" spans="1:4" x14ac:dyDescent="0.2">
      <c r="A298" t="s">
        <v>595</v>
      </c>
      <c r="B298" t="s">
        <v>596</v>
      </c>
      <c r="C298">
        <v>6872</v>
      </c>
      <c r="D298" t="str">
        <f t="shared" si="4"/>
        <v>6872,</v>
      </c>
    </row>
    <row r="299" spans="1:4" x14ac:dyDescent="0.2">
      <c r="A299" t="s">
        <v>597</v>
      </c>
      <c r="B299" t="s">
        <v>598</v>
      </c>
      <c r="C299">
        <v>5232</v>
      </c>
      <c r="D299" t="str">
        <f t="shared" si="4"/>
        <v>5232,</v>
      </c>
    </row>
    <row r="300" spans="1:4" x14ac:dyDescent="0.2">
      <c r="A300" t="s">
        <v>599</v>
      </c>
      <c r="B300" t="s">
        <v>600</v>
      </c>
      <c r="C300">
        <v>12554</v>
      </c>
      <c r="D300" t="str">
        <f t="shared" si="4"/>
        <v>12554,</v>
      </c>
    </row>
    <row r="301" spans="1:4" x14ac:dyDescent="0.2">
      <c r="A301" t="s">
        <v>601</v>
      </c>
      <c r="B301" t="s">
        <v>602</v>
      </c>
      <c r="C301">
        <v>15256</v>
      </c>
      <c r="D301" t="str">
        <f t="shared" si="4"/>
        <v>15256,</v>
      </c>
    </row>
    <row r="302" spans="1:4" x14ac:dyDescent="0.2">
      <c r="A302" t="s">
        <v>603</v>
      </c>
      <c r="B302" t="s">
        <v>604</v>
      </c>
      <c r="C302">
        <v>12553</v>
      </c>
      <c r="D302" t="str">
        <f t="shared" si="4"/>
        <v>12553,</v>
      </c>
    </row>
    <row r="303" spans="1:4" x14ac:dyDescent="0.2">
      <c r="A303" t="s">
        <v>605</v>
      </c>
      <c r="B303" t="s">
        <v>606</v>
      </c>
      <c r="C303">
        <v>6042</v>
      </c>
      <c r="D303" t="str">
        <f t="shared" si="4"/>
        <v>6042,</v>
      </c>
    </row>
    <row r="304" spans="1:4" x14ac:dyDescent="0.2">
      <c r="A304" t="s">
        <v>607</v>
      </c>
      <c r="B304" t="s">
        <v>608</v>
      </c>
      <c r="C304">
        <v>6040</v>
      </c>
      <c r="D304" t="str">
        <f t="shared" si="4"/>
        <v>6040,</v>
      </c>
    </row>
    <row r="305" spans="1:4" x14ac:dyDescent="0.2">
      <c r="A305" t="s">
        <v>609</v>
      </c>
      <c r="B305" t="s">
        <v>610</v>
      </c>
      <c r="C305">
        <v>6044</v>
      </c>
      <c r="D305" t="str">
        <f t="shared" si="4"/>
        <v>6044,</v>
      </c>
    </row>
    <row r="306" spans="1:4" x14ac:dyDescent="0.2">
      <c r="A306" t="s">
        <v>611</v>
      </c>
      <c r="B306" t="s">
        <v>612</v>
      </c>
      <c r="C306">
        <v>6041</v>
      </c>
      <c r="D306" t="str">
        <f t="shared" si="4"/>
        <v>6041,</v>
      </c>
    </row>
    <row r="307" spans="1:4" x14ac:dyDescent="0.2">
      <c r="A307" t="s">
        <v>613</v>
      </c>
      <c r="B307" t="s">
        <v>614</v>
      </c>
      <c r="C307">
        <v>26539</v>
      </c>
      <c r="D307" t="str">
        <f t="shared" si="4"/>
        <v>26539,</v>
      </c>
    </row>
    <row r="308" spans="1:4" x14ac:dyDescent="0.2">
      <c r="A308" t="s">
        <v>615</v>
      </c>
      <c r="B308" t="s">
        <v>616</v>
      </c>
      <c r="C308">
        <v>2043</v>
      </c>
      <c r="D308" t="str">
        <f t="shared" si="4"/>
        <v>2043,</v>
      </c>
    </row>
    <row r="309" spans="1:4" x14ac:dyDescent="0.2">
      <c r="A309" t="s">
        <v>617</v>
      </c>
      <c r="B309" t="s">
        <v>618</v>
      </c>
      <c r="C309">
        <v>1500</v>
      </c>
      <c r="D309" t="str">
        <f t="shared" si="4"/>
        <v>1500,</v>
      </c>
    </row>
    <row r="310" spans="1:4" x14ac:dyDescent="0.2">
      <c r="A310" t="s">
        <v>619</v>
      </c>
      <c r="B310" t="s">
        <v>620</v>
      </c>
      <c r="C310">
        <v>6832</v>
      </c>
      <c r="D310" t="str">
        <f t="shared" si="4"/>
        <v>6832,</v>
      </c>
    </row>
    <row r="311" spans="1:4" x14ac:dyDescent="0.2">
      <c r="A311" t="s">
        <v>621</v>
      </c>
      <c r="B311" t="s">
        <v>622</v>
      </c>
      <c r="C311">
        <v>22572</v>
      </c>
      <c r="D311" t="str">
        <f t="shared" si="4"/>
        <v>22572,</v>
      </c>
    </row>
    <row r="312" spans="1:4" x14ac:dyDescent="0.2">
      <c r="A312" t="s">
        <v>623</v>
      </c>
      <c r="B312" t="s">
        <v>624</v>
      </c>
      <c r="C312">
        <v>10432</v>
      </c>
      <c r="D312" t="str">
        <f t="shared" si="4"/>
        <v>10432,</v>
      </c>
    </row>
    <row r="313" spans="1:4" x14ac:dyDescent="0.2">
      <c r="A313" t="s">
        <v>625</v>
      </c>
      <c r="B313" t="s">
        <v>626</v>
      </c>
      <c r="C313">
        <v>13595</v>
      </c>
      <c r="D313" t="str">
        <f t="shared" si="4"/>
        <v>13595,</v>
      </c>
    </row>
    <row r="314" spans="1:4" x14ac:dyDescent="0.2">
      <c r="A314" t="s">
        <v>627</v>
      </c>
      <c r="B314" t="s">
        <v>628</v>
      </c>
      <c r="C314">
        <v>5992</v>
      </c>
      <c r="D314" t="str">
        <f t="shared" si="4"/>
        <v>5992,</v>
      </c>
    </row>
    <row r="315" spans="1:4" x14ac:dyDescent="0.2">
      <c r="A315" t="s">
        <v>629</v>
      </c>
      <c r="B315" t="s">
        <v>630</v>
      </c>
      <c r="C315">
        <v>5670</v>
      </c>
      <c r="D315" t="str">
        <f t="shared" si="4"/>
        <v>5670,</v>
      </c>
    </row>
    <row r="316" spans="1:4" x14ac:dyDescent="0.2">
      <c r="A316" t="s">
        <v>631</v>
      </c>
      <c r="B316" t="s">
        <v>632</v>
      </c>
      <c r="C316">
        <v>26155</v>
      </c>
      <c r="D316" t="str">
        <f t="shared" si="4"/>
        <v>26155,</v>
      </c>
    </row>
    <row r="317" spans="1:4" x14ac:dyDescent="0.2">
      <c r="A317" t="s">
        <v>633</v>
      </c>
      <c r="B317" t="s">
        <v>634</v>
      </c>
      <c r="C317">
        <v>5668</v>
      </c>
      <c r="D317" t="str">
        <f t="shared" si="4"/>
        <v>5668,</v>
      </c>
    </row>
    <row r="318" spans="1:4" x14ac:dyDescent="0.2">
      <c r="A318" t="s">
        <v>635</v>
      </c>
      <c r="B318" t="s">
        <v>636</v>
      </c>
      <c r="C318">
        <v>7292</v>
      </c>
      <c r="D318" t="str">
        <f t="shared" si="4"/>
        <v>7292,</v>
      </c>
    </row>
    <row r="319" spans="1:4" x14ac:dyDescent="0.2">
      <c r="A319" t="s">
        <v>637</v>
      </c>
      <c r="B319" t="s">
        <v>638</v>
      </c>
      <c r="C319">
        <v>5666</v>
      </c>
      <c r="D319" t="str">
        <f t="shared" si="4"/>
        <v>5666,</v>
      </c>
    </row>
    <row r="320" spans="1:4" x14ac:dyDescent="0.2">
      <c r="A320" t="s">
        <v>639</v>
      </c>
      <c r="B320" t="s">
        <v>640</v>
      </c>
      <c r="C320">
        <v>26446</v>
      </c>
      <c r="D320" t="str">
        <f t="shared" si="4"/>
        <v>26446,</v>
      </c>
    </row>
    <row r="321" spans="1:4" x14ac:dyDescent="0.2">
      <c r="A321" t="s">
        <v>641</v>
      </c>
      <c r="B321" t="s">
        <v>642</v>
      </c>
      <c r="C321">
        <v>5575</v>
      </c>
      <c r="D321" t="str">
        <f t="shared" si="4"/>
        <v>5575,</v>
      </c>
    </row>
    <row r="322" spans="1:4" x14ac:dyDescent="0.2">
      <c r="A322" t="s">
        <v>643</v>
      </c>
      <c r="B322" t="s">
        <v>644</v>
      </c>
      <c r="C322">
        <v>22400</v>
      </c>
      <c r="D322" t="str">
        <f t="shared" si="4"/>
        <v>22400,</v>
      </c>
    </row>
    <row r="323" spans="1:4" x14ac:dyDescent="0.2">
      <c r="A323" t="s">
        <v>645</v>
      </c>
      <c r="B323" t="s">
        <v>646</v>
      </c>
      <c r="C323">
        <v>5681</v>
      </c>
      <c r="D323" t="str">
        <f t="shared" ref="D323:D386" si="5">C323&amp;","</f>
        <v>5681,</v>
      </c>
    </row>
    <row r="324" spans="1:4" x14ac:dyDescent="0.2">
      <c r="A324" t="s">
        <v>647</v>
      </c>
      <c r="B324" t="s">
        <v>648</v>
      </c>
      <c r="C324">
        <v>26310</v>
      </c>
      <c r="D324" t="str">
        <f t="shared" si="5"/>
        <v>26310,</v>
      </c>
    </row>
    <row r="325" spans="1:4" x14ac:dyDescent="0.2">
      <c r="A325" t="s">
        <v>649</v>
      </c>
      <c r="B325" t="s">
        <v>650</v>
      </c>
      <c r="C325">
        <v>5672</v>
      </c>
      <c r="D325" t="str">
        <f t="shared" si="5"/>
        <v>5672,</v>
      </c>
    </row>
    <row r="326" spans="1:4" x14ac:dyDescent="0.2">
      <c r="A326" t="s">
        <v>651</v>
      </c>
      <c r="B326" t="s">
        <v>652</v>
      </c>
      <c r="C326">
        <v>26953</v>
      </c>
      <c r="D326" t="str">
        <f t="shared" si="5"/>
        <v>26953,</v>
      </c>
    </row>
    <row r="327" spans="1:4" x14ac:dyDescent="0.2">
      <c r="A327" t="s">
        <v>653</v>
      </c>
      <c r="B327" t="s">
        <v>654</v>
      </c>
      <c r="C327">
        <v>18815</v>
      </c>
      <c r="D327" t="str">
        <f t="shared" si="5"/>
        <v>18815,</v>
      </c>
    </row>
    <row r="328" spans="1:4" x14ac:dyDescent="0.2">
      <c r="A328" t="s">
        <v>655</v>
      </c>
      <c r="B328" t="s">
        <v>656</v>
      </c>
      <c r="C328">
        <v>6032</v>
      </c>
      <c r="D328" t="str">
        <f t="shared" si="5"/>
        <v>6032,</v>
      </c>
    </row>
    <row r="329" spans="1:4" x14ac:dyDescent="0.2">
      <c r="A329" t="s">
        <v>657</v>
      </c>
      <c r="B329" t="s">
        <v>658</v>
      </c>
      <c r="C329">
        <v>6037</v>
      </c>
      <c r="D329" t="str">
        <f t="shared" si="5"/>
        <v>6037,</v>
      </c>
    </row>
    <row r="330" spans="1:4" x14ac:dyDescent="0.2">
      <c r="A330" t="s">
        <v>659</v>
      </c>
      <c r="B330" t="s">
        <v>660</v>
      </c>
      <c r="C330">
        <v>18890</v>
      </c>
      <c r="D330" t="str">
        <f t="shared" si="5"/>
        <v>18890,</v>
      </c>
    </row>
    <row r="331" spans="1:4" x14ac:dyDescent="0.2">
      <c r="A331" t="s">
        <v>661</v>
      </c>
      <c r="B331" t="s">
        <v>662</v>
      </c>
      <c r="C331">
        <v>6033</v>
      </c>
      <c r="D331" t="str">
        <f t="shared" si="5"/>
        <v>6033,</v>
      </c>
    </row>
    <row r="332" spans="1:4" x14ac:dyDescent="0.2">
      <c r="A332" t="s">
        <v>663</v>
      </c>
      <c r="B332" t="s">
        <v>664</v>
      </c>
      <c r="C332">
        <v>12094</v>
      </c>
      <c r="D332" t="str">
        <f t="shared" si="5"/>
        <v>12094,</v>
      </c>
    </row>
    <row r="333" spans="1:4" x14ac:dyDescent="0.2">
      <c r="A333" t="s">
        <v>665</v>
      </c>
      <c r="B333" t="s">
        <v>666</v>
      </c>
      <c r="C333">
        <v>6034</v>
      </c>
      <c r="D333" t="str">
        <f t="shared" si="5"/>
        <v>6034,</v>
      </c>
    </row>
    <row r="334" spans="1:4" x14ac:dyDescent="0.2">
      <c r="A334" t="s">
        <v>667</v>
      </c>
      <c r="B334" t="s">
        <v>668</v>
      </c>
      <c r="C334">
        <v>18844</v>
      </c>
      <c r="D334" t="str">
        <f t="shared" si="5"/>
        <v>18844,</v>
      </c>
    </row>
    <row r="335" spans="1:4" x14ac:dyDescent="0.2">
      <c r="A335" t="s">
        <v>669</v>
      </c>
      <c r="B335" t="s">
        <v>670</v>
      </c>
      <c r="C335">
        <v>26584</v>
      </c>
      <c r="D335" t="str">
        <f t="shared" si="5"/>
        <v>26584,</v>
      </c>
    </row>
    <row r="336" spans="1:4" x14ac:dyDescent="0.2">
      <c r="A336" t="s">
        <v>671</v>
      </c>
      <c r="B336" t="s">
        <v>672</v>
      </c>
      <c r="C336">
        <v>26960</v>
      </c>
      <c r="D336" t="str">
        <f t="shared" si="5"/>
        <v>26960,</v>
      </c>
    </row>
    <row r="337" spans="1:4" x14ac:dyDescent="0.2">
      <c r="A337" t="s">
        <v>673</v>
      </c>
      <c r="B337" t="s">
        <v>674</v>
      </c>
      <c r="C337">
        <v>18812</v>
      </c>
      <c r="D337" t="str">
        <f t="shared" si="5"/>
        <v>18812,</v>
      </c>
    </row>
    <row r="338" spans="1:4" x14ac:dyDescent="0.2">
      <c r="A338" t="s">
        <v>675</v>
      </c>
      <c r="B338" t="s">
        <v>676</v>
      </c>
      <c r="C338">
        <v>18723</v>
      </c>
      <c r="D338" t="str">
        <f t="shared" si="5"/>
        <v>18723,</v>
      </c>
    </row>
    <row r="339" spans="1:4" x14ac:dyDescent="0.2">
      <c r="A339" t="s">
        <v>677</v>
      </c>
      <c r="B339" t="s">
        <v>678</v>
      </c>
      <c r="C339">
        <v>32479</v>
      </c>
      <c r="D339" t="str">
        <f t="shared" si="5"/>
        <v>32479,</v>
      </c>
    </row>
    <row r="340" spans="1:4" x14ac:dyDescent="0.2">
      <c r="A340" t="s">
        <v>679</v>
      </c>
      <c r="B340" t="s">
        <v>680</v>
      </c>
      <c r="C340">
        <v>12096</v>
      </c>
      <c r="D340" t="str">
        <f t="shared" si="5"/>
        <v>12096,</v>
      </c>
    </row>
    <row r="341" spans="1:4" x14ac:dyDescent="0.2">
      <c r="A341" t="s">
        <v>681</v>
      </c>
      <c r="B341" t="s">
        <v>682</v>
      </c>
      <c r="C341">
        <v>5680</v>
      </c>
      <c r="D341" t="str">
        <f t="shared" si="5"/>
        <v>5680,</v>
      </c>
    </row>
    <row r="342" spans="1:4" x14ac:dyDescent="0.2">
      <c r="A342" t="s">
        <v>683</v>
      </c>
      <c r="B342" t="s">
        <v>684</v>
      </c>
      <c r="C342">
        <v>26311</v>
      </c>
      <c r="D342" t="str">
        <f t="shared" si="5"/>
        <v>26311,</v>
      </c>
    </row>
    <row r="343" spans="1:4" x14ac:dyDescent="0.2">
      <c r="A343" t="s">
        <v>685</v>
      </c>
      <c r="B343" t="s">
        <v>686</v>
      </c>
      <c r="C343">
        <v>1761</v>
      </c>
      <c r="D343" t="str">
        <f t="shared" si="5"/>
        <v>1761,</v>
      </c>
    </row>
    <row r="344" spans="1:4" x14ac:dyDescent="0.2">
      <c r="A344" t="s">
        <v>687</v>
      </c>
      <c r="B344" t="s">
        <v>688</v>
      </c>
      <c r="C344">
        <v>2520</v>
      </c>
      <c r="D344" t="str">
        <f t="shared" si="5"/>
        <v>2520,</v>
      </c>
    </row>
    <row r="345" spans="1:4" x14ac:dyDescent="0.2">
      <c r="A345" t="s">
        <v>689</v>
      </c>
      <c r="B345" t="s">
        <v>690</v>
      </c>
      <c r="C345">
        <v>32463</v>
      </c>
      <c r="D345" t="str">
        <f t="shared" si="5"/>
        <v>32463,</v>
      </c>
    </row>
    <row r="346" spans="1:4" x14ac:dyDescent="0.2">
      <c r="A346" t="s">
        <v>691</v>
      </c>
      <c r="B346" t="s">
        <v>692</v>
      </c>
      <c r="C346">
        <v>2021</v>
      </c>
      <c r="D346" t="str">
        <f t="shared" si="5"/>
        <v>2021,</v>
      </c>
    </row>
    <row r="347" spans="1:4" x14ac:dyDescent="0.2">
      <c r="A347" t="s">
        <v>693</v>
      </c>
      <c r="B347" t="s">
        <v>694</v>
      </c>
      <c r="C347">
        <v>15312</v>
      </c>
      <c r="D347" t="str">
        <f t="shared" si="5"/>
        <v>15312,</v>
      </c>
    </row>
    <row r="348" spans="1:4" x14ac:dyDescent="0.2">
      <c r="A348" t="s">
        <v>695</v>
      </c>
      <c r="B348" t="s">
        <v>696</v>
      </c>
      <c r="C348">
        <v>26538</v>
      </c>
      <c r="D348" t="str">
        <f t="shared" si="5"/>
        <v>26538,</v>
      </c>
    </row>
    <row r="349" spans="1:4" x14ac:dyDescent="0.2">
      <c r="A349" t="s">
        <v>697</v>
      </c>
      <c r="B349" t="s">
        <v>698</v>
      </c>
      <c r="C349">
        <v>26540</v>
      </c>
      <c r="D349" t="str">
        <f t="shared" si="5"/>
        <v>26540,</v>
      </c>
    </row>
    <row r="350" spans="1:4" x14ac:dyDescent="0.2">
      <c r="A350" t="s">
        <v>699</v>
      </c>
      <c r="B350" t="s">
        <v>700</v>
      </c>
      <c r="C350">
        <v>12093</v>
      </c>
      <c r="D350" t="str">
        <f t="shared" si="5"/>
        <v>12093,</v>
      </c>
    </row>
    <row r="351" spans="1:4" x14ac:dyDescent="0.2">
      <c r="A351" t="s">
        <v>701</v>
      </c>
      <c r="B351" t="s">
        <v>702</v>
      </c>
      <c r="C351">
        <v>26356</v>
      </c>
      <c r="D351" t="str">
        <f t="shared" si="5"/>
        <v>26356,</v>
      </c>
    </row>
    <row r="352" spans="1:4" x14ac:dyDescent="0.2">
      <c r="A352" t="s">
        <v>703</v>
      </c>
      <c r="B352" t="s">
        <v>704</v>
      </c>
      <c r="C352">
        <v>18300</v>
      </c>
      <c r="D352" t="str">
        <f t="shared" si="5"/>
        <v>18300,</v>
      </c>
    </row>
    <row r="353" spans="1:4" x14ac:dyDescent="0.2">
      <c r="A353" t="s">
        <v>705</v>
      </c>
      <c r="B353" t="s">
        <v>706</v>
      </c>
      <c r="C353">
        <v>1341</v>
      </c>
      <c r="D353" t="str">
        <f t="shared" si="5"/>
        <v>1341,</v>
      </c>
    </row>
    <row r="354" spans="1:4" x14ac:dyDescent="0.2">
      <c r="A354" t="s">
        <v>707</v>
      </c>
      <c r="B354" t="s">
        <v>708</v>
      </c>
      <c r="C354">
        <v>8594</v>
      </c>
      <c r="D354" t="str">
        <f t="shared" si="5"/>
        <v>8594,</v>
      </c>
    </row>
    <row r="355" spans="1:4" x14ac:dyDescent="0.2">
      <c r="A355" t="s">
        <v>709</v>
      </c>
      <c r="B355" t="s">
        <v>710</v>
      </c>
      <c r="C355">
        <v>26447</v>
      </c>
      <c r="D355" t="str">
        <f t="shared" si="5"/>
        <v>26447,</v>
      </c>
    </row>
    <row r="356" spans="1:4" x14ac:dyDescent="0.2">
      <c r="A356" t="s">
        <v>711</v>
      </c>
      <c r="B356" t="s">
        <v>712</v>
      </c>
      <c r="C356">
        <v>26309</v>
      </c>
      <c r="D356" t="str">
        <f t="shared" si="5"/>
        <v>26309,</v>
      </c>
    </row>
    <row r="357" spans="1:4" x14ac:dyDescent="0.2">
      <c r="A357" t="s">
        <v>713</v>
      </c>
      <c r="B357" t="s">
        <v>714</v>
      </c>
      <c r="C357">
        <v>26322</v>
      </c>
      <c r="D357" t="str">
        <f t="shared" si="5"/>
        <v>26322,</v>
      </c>
    </row>
    <row r="358" spans="1:4" x14ac:dyDescent="0.2">
      <c r="A358" t="s">
        <v>715</v>
      </c>
      <c r="B358" t="s">
        <v>716</v>
      </c>
      <c r="C358">
        <v>26157</v>
      </c>
      <c r="D358" t="str">
        <f t="shared" si="5"/>
        <v>26157,</v>
      </c>
    </row>
    <row r="359" spans="1:4" x14ac:dyDescent="0.2">
      <c r="A359" t="s">
        <v>717</v>
      </c>
      <c r="B359" t="s">
        <v>718</v>
      </c>
      <c r="C359">
        <v>5712</v>
      </c>
      <c r="D359" t="str">
        <f t="shared" si="5"/>
        <v>5712,</v>
      </c>
    </row>
    <row r="360" spans="1:4" x14ac:dyDescent="0.2">
      <c r="A360" t="s">
        <v>719</v>
      </c>
      <c r="B360" t="s">
        <v>720</v>
      </c>
      <c r="C360">
        <v>15253</v>
      </c>
      <c r="D360" t="str">
        <f t="shared" si="5"/>
        <v>15253,</v>
      </c>
    </row>
    <row r="361" spans="1:4" x14ac:dyDescent="0.2">
      <c r="A361" t="s">
        <v>721</v>
      </c>
      <c r="B361" t="s">
        <v>722</v>
      </c>
      <c r="C361">
        <v>5573</v>
      </c>
      <c r="D361" t="str">
        <f t="shared" si="5"/>
        <v>5573,</v>
      </c>
    </row>
    <row r="362" spans="1:4" x14ac:dyDescent="0.2">
      <c r="A362" t="s">
        <v>723</v>
      </c>
      <c r="B362" t="s">
        <v>724</v>
      </c>
      <c r="C362">
        <v>26536</v>
      </c>
      <c r="D362" t="str">
        <f t="shared" si="5"/>
        <v>26536,</v>
      </c>
    </row>
    <row r="363" spans="1:4" x14ac:dyDescent="0.2">
      <c r="A363" t="s">
        <v>725</v>
      </c>
      <c r="B363" t="s">
        <v>726</v>
      </c>
      <c r="C363">
        <v>14973</v>
      </c>
      <c r="D363" t="str">
        <f t="shared" si="5"/>
        <v>14973,</v>
      </c>
    </row>
    <row r="364" spans="1:4" x14ac:dyDescent="0.2">
      <c r="A364" t="s">
        <v>727</v>
      </c>
      <c r="B364" t="s">
        <v>728</v>
      </c>
      <c r="C364">
        <v>18718</v>
      </c>
      <c r="D364" t="str">
        <f t="shared" si="5"/>
        <v>18718,</v>
      </c>
    </row>
    <row r="365" spans="1:4" x14ac:dyDescent="0.2">
      <c r="A365" t="s">
        <v>729</v>
      </c>
      <c r="B365" t="s">
        <v>730</v>
      </c>
      <c r="C365">
        <v>26312</v>
      </c>
      <c r="D365" t="str">
        <f t="shared" si="5"/>
        <v>26312,</v>
      </c>
    </row>
    <row r="366" spans="1:4" x14ac:dyDescent="0.2">
      <c r="A366" t="s">
        <v>731</v>
      </c>
      <c r="B366" t="s">
        <v>732</v>
      </c>
      <c r="C366">
        <v>5686</v>
      </c>
      <c r="D366" t="str">
        <f t="shared" si="5"/>
        <v>5686,</v>
      </c>
    </row>
    <row r="367" spans="1:4" x14ac:dyDescent="0.2">
      <c r="A367" t="s">
        <v>733</v>
      </c>
      <c r="B367" t="s">
        <v>734</v>
      </c>
      <c r="C367">
        <v>5685</v>
      </c>
      <c r="D367" t="str">
        <f t="shared" si="5"/>
        <v>5685,</v>
      </c>
    </row>
    <row r="368" spans="1:4" x14ac:dyDescent="0.2">
      <c r="A368" t="s">
        <v>735</v>
      </c>
      <c r="B368" t="s">
        <v>736</v>
      </c>
      <c r="C368">
        <v>15258</v>
      </c>
      <c r="D368" t="str">
        <f t="shared" si="5"/>
        <v>15258,</v>
      </c>
    </row>
    <row r="369" spans="1:4" x14ac:dyDescent="0.2">
      <c r="A369" t="s">
        <v>737</v>
      </c>
      <c r="B369" t="s">
        <v>738</v>
      </c>
      <c r="C369">
        <v>5679</v>
      </c>
      <c r="D369" t="str">
        <f t="shared" si="5"/>
        <v>5679,</v>
      </c>
    </row>
    <row r="370" spans="1:4" x14ac:dyDescent="0.2">
      <c r="A370" t="s">
        <v>739</v>
      </c>
      <c r="B370" t="s">
        <v>740</v>
      </c>
      <c r="C370">
        <v>5671</v>
      </c>
      <c r="D370" t="str">
        <f t="shared" si="5"/>
        <v>5671,</v>
      </c>
    </row>
    <row r="371" spans="1:4" x14ac:dyDescent="0.2">
      <c r="A371" t="s">
        <v>741</v>
      </c>
      <c r="B371" t="s">
        <v>742</v>
      </c>
      <c r="C371">
        <v>1881</v>
      </c>
      <c r="D371" t="str">
        <f t="shared" si="5"/>
        <v>1881,</v>
      </c>
    </row>
    <row r="372" spans="1:4" x14ac:dyDescent="0.2">
      <c r="A372" t="s">
        <v>743</v>
      </c>
      <c r="B372" t="s">
        <v>744</v>
      </c>
      <c r="C372">
        <v>31836</v>
      </c>
      <c r="D372" t="str">
        <f t="shared" si="5"/>
        <v>31836,</v>
      </c>
    </row>
    <row r="373" spans="1:4" x14ac:dyDescent="0.2">
      <c r="A373" t="s">
        <v>745</v>
      </c>
      <c r="B373" t="s">
        <v>746</v>
      </c>
      <c r="C373">
        <v>26582</v>
      </c>
      <c r="D373" t="str">
        <f t="shared" si="5"/>
        <v>26582,</v>
      </c>
    </row>
    <row r="374" spans="1:4" x14ac:dyDescent="0.2">
      <c r="A374" t="s">
        <v>747</v>
      </c>
      <c r="B374" t="s">
        <v>748</v>
      </c>
      <c r="C374">
        <v>3148</v>
      </c>
      <c r="D374" t="str">
        <f t="shared" si="5"/>
        <v>3148,</v>
      </c>
    </row>
    <row r="375" spans="1:4" x14ac:dyDescent="0.2">
      <c r="A375" t="s">
        <v>749</v>
      </c>
      <c r="B375" t="s">
        <v>750</v>
      </c>
      <c r="C375">
        <v>1840</v>
      </c>
      <c r="D375" t="str">
        <f t="shared" si="5"/>
        <v>1840,</v>
      </c>
    </row>
    <row r="376" spans="1:4" x14ac:dyDescent="0.2">
      <c r="A376" t="s">
        <v>751</v>
      </c>
      <c r="B376" t="s">
        <v>752</v>
      </c>
      <c r="C376">
        <v>18722</v>
      </c>
      <c r="D376" t="str">
        <f t="shared" si="5"/>
        <v>18722,</v>
      </c>
    </row>
    <row r="377" spans="1:4" x14ac:dyDescent="0.2">
      <c r="A377" t="s">
        <v>753</v>
      </c>
      <c r="B377" t="s">
        <v>754</v>
      </c>
      <c r="C377">
        <v>15056</v>
      </c>
      <c r="D377" t="str">
        <f t="shared" si="5"/>
        <v>15056,</v>
      </c>
    </row>
    <row r="378" spans="1:4" x14ac:dyDescent="0.2">
      <c r="A378" t="s">
        <v>755</v>
      </c>
      <c r="B378" t="s">
        <v>756</v>
      </c>
      <c r="C378">
        <v>26308</v>
      </c>
      <c r="D378" t="str">
        <f t="shared" si="5"/>
        <v>26308,</v>
      </c>
    </row>
    <row r="379" spans="1:4" x14ac:dyDescent="0.2">
      <c r="A379" t="s">
        <v>757</v>
      </c>
      <c r="B379" t="s">
        <v>758</v>
      </c>
      <c r="C379">
        <v>5678</v>
      </c>
      <c r="D379" t="str">
        <f t="shared" si="5"/>
        <v>5678,</v>
      </c>
    </row>
    <row r="380" spans="1:4" x14ac:dyDescent="0.2">
      <c r="A380" t="s">
        <v>759</v>
      </c>
      <c r="B380" t="s">
        <v>760</v>
      </c>
      <c r="C380">
        <v>5676</v>
      </c>
      <c r="D380" t="str">
        <f t="shared" si="5"/>
        <v>5676,</v>
      </c>
    </row>
    <row r="381" spans="1:4" x14ac:dyDescent="0.2">
      <c r="A381" t="s">
        <v>761</v>
      </c>
      <c r="B381" t="s">
        <v>762</v>
      </c>
      <c r="C381">
        <v>14252</v>
      </c>
      <c r="D381" t="str">
        <f t="shared" si="5"/>
        <v>14252,</v>
      </c>
    </row>
    <row r="382" spans="1:4" x14ac:dyDescent="0.2">
      <c r="A382" t="s">
        <v>763</v>
      </c>
      <c r="B382" t="s">
        <v>764</v>
      </c>
      <c r="C382">
        <v>26428</v>
      </c>
      <c r="D382" t="str">
        <f t="shared" si="5"/>
        <v>26428,</v>
      </c>
    </row>
    <row r="383" spans="1:4" x14ac:dyDescent="0.2">
      <c r="A383" t="s">
        <v>765</v>
      </c>
      <c r="B383" t="s">
        <v>766</v>
      </c>
      <c r="C383">
        <v>26423</v>
      </c>
      <c r="D383" t="str">
        <f t="shared" si="5"/>
        <v>26423,</v>
      </c>
    </row>
    <row r="384" spans="1:4" x14ac:dyDescent="0.2">
      <c r="A384" t="s">
        <v>767</v>
      </c>
      <c r="B384" t="s">
        <v>768</v>
      </c>
      <c r="C384">
        <v>6252</v>
      </c>
      <c r="D384" t="str">
        <f t="shared" si="5"/>
        <v>6252,</v>
      </c>
    </row>
    <row r="385" spans="1:4" x14ac:dyDescent="0.2">
      <c r="A385" t="s">
        <v>769</v>
      </c>
      <c r="B385" t="s">
        <v>770</v>
      </c>
      <c r="C385">
        <v>26537</v>
      </c>
      <c r="D385" t="str">
        <f t="shared" si="5"/>
        <v>26537,</v>
      </c>
    </row>
    <row r="386" spans="1:4" x14ac:dyDescent="0.2">
      <c r="A386" t="s">
        <v>771</v>
      </c>
      <c r="B386" t="s">
        <v>772</v>
      </c>
      <c r="C386">
        <v>15701</v>
      </c>
      <c r="D386" t="str">
        <f t="shared" si="5"/>
        <v>15701,</v>
      </c>
    </row>
    <row r="387" spans="1:4" x14ac:dyDescent="0.2">
      <c r="A387" t="s">
        <v>773</v>
      </c>
      <c r="B387" t="s">
        <v>774</v>
      </c>
      <c r="C387">
        <v>18719</v>
      </c>
      <c r="D387" t="str">
        <f t="shared" ref="D387:D450" si="6">C387&amp;","</f>
        <v>18719,</v>
      </c>
    </row>
    <row r="388" spans="1:4" x14ac:dyDescent="0.2">
      <c r="A388" t="s">
        <v>775</v>
      </c>
      <c r="B388" t="s">
        <v>776</v>
      </c>
      <c r="C388">
        <v>5657</v>
      </c>
      <c r="D388" t="str">
        <f t="shared" si="6"/>
        <v>5657,</v>
      </c>
    </row>
    <row r="389" spans="1:4" x14ac:dyDescent="0.2">
      <c r="A389" t="s">
        <v>777</v>
      </c>
      <c r="B389" t="s">
        <v>778</v>
      </c>
      <c r="C389">
        <v>26445</v>
      </c>
      <c r="D389" t="str">
        <f t="shared" si="6"/>
        <v>26445,</v>
      </c>
    </row>
    <row r="390" spans="1:4" x14ac:dyDescent="0.2">
      <c r="A390" t="s">
        <v>779</v>
      </c>
      <c r="B390" t="s">
        <v>780</v>
      </c>
      <c r="C390">
        <v>14652</v>
      </c>
      <c r="D390" t="str">
        <f t="shared" si="6"/>
        <v>14652,</v>
      </c>
    </row>
    <row r="391" spans="1:4" x14ac:dyDescent="0.2">
      <c r="A391" t="s">
        <v>781</v>
      </c>
      <c r="B391" t="s">
        <v>782</v>
      </c>
      <c r="C391">
        <v>5574</v>
      </c>
      <c r="D391" t="str">
        <f t="shared" si="6"/>
        <v>5574,</v>
      </c>
    </row>
    <row r="392" spans="1:4" x14ac:dyDescent="0.2">
      <c r="A392" t="s">
        <v>783</v>
      </c>
      <c r="B392" t="s">
        <v>784</v>
      </c>
      <c r="C392">
        <v>14472</v>
      </c>
      <c r="D392" t="str">
        <f t="shared" si="6"/>
        <v>14472,</v>
      </c>
    </row>
    <row r="393" spans="1:4" x14ac:dyDescent="0.2">
      <c r="A393" t="s">
        <v>785</v>
      </c>
      <c r="B393" t="s">
        <v>786</v>
      </c>
      <c r="C393">
        <v>18301</v>
      </c>
      <c r="D393" t="str">
        <f t="shared" si="6"/>
        <v>18301,</v>
      </c>
    </row>
    <row r="394" spans="1:4" x14ac:dyDescent="0.2">
      <c r="A394" t="s">
        <v>787</v>
      </c>
      <c r="B394" t="s">
        <v>788</v>
      </c>
      <c r="C394">
        <v>26277</v>
      </c>
      <c r="D394" t="str">
        <f t="shared" si="6"/>
        <v>26277,</v>
      </c>
    </row>
    <row r="395" spans="1:4" x14ac:dyDescent="0.2">
      <c r="A395" t="s">
        <v>789</v>
      </c>
      <c r="B395" t="s">
        <v>790</v>
      </c>
      <c r="C395">
        <v>26577</v>
      </c>
      <c r="D395" t="str">
        <f t="shared" si="6"/>
        <v>26577,</v>
      </c>
    </row>
    <row r="396" spans="1:4" x14ac:dyDescent="0.2">
      <c r="A396" t="s">
        <v>791</v>
      </c>
      <c r="B396" t="s">
        <v>792</v>
      </c>
      <c r="C396">
        <v>26585</v>
      </c>
      <c r="D396" t="str">
        <f t="shared" si="6"/>
        <v>26585,</v>
      </c>
    </row>
    <row r="397" spans="1:4" x14ac:dyDescent="0.2">
      <c r="A397" t="s">
        <v>793</v>
      </c>
      <c r="B397" t="s">
        <v>794</v>
      </c>
      <c r="C397">
        <v>1880</v>
      </c>
      <c r="D397" t="str">
        <f t="shared" si="6"/>
        <v>1880,</v>
      </c>
    </row>
    <row r="398" spans="1:4" x14ac:dyDescent="0.2">
      <c r="A398" t="s">
        <v>795</v>
      </c>
      <c r="B398" t="s">
        <v>796</v>
      </c>
      <c r="C398">
        <v>1860</v>
      </c>
      <c r="D398" t="str">
        <f t="shared" si="6"/>
        <v>1860,</v>
      </c>
    </row>
    <row r="399" spans="1:4" x14ac:dyDescent="0.2">
      <c r="A399" t="s">
        <v>797</v>
      </c>
      <c r="B399" t="s">
        <v>798</v>
      </c>
      <c r="C399">
        <v>5579</v>
      </c>
      <c r="D399" t="str">
        <f t="shared" si="6"/>
        <v>5579,</v>
      </c>
    </row>
    <row r="400" spans="1:4" x14ac:dyDescent="0.2">
      <c r="A400" t="s">
        <v>799</v>
      </c>
      <c r="B400" t="s">
        <v>800</v>
      </c>
      <c r="C400">
        <v>10912</v>
      </c>
      <c r="D400" t="str">
        <f t="shared" si="6"/>
        <v>10912,</v>
      </c>
    </row>
    <row r="401" spans="1:4" x14ac:dyDescent="0.2">
      <c r="A401" t="s">
        <v>801</v>
      </c>
      <c r="B401" t="s">
        <v>802</v>
      </c>
      <c r="C401">
        <v>30349</v>
      </c>
      <c r="D401" t="str">
        <f t="shared" si="6"/>
        <v>30349,</v>
      </c>
    </row>
    <row r="402" spans="1:4" x14ac:dyDescent="0.2">
      <c r="A402" t="s">
        <v>803</v>
      </c>
      <c r="B402" t="s">
        <v>804</v>
      </c>
      <c r="C402">
        <v>9891</v>
      </c>
      <c r="D402" t="str">
        <f t="shared" si="6"/>
        <v>9891,</v>
      </c>
    </row>
    <row r="403" spans="1:4" x14ac:dyDescent="0.2">
      <c r="A403" t="s">
        <v>805</v>
      </c>
      <c r="B403" t="s">
        <v>806</v>
      </c>
      <c r="C403">
        <v>15754</v>
      </c>
      <c r="D403" t="str">
        <f t="shared" si="6"/>
        <v>15754,</v>
      </c>
    </row>
    <row r="404" spans="1:4" x14ac:dyDescent="0.2">
      <c r="A404" t="s">
        <v>807</v>
      </c>
      <c r="B404" t="s">
        <v>808</v>
      </c>
      <c r="C404">
        <v>9972</v>
      </c>
      <c r="D404" t="str">
        <f t="shared" si="6"/>
        <v>9972,</v>
      </c>
    </row>
    <row r="405" spans="1:4" x14ac:dyDescent="0.2">
      <c r="A405" t="s">
        <v>809</v>
      </c>
      <c r="B405" t="s">
        <v>810</v>
      </c>
      <c r="C405">
        <v>23536</v>
      </c>
      <c r="D405" t="str">
        <f t="shared" si="6"/>
        <v>23536,</v>
      </c>
    </row>
    <row r="406" spans="1:4" x14ac:dyDescent="0.2">
      <c r="A406" t="s">
        <v>811</v>
      </c>
      <c r="B406" t="s">
        <v>812</v>
      </c>
      <c r="C406">
        <v>9892</v>
      </c>
      <c r="D406" t="str">
        <f t="shared" si="6"/>
        <v>9892,</v>
      </c>
    </row>
    <row r="407" spans="1:4" x14ac:dyDescent="0.2">
      <c r="A407" t="s">
        <v>813</v>
      </c>
      <c r="B407" t="s">
        <v>814</v>
      </c>
      <c r="C407">
        <v>15814</v>
      </c>
      <c r="D407" t="str">
        <f t="shared" si="6"/>
        <v>15814,</v>
      </c>
    </row>
    <row r="408" spans="1:4" x14ac:dyDescent="0.2">
      <c r="A408" t="s">
        <v>815</v>
      </c>
      <c r="B408" t="s">
        <v>816</v>
      </c>
      <c r="C408">
        <v>23537</v>
      </c>
      <c r="D408" t="str">
        <f t="shared" si="6"/>
        <v>23537,</v>
      </c>
    </row>
    <row r="409" spans="1:4" x14ac:dyDescent="0.2">
      <c r="A409" t="s">
        <v>817</v>
      </c>
      <c r="B409" t="s">
        <v>818</v>
      </c>
      <c r="C409">
        <v>30490</v>
      </c>
      <c r="D409" t="str">
        <f t="shared" si="6"/>
        <v>30490,</v>
      </c>
    </row>
    <row r="410" spans="1:4" x14ac:dyDescent="0.2">
      <c r="A410" t="s">
        <v>819</v>
      </c>
      <c r="B410" t="s">
        <v>820</v>
      </c>
      <c r="C410">
        <v>26849</v>
      </c>
      <c r="D410" t="str">
        <f t="shared" si="6"/>
        <v>26849,</v>
      </c>
    </row>
    <row r="411" spans="1:4" x14ac:dyDescent="0.2">
      <c r="A411" t="s">
        <v>821</v>
      </c>
      <c r="B411" t="s">
        <v>822</v>
      </c>
      <c r="C411">
        <v>26200</v>
      </c>
      <c r="D411" t="str">
        <f t="shared" si="6"/>
        <v>26200,</v>
      </c>
    </row>
    <row r="412" spans="1:4" x14ac:dyDescent="0.2">
      <c r="A412" t="s">
        <v>823</v>
      </c>
      <c r="B412" t="s">
        <v>824</v>
      </c>
      <c r="C412">
        <v>23535</v>
      </c>
      <c r="D412" t="str">
        <f t="shared" si="6"/>
        <v>23535,</v>
      </c>
    </row>
    <row r="413" spans="1:4" x14ac:dyDescent="0.2">
      <c r="A413" t="s">
        <v>825</v>
      </c>
      <c r="B413" t="s">
        <v>826</v>
      </c>
      <c r="C413">
        <v>9895</v>
      </c>
      <c r="D413" t="str">
        <f t="shared" si="6"/>
        <v>9895,</v>
      </c>
    </row>
    <row r="414" spans="1:4" x14ac:dyDescent="0.2">
      <c r="A414" t="s">
        <v>827</v>
      </c>
      <c r="B414" t="s">
        <v>828</v>
      </c>
      <c r="C414">
        <v>26531</v>
      </c>
      <c r="D414" t="str">
        <f t="shared" si="6"/>
        <v>26531,</v>
      </c>
    </row>
    <row r="415" spans="1:4" x14ac:dyDescent="0.2">
      <c r="A415" t="s">
        <v>829</v>
      </c>
      <c r="B415" t="s">
        <v>830</v>
      </c>
      <c r="C415">
        <v>26603</v>
      </c>
      <c r="D415" t="str">
        <f t="shared" si="6"/>
        <v>26603,</v>
      </c>
    </row>
    <row r="416" spans="1:4" x14ac:dyDescent="0.2">
      <c r="A416" t="s">
        <v>831</v>
      </c>
      <c r="B416" t="s">
        <v>832</v>
      </c>
      <c r="C416">
        <v>1560</v>
      </c>
      <c r="D416" t="str">
        <f t="shared" si="6"/>
        <v>1560,</v>
      </c>
    </row>
    <row r="417" spans="1:4" x14ac:dyDescent="0.2">
      <c r="A417" t="s">
        <v>833</v>
      </c>
      <c r="B417" t="s">
        <v>834</v>
      </c>
      <c r="C417">
        <v>18277</v>
      </c>
      <c r="D417" t="str">
        <f t="shared" si="6"/>
        <v>18277,</v>
      </c>
    </row>
    <row r="418" spans="1:4" x14ac:dyDescent="0.2">
      <c r="A418" t="s">
        <v>835</v>
      </c>
      <c r="B418" t="s">
        <v>836</v>
      </c>
      <c r="C418">
        <v>13012</v>
      </c>
      <c r="D418" t="str">
        <f t="shared" si="6"/>
        <v>13012,</v>
      </c>
    </row>
    <row r="419" spans="1:4" x14ac:dyDescent="0.2">
      <c r="A419" t="s">
        <v>837</v>
      </c>
      <c r="B419" t="s">
        <v>838</v>
      </c>
      <c r="C419">
        <v>15259</v>
      </c>
      <c r="D419" t="str">
        <f t="shared" si="6"/>
        <v>15259,</v>
      </c>
    </row>
    <row r="420" spans="1:4" x14ac:dyDescent="0.2">
      <c r="A420" t="s">
        <v>839</v>
      </c>
      <c r="B420" t="s">
        <v>840</v>
      </c>
      <c r="C420">
        <v>13394</v>
      </c>
      <c r="D420" t="str">
        <f t="shared" si="6"/>
        <v>13394,</v>
      </c>
    </row>
    <row r="421" spans="1:4" x14ac:dyDescent="0.2">
      <c r="A421" t="s">
        <v>841</v>
      </c>
      <c r="B421" t="s">
        <v>842</v>
      </c>
      <c r="C421">
        <v>25628</v>
      </c>
      <c r="D421" t="str">
        <f t="shared" si="6"/>
        <v>25628,</v>
      </c>
    </row>
    <row r="422" spans="1:4" x14ac:dyDescent="0.2">
      <c r="A422" t="s">
        <v>843</v>
      </c>
      <c r="B422" t="s">
        <v>844</v>
      </c>
      <c r="C422">
        <v>2660</v>
      </c>
      <c r="D422" t="str">
        <f t="shared" si="6"/>
        <v>2660,</v>
      </c>
    </row>
    <row r="423" spans="1:4" x14ac:dyDescent="0.2">
      <c r="A423" t="s">
        <v>845</v>
      </c>
      <c r="B423" t="s">
        <v>846</v>
      </c>
      <c r="C423">
        <v>5034</v>
      </c>
      <c r="D423" t="str">
        <f t="shared" si="6"/>
        <v>5034,</v>
      </c>
    </row>
    <row r="424" spans="1:4" x14ac:dyDescent="0.2">
      <c r="A424" t="s">
        <v>847</v>
      </c>
      <c r="B424" t="s">
        <v>848</v>
      </c>
      <c r="C424">
        <v>5036</v>
      </c>
      <c r="D424" t="str">
        <f t="shared" si="6"/>
        <v>5036,</v>
      </c>
    </row>
    <row r="425" spans="1:4" x14ac:dyDescent="0.2">
      <c r="A425" t="s">
        <v>849</v>
      </c>
      <c r="B425" t="s">
        <v>850</v>
      </c>
      <c r="C425">
        <v>5032</v>
      </c>
      <c r="D425" t="str">
        <f t="shared" si="6"/>
        <v>5032,</v>
      </c>
    </row>
    <row r="426" spans="1:4" x14ac:dyDescent="0.2">
      <c r="A426" t="s">
        <v>851</v>
      </c>
      <c r="B426" t="s">
        <v>852</v>
      </c>
      <c r="C426">
        <v>5033</v>
      </c>
      <c r="D426" t="str">
        <f t="shared" si="6"/>
        <v>5033,</v>
      </c>
    </row>
    <row r="427" spans="1:4" x14ac:dyDescent="0.2">
      <c r="A427" t="s">
        <v>853</v>
      </c>
      <c r="B427" t="s">
        <v>854</v>
      </c>
      <c r="C427">
        <v>11172</v>
      </c>
      <c r="D427" t="str">
        <f t="shared" si="6"/>
        <v>11172,</v>
      </c>
    </row>
    <row r="428" spans="1:4" x14ac:dyDescent="0.2">
      <c r="A428" t="s">
        <v>855</v>
      </c>
      <c r="B428" t="s">
        <v>856</v>
      </c>
      <c r="C428">
        <v>14812</v>
      </c>
      <c r="D428" t="str">
        <f t="shared" si="6"/>
        <v>14812,</v>
      </c>
    </row>
    <row r="429" spans="1:4" x14ac:dyDescent="0.2">
      <c r="A429" t="s">
        <v>857</v>
      </c>
      <c r="B429" t="s">
        <v>858</v>
      </c>
      <c r="C429">
        <v>12792</v>
      </c>
      <c r="D429" t="str">
        <f t="shared" si="6"/>
        <v>12792,</v>
      </c>
    </row>
    <row r="430" spans="1:4" x14ac:dyDescent="0.2">
      <c r="A430" t="s">
        <v>859</v>
      </c>
      <c r="B430" t="s">
        <v>860</v>
      </c>
      <c r="C430">
        <v>1561</v>
      </c>
      <c r="D430" t="str">
        <f t="shared" si="6"/>
        <v>1561,</v>
      </c>
    </row>
    <row r="431" spans="1:4" x14ac:dyDescent="0.2">
      <c r="A431" t="s">
        <v>861</v>
      </c>
      <c r="B431" t="s">
        <v>862</v>
      </c>
      <c r="C431">
        <v>16292</v>
      </c>
      <c r="D431" t="str">
        <f t="shared" si="6"/>
        <v>16292,</v>
      </c>
    </row>
    <row r="432" spans="1:4" x14ac:dyDescent="0.2">
      <c r="A432" t="s">
        <v>863</v>
      </c>
      <c r="B432" t="s">
        <v>864</v>
      </c>
      <c r="C432">
        <v>8636</v>
      </c>
      <c r="D432" t="str">
        <f t="shared" si="6"/>
        <v>8636,</v>
      </c>
    </row>
    <row r="433" spans="1:4" x14ac:dyDescent="0.2">
      <c r="A433" t="s">
        <v>865</v>
      </c>
      <c r="B433" t="s">
        <v>866</v>
      </c>
      <c r="C433">
        <v>4012</v>
      </c>
      <c r="D433" t="str">
        <f t="shared" si="6"/>
        <v>4012,</v>
      </c>
    </row>
    <row r="434" spans="1:4" x14ac:dyDescent="0.2">
      <c r="A434" t="s">
        <v>867</v>
      </c>
      <c r="B434" t="s">
        <v>868</v>
      </c>
      <c r="C434">
        <v>8639</v>
      </c>
      <c r="D434" t="str">
        <f t="shared" si="6"/>
        <v>8639,</v>
      </c>
    </row>
    <row r="435" spans="1:4" x14ac:dyDescent="0.2">
      <c r="A435" t="s">
        <v>869</v>
      </c>
      <c r="B435" t="s">
        <v>870</v>
      </c>
      <c r="C435">
        <v>3606</v>
      </c>
      <c r="D435" t="str">
        <f t="shared" si="6"/>
        <v>3606,</v>
      </c>
    </row>
    <row r="436" spans="1:4" x14ac:dyDescent="0.2">
      <c r="A436" t="s">
        <v>871</v>
      </c>
      <c r="B436" t="s">
        <v>872</v>
      </c>
      <c r="C436">
        <v>13392</v>
      </c>
      <c r="D436" t="str">
        <f t="shared" si="6"/>
        <v>13392,</v>
      </c>
    </row>
    <row r="437" spans="1:4" x14ac:dyDescent="0.2">
      <c r="A437" t="s">
        <v>873</v>
      </c>
      <c r="B437" t="s">
        <v>874</v>
      </c>
      <c r="C437">
        <v>5192</v>
      </c>
      <c r="D437" t="str">
        <f t="shared" si="6"/>
        <v>5192,</v>
      </c>
    </row>
    <row r="438" spans="1:4" x14ac:dyDescent="0.2">
      <c r="A438" t="s">
        <v>875</v>
      </c>
      <c r="B438" t="s">
        <v>876</v>
      </c>
      <c r="C438">
        <v>16341</v>
      </c>
      <c r="D438" t="str">
        <f t="shared" si="6"/>
        <v>16341,</v>
      </c>
    </row>
    <row r="439" spans="1:4" x14ac:dyDescent="0.2">
      <c r="A439" t="s">
        <v>877</v>
      </c>
      <c r="B439" t="s">
        <v>878</v>
      </c>
      <c r="C439">
        <v>3914</v>
      </c>
      <c r="D439" t="str">
        <f t="shared" si="6"/>
        <v>3914,</v>
      </c>
    </row>
    <row r="440" spans="1:4" x14ac:dyDescent="0.2">
      <c r="A440" t="s">
        <v>879</v>
      </c>
      <c r="B440" t="s">
        <v>880</v>
      </c>
      <c r="C440">
        <v>18310</v>
      </c>
      <c r="D440" t="str">
        <f t="shared" si="6"/>
        <v>18310,</v>
      </c>
    </row>
    <row r="441" spans="1:4" x14ac:dyDescent="0.2">
      <c r="A441" t="s">
        <v>881</v>
      </c>
      <c r="B441" t="s">
        <v>882</v>
      </c>
      <c r="C441">
        <v>3913</v>
      </c>
      <c r="D441" t="str">
        <f t="shared" si="6"/>
        <v>3913,</v>
      </c>
    </row>
    <row r="442" spans="1:4" x14ac:dyDescent="0.2">
      <c r="A442" t="s">
        <v>883</v>
      </c>
      <c r="B442" t="s">
        <v>884</v>
      </c>
      <c r="C442">
        <v>13395</v>
      </c>
      <c r="D442" t="str">
        <f t="shared" si="6"/>
        <v>13395,</v>
      </c>
    </row>
    <row r="443" spans="1:4" x14ac:dyDescent="0.2">
      <c r="A443" t="s">
        <v>885</v>
      </c>
      <c r="B443" t="s">
        <v>886</v>
      </c>
      <c r="C443">
        <v>13393</v>
      </c>
      <c r="D443" t="str">
        <f t="shared" si="6"/>
        <v>13393,</v>
      </c>
    </row>
    <row r="444" spans="1:4" x14ac:dyDescent="0.2">
      <c r="A444" t="s">
        <v>887</v>
      </c>
      <c r="B444" t="s">
        <v>888</v>
      </c>
      <c r="C444">
        <v>2240</v>
      </c>
      <c r="D444" t="str">
        <f t="shared" si="6"/>
        <v>2240,</v>
      </c>
    </row>
    <row r="445" spans="1:4" x14ac:dyDescent="0.2">
      <c r="A445" t="s">
        <v>889</v>
      </c>
      <c r="B445" t="s">
        <v>890</v>
      </c>
      <c r="C445">
        <v>14742</v>
      </c>
      <c r="D445" t="str">
        <f t="shared" si="6"/>
        <v>14742,</v>
      </c>
    </row>
    <row r="446" spans="1:4" x14ac:dyDescent="0.2">
      <c r="A446" t="s">
        <v>891</v>
      </c>
      <c r="B446" t="s">
        <v>892</v>
      </c>
      <c r="C446">
        <v>3892</v>
      </c>
      <c r="D446" t="str">
        <f t="shared" si="6"/>
        <v>3892,</v>
      </c>
    </row>
    <row r="447" spans="1:4" x14ac:dyDescent="0.2">
      <c r="A447" t="s">
        <v>893</v>
      </c>
      <c r="B447" t="s">
        <v>894</v>
      </c>
      <c r="C447">
        <v>10492</v>
      </c>
      <c r="D447" t="str">
        <f t="shared" si="6"/>
        <v>10492,</v>
      </c>
    </row>
    <row r="448" spans="1:4" x14ac:dyDescent="0.2">
      <c r="A448" t="s">
        <v>895</v>
      </c>
      <c r="B448" t="s">
        <v>896</v>
      </c>
      <c r="C448">
        <v>18432</v>
      </c>
      <c r="D448" t="str">
        <f t="shared" si="6"/>
        <v>18432,</v>
      </c>
    </row>
    <row r="449" spans="1:4" x14ac:dyDescent="0.2">
      <c r="A449" t="s">
        <v>897</v>
      </c>
      <c r="B449" t="s">
        <v>898</v>
      </c>
      <c r="C449">
        <v>25629</v>
      </c>
      <c r="D449" t="str">
        <f t="shared" si="6"/>
        <v>25629,</v>
      </c>
    </row>
    <row r="450" spans="1:4" x14ac:dyDescent="0.2">
      <c r="A450" t="s">
        <v>899</v>
      </c>
      <c r="B450" t="s">
        <v>900</v>
      </c>
      <c r="C450">
        <v>18683</v>
      </c>
      <c r="D450" t="str">
        <f t="shared" si="6"/>
        <v>18683,</v>
      </c>
    </row>
    <row r="451" spans="1:4" x14ac:dyDescent="0.2">
      <c r="A451" t="s">
        <v>901</v>
      </c>
      <c r="B451" t="s">
        <v>902</v>
      </c>
      <c r="C451">
        <v>16453</v>
      </c>
      <c r="D451" t="str">
        <f t="shared" ref="D451:D484" si="7">C451&amp;","</f>
        <v>16453,</v>
      </c>
    </row>
    <row r="452" spans="1:4" x14ac:dyDescent="0.2">
      <c r="A452" t="s">
        <v>903</v>
      </c>
      <c r="B452" t="s">
        <v>902</v>
      </c>
      <c r="C452">
        <v>16453</v>
      </c>
      <c r="D452" t="str">
        <f t="shared" si="7"/>
        <v>16453,</v>
      </c>
    </row>
    <row r="453" spans="1:4" x14ac:dyDescent="0.2">
      <c r="A453" t="s">
        <v>904</v>
      </c>
      <c r="B453" t="s">
        <v>905</v>
      </c>
      <c r="C453">
        <v>14852</v>
      </c>
      <c r="D453" t="str">
        <f t="shared" si="7"/>
        <v>14852,</v>
      </c>
    </row>
    <row r="454" spans="1:4" x14ac:dyDescent="0.2">
      <c r="A454" t="s">
        <v>906</v>
      </c>
      <c r="B454" t="s">
        <v>907</v>
      </c>
      <c r="C454">
        <v>3048</v>
      </c>
      <c r="D454" t="str">
        <f t="shared" si="7"/>
        <v>3048,</v>
      </c>
    </row>
    <row r="455" spans="1:4" x14ac:dyDescent="0.2">
      <c r="A455" t="s">
        <v>908</v>
      </c>
      <c r="B455" t="s">
        <v>909</v>
      </c>
      <c r="C455">
        <v>6052</v>
      </c>
      <c r="D455" t="str">
        <f t="shared" si="7"/>
        <v>6052,</v>
      </c>
    </row>
    <row r="456" spans="1:4" x14ac:dyDescent="0.2">
      <c r="A456" t="s">
        <v>910</v>
      </c>
      <c r="B456" t="s">
        <v>911</v>
      </c>
      <c r="C456">
        <v>26317</v>
      </c>
      <c r="D456" t="str">
        <f t="shared" si="7"/>
        <v>26317,</v>
      </c>
    </row>
    <row r="457" spans="1:4" x14ac:dyDescent="0.2">
      <c r="A457" t="s">
        <v>912</v>
      </c>
      <c r="B457" t="s">
        <v>913</v>
      </c>
      <c r="C457">
        <v>14858</v>
      </c>
      <c r="D457" t="str">
        <f t="shared" si="7"/>
        <v>14858,</v>
      </c>
    </row>
    <row r="458" spans="1:4" x14ac:dyDescent="0.2">
      <c r="A458" t="s">
        <v>914</v>
      </c>
      <c r="B458" t="s">
        <v>915</v>
      </c>
      <c r="C458">
        <v>25246</v>
      </c>
      <c r="D458" t="str">
        <f t="shared" si="7"/>
        <v>25246,</v>
      </c>
    </row>
    <row r="459" spans="1:4" x14ac:dyDescent="0.2">
      <c r="A459" t="s">
        <v>916</v>
      </c>
      <c r="B459" t="s">
        <v>917</v>
      </c>
      <c r="C459">
        <v>5455</v>
      </c>
      <c r="D459" t="str">
        <f t="shared" si="7"/>
        <v>5455,</v>
      </c>
    </row>
    <row r="460" spans="1:4" x14ac:dyDescent="0.2">
      <c r="A460" t="s">
        <v>918</v>
      </c>
      <c r="B460" t="s">
        <v>919</v>
      </c>
      <c r="C460">
        <v>25397</v>
      </c>
      <c r="D460" t="str">
        <f t="shared" si="7"/>
        <v>25397,</v>
      </c>
    </row>
    <row r="461" spans="1:4" x14ac:dyDescent="0.2">
      <c r="A461" t="s">
        <v>920</v>
      </c>
      <c r="B461" t="s">
        <v>921</v>
      </c>
      <c r="C461">
        <v>25437</v>
      </c>
      <c r="D461" t="str">
        <f t="shared" si="7"/>
        <v>25437,</v>
      </c>
    </row>
    <row r="462" spans="1:4" x14ac:dyDescent="0.2">
      <c r="A462" t="s">
        <v>922</v>
      </c>
      <c r="B462" t="s">
        <v>923</v>
      </c>
      <c r="C462">
        <v>11992</v>
      </c>
      <c r="D462" t="str">
        <f t="shared" si="7"/>
        <v>11992,</v>
      </c>
    </row>
    <row r="463" spans="1:4" x14ac:dyDescent="0.2">
      <c r="A463" t="s">
        <v>924</v>
      </c>
      <c r="B463" t="s">
        <v>925</v>
      </c>
      <c r="C463">
        <v>8412</v>
      </c>
      <c r="D463" t="str">
        <f t="shared" si="7"/>
        <v>8412,</v>
      </c>
    </row>
    <row r="464" spans="1:4" x14ac:dyDescent="0.2">
      <c r="A464" t="s">
        <v>926</v>
      </c>
      <c r="B464" t="s">
        <v>927</v>
      </c>
      <c r="C464">
        <v>31948</v>
      </c>
      <c r="D464" t="str">
        <f t="shared" si="7"/>
        <v>31948,</v>
      </c>
    </row>
    <row r="465" spans="1:4" x14ac:dyDescent="0.2">
      <c r="A465" t="s">
        <v>928</v>
      </c>
      <c r="B465" t="s">
        <v>929</v>
      </c>
      <c r="C465">
        <v>18802</v>
      </c>
      <c r="D465" t="str">
        <f t="shared" si="7"/>
        <v>18802,</v>
      </c>
    </row>
    <row r="466" spans="1:4" x14ac:dyDescent="0.2">
      <c r="A466" t="s">
        <v>930</v>
      </c>
      <c r="B466" t="s">
        <v>931</v>
      </c>
      <c r="C466">
        <v>5453</v>
      </c>
      <c r="D466" t="str">
        <f t="shared" si="7"/>
        <v>5453,</v>
      </c>
    </row>
    <row r="467" spans="1:4" x14ac:dyDescent="0.2">
      <c r="A467" t="s">
        <v>932</v>
      </c>
      <c r="B467" t="s">
        <v>933</v>
      </c>
      <c r="C467">
        <v>19116</v>
      </c>
      <c r="D467" t="str">
        <f t="shared" si="7"/>
        <v>19116,</v>
      </c>
    </row>
    <row r="468" spans="1:4" x14ac:dyDescent="0.2">
      <c r="A468" t="s">
        <v>934</v>
      </c>
      <c r="B468" t="s">
        <v>935</v>
      </c>
      <c r="C468">
        <v>16452</v>
      </c>
      <c r="D468" t="str">
        <f t="shared" si="7"/>
        <v>16452,</v>
      </c>
    </row>
    <row r="469" spans="1:4" x14ac:dyDescent="0.2">
      <c r="A469" t="s">
        <v>936</v>
      </c>
      <c r="B469" t="s">
        <v>937</v>
      </c>
      <c r="C469">
        <v>26136</v>
      </c>
      <c r="D469" t="str">
        <f t="shared" si="7"/>
        <v>26136,</v>
      </c>
    </row>
    <row r="470" spans="1:4" x14ac:dyDescent="0.2">
      <c r="A470" t="s">
        <v>938</v>
      </c>
      <c r="B470" t="s">
        <v>939</v>
      </c>
      <c r="C470">
        <v>10214</v>
      </c>
      <c r="D470" t="str">
        <f t="shared" si="7"/>
        <v>10214,</v>
      </c>
    </row>
    <row r="471" spans="1:4" x14ac:dyDescent="0.2">
      <c r="A471" t="s">
        <v>940</v>
      </c>
      <c r="B471" t="s">
        <v>941</v>
      </c>
      <c r="C471">
        <v>10232</v>
      </c>
      <c r="D471" t="str">
        <f t="shared" si="7"/>
        <v>10232,</v>
      </c>
    </row>
    <row r="472" spans="1:4" x14ac:dyDescent="0.2">
      <c r="A472" t="s">
        <v>942</v>
      </c>
      <c r="B472" t="s">
        <v>943</v>
      </c>
      <c r="C472">
        <v>26134</v>
      </c>
      <c r="D472" t="str">
        <f t="shared" si="7"/>
        <v>26134,</v>
      </c>
    </row>
    <row r="473" spans="1:4" x14ac:dyDescent="0.2">
      <c r="A473" t="s">
        <v>944</v>
      </c>
      <c r="B473" t="s">
        <v>945</v>
      </c>
      <c r="C473">
        <v>28074</v>
      </c>
      <c r="D473" t="str">
        <f t="shared" si="7"/>
        <v>28074,</v>
      </c>
    </row>
    <row r="474" spans="1:4" x14ac:dyDescent="0.2">
      <c r="A474" t="s">
        <v>946</v>
      </c>
      <c r="B474" t="s">
        <v>947</v>
      </c>
      <c r="C474">
        <v>32789</v>
      </c>
      <c r="D474" t="str">
        <f t="shared" si="7"/>
        <v>32789,</v>
      </c>
    </row>
    <row r="475" spans="1:4" x14ac:dyDescent="0.2">
      <c r="A475" t="s">
        <v>948</v>
      </c>
      <c r="B475" t="s">
        <v>949</v>
      </c>
      <c r="C475">
        <v>32424</v>
      </c>
      <c r="D475" t="str">
        <f t="shared" si="7"/>
        <v>32424,</v>
      </c>
    </row>
    <row r="476" spans="1:4" x14ac:dyDescent="0.2">
      <c r="A476" t="s">
        <v>950</v>
      </c>
      <c r="B476" t="s">
        <v>951</v>
      </c>
      <c r="C476">
        <v>25496</v>
      </c>
      <c r="D476" t="str">
        <f t="shared" si="7"/>
        <v>25496,</v>
      </c>
    </row>
    <row r="477" spans="1:4" x14ac:dyDescent="0.2">
      <c r="A477" t="s">
        <v>952</v>
      </c>
      <c r="B477" t="s">
        <v>953</v>
      </c>
      <c r="C477">
        <v>5456</v>
      </c>
      <c r="D477" t="str">
        <f t="shared" si="7"/>
        <v>5456,</v>
      </c>
    </row>
    <row r="478" spans="1:4" x14ac:dyDescent="0.2">
      <c r="A478" t="s">
        <v>954</v>
      </c>
      <c r="B478" t="s">
        <v>955</v>
      </c>
      <c r="C478">
        <v>10213</v>
      </c>
      <c r="D478" t="str">
        <f t="shared" si="7"/>
        <v>10213,</v>
      </c>
    </row>
    <row r="479" spans="1:4" x14ac:dyDescent="0.2">
      <c r="A479" t="s">
        <v>956</v>
      </c>
      <c r="B479" t="s">
        <v>957</v>
      </c>
      <c r="C479">
        <v>2260</v>
      </c>
      <c r="D479" t="str">
        <f t="shared" si="7"/>
        <v>2260,</v>
      </c>
    </row>
    <row r="480" spans="1:4" x14ac:dyDescent="0.2">
      <c r="A480" t="s">
        <v>958</v>
      </c>
      <c r="B480" t="s">
        <v>959</v>
      </c>
      <c r="C480">
        <v>2200</v>
      </c>
      <c r="D480" t="str">
        <f t="shared" si="7"/>
        <v>2200,</v>
      </c>
    </row>
    <row r="481" spans="1:4" x14ac:dyDescent="0.2">
      <c r="A481" t="s">
        <v>960</v>
      </c>
      <c r="B481" t="s">
        <v>961</v>
      </c>
      <c r="C481">
        <v>5132</v>
      </c>
      <c r="D481" t="str">
        <f t="shared" si="7"/>
        <v>5132,</v>
      </c>
    </row>
    <row r="482" spans="1:4" x14ac:dyDescent="0.2">
      <c r="A482" t="s">
        <v>962</v>
      </c>
      <c r="B482" t="s">
        <v>963</v>
      </c>
      <c r="C482">
        <v>6112</v>
      </c>
      <c r="D482" t="str">
        <f t="shared" si="7"/>
        <v>6112,</v>
      </c>
    </row>
    <row r="483" spans="1:4" x14ac:dyDescent="0.2">
      <c r="A483" t="s">
        <v>964</v>
      </c>
      <c r="B483" t="s">
        <v>965</v>
      </c>
      <c r="C483">
        <v>2985</v>
      </c>
      <c r="D483" t="str">
        <f t="shared" si="7"/>
        <v>2985,</v>
      </c>
    </row>
    <row r="484" spans="1:4" x14ac:dyDescent="0.2">
      <c r="A484" t="s">
        <v>966</v>
      </c>
      <c r="B484" t="s">
        <v>967</v>
      </c>
      <c r="C484">
        <v>2984</v>
      </c>
      <c r="D484" t="str">
        <f t="shared" si="7"/>
        <v>2984,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Raik Lasner</cp:lastModifiedBy>
  <dcterms:created xsi:type="dcterms:W3CDTF">2026-04-13T14:52:50Z</dcterms:created>
  <dcterms:modified xsi:type="dcterms:W3CDTF">2026-08-24T13:09:16Z</dcterms:modified>
</cp:coreProperties>
</file>