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1" autoFilterDateGrouping="1" firstSheet="0" minimized="0" showHorizontalScroll="1" showSheetTabs="1" showVerticalScroll="1" tabRatio="600" visibility="visible" windowHeight="8010" windowWidth="14805" xWindow="261780" yWindow="105"/>
  </bookViews>
  <sheets>
    <sheet name="По головным" sheetId="1" state="visible" r:id="rId1"/>
    <sheet name="По дочерним" sheetId="2" state="visible" r:id="rId2"/>
  </sheets>
  <definedNames>
    <definedName hidden="1" localSheetId="0" name="_xlnm._FilterDatabase">'По головным'!$A$5:$AH$5</definedName>
    <definedName hidden="1" localSheetId="1" name="_xlnm._FilterDatabase">'По дочерним'!$A$5:$AJ$5</definedName>
  </definedNames>
  <calcPr calcId="162913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0" numFmtId="3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0" numFmtId="14" pivotButton="0" quotePrefix="0" xfId="0"/>
    <xf borderId="0" fillId="0" fontId="1" numFmtId="14" pivotButton="0" quotePrefix="0" xfId="0"/>
    <xf borderId="0" fillId="0" fontId="0" numFmtId="0" pivotButton="0" quotePrefix="0" xfId="0"/>
    <xf applyAlignment="1" borderId="1" fillId="0" fontId="1" numFmtId="3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6" fillId="0" fontId="1" numFmtId="3" pivotButton="0" quotePrefix="0" xfId="0">
      <alignment horizontal="center" vertical="center" wrapText="1"/>
    </xf>
    <xf applyAlignment="1" borderId="4" fillId="0" fontId="1" numFmtId="3" pivotButton="0" quotePrefix="0" xfId="0">
      <alignment horizontal="center" vertical="center" wrapText="1"/>
    </xf>
    <xf applyAlignment="1" borderId="5" fillId="0" fontId="1" numFmtId="3" pivotButton="0" quotePrefix="0" xfId="0">
      <alignment horizontal="center" vertical="center" wrapText="1"/>
    </xf>
    <xf applyAlignment="1" borderId="6" fillId="0" fontId="1" numFmtId="3" pivotButton="0" quotePrefix="0" xfId="0">
      <alignment horizontal="center" vertical="center"/>
    </xf>
    <xf applyAlignment="1" borderId="4" fillId="0" fontId="1" numFmtId="3" pivotButton="0" quotePrefix="0" xfId="0">
      <alignment horizontal="center" vertical="center"/>
    </xf>
    <xf applyAlignment="1" borderId="5" fillId="0" fontId="1" numFmtId="3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2" fillId="0" fontId="1" numFmtId="3" pivotButton="0" quotePrefix="0" xfId="0">
      <alignment horizontal="center" vertical="center" wrapText="1"/>
    </xf>
    <xf applyAlignment="1" borderId="3" fillId="0" fontId="1" numFmtId="3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1" numFmtId="3" pivotButton="0" quotePrefix="0" xfId="0">
      <alignment horizontal="center" vertical="center"/>
    </xf>
    <xf borderId="3" fillId="0" fontId="0" numFmtId="0" pivotButton="0" quotePrefix="0" xfId="0"/>
  </cellXfs>
  <cellStyles count="1">
    <cellStyle builtinId="0" name="Обычный" xfId="0"/>
  </cellStyles>
  <dxfs count="1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J5"/>
  <sheetViews>
    <sheetView workbookViewId="0" zoomScale="60" zoomScaleNormal="60">
      <pane activePane="bottomRight" state="frozen" topLeftCell="V6" xSplit="9" ySplit="5"/>
      <selection activeCell="J1" pane="topRight" sqref="J1"/>
      <selection activeCell="A8" pane="bottomLeft" sqref="A8"/>
      <selection activeCell="A4" pane="bottomRight" sqref="A4:AJ5"/>
    </sheetView>
  </sheetViews>
  <sheetFormatPr baseColWidth="8" defaultColWidth="16.7109375" defaultRowHeight="15"/>
  <cols>
    <col customWidth="1" max="1" min="1" outlineLevel="1" style="5" width="9.7109375"/>
    <col customWidth="1" max="3" min="3" outlineLevel="1" style="5" width="9.85546875"/>
    <col customWidth="1" max="4" min="4" style="5" width="48.7109375"/>
    <col customWidth="1" max="5" min="5" style="5" width="29.42578125"/>
    <col customWidth="1" max="7" min="6" style="5" width="9.85546875"/>
    <col customWidth="1" max="8" min="8" outlineLevel="1" style="5" width="13.5703125"/>
    <col customWidth="1" max="9" min="9" style="5" width="32.140625"/>
    <col customWidth="1" max="11" min="10" outlineLevel="1" style="5" width="17"/>
    <col customWidth="1" max="13" min="12" outlineLevel="1" style="5" width="52.5703125"/>
    <col customWidth="1" max="14" min="14" style="5" width="25.7109375"/>
    <col customWidth="1" max="15" min="15" outlineLevel="1" style="5" width="15.85546875"/>
    <col customWidth="1" max="19" min="16" style="3" width="15.85546875"/>
    <col customWidth="1" max="20" min="20" outlineLevel="1" style="5" width="9.85546875"/>
    <col customWidth="1" max="22" min="21" style="5" width="18.42578125"/>
    <col customWidth="1" max="23" min="23" outlineLevel="1" style="5" width="13.85546875"/>
    <col customWidth="1" max="24" min="24" style="1" width="12"/>
    <col customWidth="1" max="25" min="25" style="1" width="17.7109375"/>
    <col customWidth="1" max="34" min="26" style="1" width="11.5703125"/>
    <col collapsed="1" customWidth="1" max="35" min="35" style="5" width="11.5703125"/>
    <col customWidth="1" max="36" min="36" style="5" width="59.85546875"/>
  </cols>
  <sheetData>
    <row r="1">
      <c r="B1" s="4" t="inlineStr">
        <is>
          <t>Реестр акций по локальным ключевым клиентам (головные сети)</t>
        </is>
      </c>
      <c r="I1" s="3" t="n"/>
      <c r="N1" s="3" t="n"/>
    </row>
    <row r="2">
      <c r="B2">
        <f>"Дата: "&amp;TEXT(TODAY(),"ДД.ММ.ГГГГ")</f>
        <v/>
      </c>
      <c r="D2" s="3" t="n"/>
    </row>
    <row customHeight="1" ht="24.75" r="4" s="5">
      <c r="A4" s="15" t="inlineStr">
        <is>
          <t>pos</t>
        </is>
      </c>
      <c r="B4" s="15" t="inlineStr">
        <is>
          <t>Регион</t>
        </is>
      </c>
      <c r="C4" s="15" t="inlineStr">
        <is>
          <t>Код сети</t>
        </is>
      </c>
      <c r="D4" s="15" t="inlineStr">
        <is>
          <t>Юр. наименование сети</t>
        </is>
      </c>
      <c r="E4" s="15" t="inlineStr">
        <is>
          <t>Сеть</t>
        </is>
      </c>
      <c r="F4" s="15" t="inlineStr">
        <is>
          <t>Тип сети</t>
        </is>
      </c>
      <c r="G4" s="15" t="inlineStr">
        <is>
          <t>Номер акции</t>
        </is>
      </c>
      <c r="H4" s="15" t="inlineStr">
        <is>
          <t>Код ТГ</t>
        </is>
      </c>
      <c r="I4" s="15" t="inlineStr">
        <is>
          <t>ТГ</t>
        </is>
      </c>
      <c r="J4" s="15" t="inlineStr">
        <is>
          <t>Признак</t>
        </is>
      </c>
      <c r="K4" s="15" t="inlineStr">
        <is>
          <t>Код1</t>
        </is>
      </c>
      <c r="L4" s="15" t="inlineStr">
        <is>
          <t>Код2</t>
        </is>
      </c>
      <c r="M4" s="15" t="inlineStr">
        <is>
          <t>Акция</t>
        </is>
      </c>
      <c r="N4" s="15" t="inlineStr">
        <is>
          <t>Акция масштабное промо</t>
        </is>
      </c>
      <c r="O4" s="15" t="inlineStr">
        <is>
          <t>Принадлежность акции месяцу</t>
        </is>
      </c>
      <c r="P4" s="15" t="inlineStr">
        <is>
          <t>Начало отгрузки</t>
        </is>
      </c>
      <c r="Q4" s="15" t="inlineStr">
        <is>
          <t>Конец отгрузки</t>
        </is>
      </c>
      <c r="R4" s="15" t="inlineStr">
        <is>
          <t>Начало акции</t>
        </is>
      </c>
      <c r="S4" s="15" t="inlineStr">
        <is>
          <t>Конец акции</t>
        </is>
      </c>
      <c r="T4" s="15" t="inlineStr">
        <is>
          <t>Код статуса</t>
        </is>
      </c>
      <c r="U4" s="15" t="inlineStr">
        <is>
          <t>Статус</t>
        </is>
      </c>
      <c r="V4" s="15" t="inlineStr">
        <is>
          <t xml:space="preserve">Комментарий к статусу акции </t>
        </is>
      </c>
      <c r="W4" s="15" t="inlineStr">
        <is>
          <t>Дата отправки на согласование</t>
        </is>
      </c>
      <c r="X4" s="6" t="inlineStr">
        <is>
          <t>Согласованный объём, кг</t>
        </is>
      </c>
      <c r="Y4" s="6" t="inlineStr">
        <is>
          <t>Дополнительная поддержка</t>
        </is>
      </c>
      <c r="Z4" s="20" t="n"/>
      <c r="AA4" s="21" t="n"/>
      <c r="AB4" s="22" t="inlineStr">
        <is>
          <t>Объём продаж за предыдущий период</t>
        </is>
      </c>
      <c r="AC4" s="20" t="n"/>
      <c r="AD4" s="20" t="n"/>
      <c r="AE4" s="21" t="n"/>
      <c r="AF4" s="22" t="inlineStr">
        <is>
          <t>Объём продаж за отчётный период</t>
        </is>
      </c>
      <c r="AG4" s="20" t="n"/>
      <c r="AH4" s="20" t="n"/>
      <c r="AI4" s="21" t="n"/>
      <c r="AJ4" s="15" t="inlineStr">
        <is>
          <t>Комментарии</t>
        </is>
      </c>
    </row>
    <row customFormat="1" customHeight="1" ht="60.75" r="5" s="2">
      <c r="A5" s="23" t="n"/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6" t="inlineStr">
        <is>
          <t>Тип</t>
        </is>
      </c>
      <c r="Z5" s="6" t="inlineStr">
        <is>
          <t>Сумма поддержки акции, руб</t>
        </is>
      </c>
      <c r="AA5" s="6" t="inlineStr">
        <is>
          <t>Кол-во ДМП или листовок</t>
        </is>
      </c>
      <c r="AB5" s="6" t="inlineStr">
        <is>
          <t>шт</t>
        </is>
      </c>
      <c r="AC5" s="6" t="inlineStr">
        <is>
          <t>кг</t>
        </is>
      </c>
      <c r="AD5" s="6" t="inlineStr">
        <is>
          <t>руб. прод.</t>
        </is>
      </c>
      <c r="AE5" s="6" t="inlineStr">
        <is>
          <t>руб. закуп.</t>
        </is>
      </c>
      <c r="AF5" s="6" t="inlineStr">
        <is>
          <t>шт</t>
        </is>
      </c>
      <c r="AG5" s="6" t="inlineStr">
        <is>
          <t>кг</t>
        </is>
      </c>
      <c r="AH5" s="6" t="inlineStr">
        <is>
          <t>руб. прод.</t>
        </is>
      </c>
      <c r="AI5" s="6" t="inlineStr">
        <is>
          <t>руб. закуп.</t>
        </is>
      </c>
      <c r="AJ5" s="23" t="n"/>
    </row>
  </sheetData>
  <autoFilter ref="A5:AH5"/>
  <mergeCells count="28">
    <mergeCell ref="Y4:AA4"/>
    <mergeCell ref="AB4:AE4"/>
    <mergeCell ref="AF4:AI4"/>
    <mergeCell ref="AJ4:AJ5"/>
    <mergeCell ref="R4:R5"/>
    <mergeCell ref="S4:S5"/>
    <mergeCell ref="T4:T5"/>
    <mergeCell ref="U4:U5"/>
    <mergeCell ref="X4:X5"/>
    <mergeCell ref="W4:W5"/>
    <mergeCell ref="V4:V5"/>
    <mergeCell ref="A4:A5"/>
    <mergeCell ref="B4:B5"/>
    <mergeCell ref="C4:C5"/>
    <mergeCell ref="D4:D5"/>
    <mergeCell ref="E4:E5"/>
    <mergeCell ref="Q4:Q5"/>
    <mergeCell ref="G4:G5"/>
    <mergeCell ref="H4:H5"/>
    <mergeCell ref="F4:F5"/>
    <mergeCell ref="J4:J5"/>
    <mergeCell ref="N4:N5"/>
    <mergeCell ref="O4:O5"/>
    <mergeCell ref="I4:I5"/>
    <mergeCell ref="K4:K5"/>
    <mergeCell ref="L4:L5"/>
    <mergeCell ref="M4:M5"/>
    <mergeCell ref="P4:P5"/>
  </mergeCells>
  <conditionalFormatting sqref="A1:AJ5">
    <cfRule dxfId="0" priority="4" type="expression">
      <formula>AND($A1&gt;=0,$A1&lt;&gt;"")</formula>
    </cfRule>
  </conditionalFormatting>
  <conditionalFormatting sqref="A4:AJ5">
    <cfRule dxfId="0" priority="3" type="expression">
      <formula>AND($A4&gt;=0,$A4&lt;&gt;"")</formula>
    </cfRule>
  </conditionalFormatting>
  <conditionalFormatting sqref="L1:L3">
    <cfRule dxfId="8" priority="77" type="duplicateValues"/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J115"/>
  <sheetViews>
    <sheetView tabSelected="1" workbookViewId="0" zoomScale="60" zoomScaleNormal="60">
      <pane activePane="bottomRight" state="frozen" topLeftCell="J6" xSplit="9" ySplit="5"/>
      <selection activeCell="J1" pane="topRight" sqref="J1"/>
      <selection activeCell="A8" pane="bottomLeft" sqref="A8"/>
      <selection activeCell="B13" pane="bottomRight" sqref="B13"/>
    </sheetView>
  </sheetViews>
  <sheetFormatPr baseColWidth="8" defaultColWidth="16.7109375" defaultRowHeight="15"/>
  <cols>
    <col customWidth="1" max="1" min="1" outlineLevel="1" style="5" width="9.7109375"/>
    <col customWidth="1" max="3" min="3" outlineLevel="1" style="5" width="9.85546875"/>
    <col customWidth="1" max="4" min="4" style="5" width="48.7109375"/>
    <col customWidth="1" max="5" min="5" style="5" width="29.42578125"/>
    <col customWidth="1" max="7" min="6" style="5" width="9.85546875"/>
    <col customWidth="1" max="8" min="8" outlineLevel="1" style="5" width="13.5703125"/>
    <col customWidth="1" max="9" min="9" style="5" width="32.140625"/>
    <col customWidth="1" max="10" min="10" outlineLevel="1" style="5" width="17"/>
    <col customWidth="1" max="11" min="11" style="5" width="17"/>
    <col customWidth="1" max="13" min="12" style="5" width="52.5703125"/>
    <col customWidth="1" max="14" min="14" style="5" width="25.7109375"/>
    <col customWidth="1" max="15" min="15" outlineLevel="1" style="5" width="15.85546875"/>
    <col customWidth="1" max="19" min="16" style="5" width="15.85546875"/>
    <col customWidth="1" max="20" min="20" outlineLevel="1" style="5" width="9.85546875"/>
    <col customWidth="1" max="22" min="21" style="5" width="18.42578125"/>
    <col customWidth="1" max="23" min="23" outlineLevel="1" style="5" width="13.85546875"/>
    <col customWidth="1" max="24" min="24" style="1" width="12"/>
    <col customWidth="1" max="25" min="25" style="1" width="17.7109375"/>
    <col customWidth="1" max="35" min="26" style="1" width="11.5703125"/>
    <col customWidth="1" max="36" min="36" style="5" width="59.85546875"/>
  </cols>
  <sheetData>
    <row r="1">
      <c r="B1" s="4">
        <f>'По головным'!B1</f>
        <v/>
      </c>
    </row>
    <row r="2">
      <c r="B2">
        <f>'По головным'!B2</f>
        <v/>
      </c>
    </row>
    <row customHeight="1" ht="24.75" r="4" s="5">
      <c r="A4" s="15" t="inlineStr">
        <is>
          <t>pos</t>
        </is>
      </c>
      <c r="B4" s="15" t="inlineStr">
        <is>
          <t>Регион</t>
        </is>
      </c>
      <c r="C4" s="15" t="inlineStr">
        <is>
          <t>Код сети</t>
        </is>
      </c>
      <c r="D4" s="15" t="inlineStr">
        <is>
          <t>Юр. наименование сети</t>
        </is>
      </c>
      <c r="E4" s="15" t="inlineStr">
        <is>
          <t>Сеть</t>
        </is>
      </c>
      <c r="F4" s="15" t="inlineStr">
        <is>
          <t>Тип сети</t>
        </is>
      </c>
      <c r="G4" s="15" t="inlineStr">
        <is>
          <t>Номер акции</t>
        </is>
      </c>
      <c r="H4" s="15" t="inlineStr">
        <is>
          <t>Код ТГ</t>
        </is>
      </c>
      <c r="I4" s="15" t="inlineStr">
        <is>
          <t>ТГ</t>
        </is>
      </c>
      <c r="J4" s="15" t="inlineStr">
        <is>
          <t>Признак</t>
        </is>
      </c>
      <c r="K4" s="15" t="inlineStr">
        <is>
          <t>Код1</t>
        </is>
      </c>
      <c r="L4" s="15" t="inlineStr">
        <is>
          <t>Код2</t>
        </is>
      </c>
      <c r="M4" s="15" t="inlineStr">
        <is>
          <t>Акция</t>
        </is>
      </c>
      <c r="N4" s="15" t="inlineStr">
        <is>
          <t>Акция масштабное промо</t>
        </is>
      </c>
      <c r="O4" s="15" t="inlineStr">
        <is>
          <t>Принадлежность акции месяцу</t>
        </is>
      </c>
      <c r="P4" s="15" t="inlineStr">
        <is>
          <t>Начало отгрузки</t>
        </is>
      </c>
      <c r="Q4" s="15" t="inlineStr">
        <is>
          <t>Конец отгрузки</t>
        </is>
      </c>
      <c r="R4" s="15" t="inlineStr">
        <is>
          <t>Начало акции</t>
        </is>
      </c>
      <c r="S4" s="15" t="inlineStr">
        <is>
          <t>Конец акции</t>
        </is>
      </c>
      <c r="T4" s="15" t="inlineStr">
        <is>
          <t>Код статуса</t>
        </is>
      </c>
      <c r="U4" s="15" t="inlineStr">
        <is>
          <t>Статус</t>
        </is>
      </c>
      <c r="V4" s="15" t="inlineStr">
        <is>
          <t xml:space="preserve">Комментарий к статусу акции </t>
        </is>
      </c>
      <c r="W4" s="15" t="inlineStr">
        <is>
          <t>Дата отправки на согласование</t>
        </is>
      </c>
      <c r="X4" s="6" t="inlineStr">
        <is>
          <t>Согласованный объём, кг</t>
        </is>
      </c>
      <c r="Y4" s="6" t="inlineStr">
        <is>
          <t>Дополнительная поддержка</t>
        </is>
      </c>
      <c r="Z4" s="20" t="n"/>
      <c r="AA4" s="21" t="n"/>
      <c r="AB4" s="22" t="inlineStr">
        <is>
          <t>Объём продаж за предыдущий период</t>
        </is>
      </c>
      <c r="AC4" s="20" t="n"/>
      <c r="AD4" s="20" t="n"/>
      <c r="AE4" s="21" t="n"/>
      <c r="AF4" s="22" t="inlineStr">
        <is>
          <t>Объём продаж за отчётный период</t>
        </is>
      </c>
      <c r="AG4" s="20" t="n"/>
      <c r="AH4" s="20" t="n"/>
      <c r="AI4" s="21" t="n"/>
      <c r="AJ4" s="15" t="inlineStr">
        <is>
          <t>Комментарии</t>
        </is>
      </c>
    </row>
    <row customFormat="1" customHeight="1" ht="60.75" r="5" s="2">
      <c r="A5" s="23" t="n"/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6" t="inlineStr">
        <is>
          <t>Тип</t>
        </is>
      </c>
      <c r="Z5" s="6" t="inlineStr">
        <is>
          <t>Сумма поддержки акции, руб</t>
        </is>
      </c>
      <c r="AA5" s="6" t="inlineStr">
        <is>
          <t>Кол-во ДМП или листовок</t>
        </is>
      </c>
      <c r="AB5" s="6" t="inlineStr">
        <is>
          <t>шт</t>
        </is>
      </c>
      <c r="AC5" s="6" t="inlineStr">
        <is>
          <t>кг</t>
        </is>
      </c>
      <c r="AD5" s="6" t="inlineStr">
        <is>
          <t>руб. прод.</t>
        </is>
      </c>
      <c r="AE5" s="6" t="inlineStr">
        <is>
          <t>руб. закуп.</t>
        </is>
      </c>
      <c r="AF5" s="6" t="inlineStr">
        <is>
          <t>шт</t>
        </is>
      </c>
      <c r="AG5" s="6" t="inlineStr">
        <is>
          <t>кг</t>
        </is>
      </c>
      <c r="AH5" s="6" t="inlineStr">
        <is>
          <t>руб. прод.</t>
        </is>
      </c>
      <c r="AI5" s="6" t="inlineStr">
        <is>
          <t>руб. закуп.</t>
        </is>
      </c>
      <c r="AJ5" s="23" t="n"/>
    </row>
    <row r="6">
      <c r="O6" s="3" t="n"/>
      <c r="P6" s="3" t="n"/>
      <c r="Q6" s="3" t="n"/>
      <c r="R6" s="3" t="n"/>
      <c r="S6" s="3" t="n"/>
      <c r="W6" s="3" t="n"/>
    </row>
    <row r="7">
      <c r="O7" s="3" t="n"/>
      <c r="P7" s="3" t="n"/>
      <c r="Q7" s="3" t="n"/>
      <c r="R7" s="3" t="n"/>
      <c r="S7" s="3" t="n"/>
      <c r="W7" s="3" t="n"/>
    </row>
    <row r="8">
      <c r="O8" s="3" t="n"/>
      <c r="P8" s="3" t="n"/>
      <c r="Q8" s="3" t="n"/>
      <c r="R8" s="3" t="n"/>
      <c r="S8" s="3" t="n"/>
      <c r="W8" s="3" t="n"/>
    </row>
    <row r="9">
      <c r="O9" s="3" t="n"/>
      <c r="P9" s="3" t="n"/>
      <c r="Q9" s="3" t="n"/>
      <c r="R9" s="3" t="n"/>
      <c r="S9" s="3" t="n"/>
      <c r="W9" s="3" t="n"/>
    </row>
    <row r="10">
      <c r="O10" s="3" t="n"/>
      <c r="P10" s="3" t="n"/>
      <c r="Q10" s="3" t="n"/>
      <c r="R10" s="3" t="n"/>
      <c r="S10" s="3" t="n"/>
      <c r="W10" s="3" t="n"/>
    </row>
    <row r="11">
      <c r="O11" s="3" t="n"/>
      <c r="P11" s="3" t="n"/>
      <c r="Q11" s="3" t="n"/>
      <c r="R11" s="3" t="n"/>
      <c r="S11" s="3" t="n"/>
      <c r="W11" s="3" t="n"/>
    </row>
    <row r="12">
      <c r="O12" s="3" t="n"/>
      <c r="P12" s="3" t="n"/>
      <c r="Q12" s="3" t="n"/>
      <c r="R12" s="3" t="n"/>
      <c r="S12" s="3" t="n"/>
      <c r="W12" s="3" t="n"/>
    </row>
    <row r="13">
      <c r="O13" s="3" t="n"/>
      <c r="P13" s="3" t="n"/>
      <c r="Q13" s="3" t="n"/>
      <c r="R13" s="3" t="n"/>
      <c r="S13" s="3" t="n"/>
      <c r="W13" s="3" t="n"/>
    </row>
    <row r="14">
      <c r="O14" s="3" t="n"/>
      <c r="P14" s="3" t="n"/>
      <c r="Q14" s="3" t="n"/>
      <c r="R14" s="3" t="n"/>
      <c r="S14" s="3" t="n"/>
      <c r="W14" s="3" t="n"/>
    </row>
    <row r="15">
      <c r="O15" s="3" t="n"/>
      <c r="P15" s="3" t="n"/>
      <c r="Q15" s="3" t="n"/>
      <c r="R15" s="3" t="n"/>
      <c r="S15" s="3" t="n"/>
      <c r="W15" s="3" t="n"/>
    </row>
    <row r="16">
      <c r="O16" s="3" t="n"/>
      <c r="P16" s="3" t="n"/>
      <c r="Q16" s="3" t="n"/>
      <c r="R16" s="3" t="n"/>
      <c r="S16" s="3" t="n"/>
      <c r="W16" s="3" t="n"/>
    </row>
    <row r="17">
      <c r="O17" s="3" t="n"/>
      <c r="P17" s="3" t="n"/>
      <c r="Q17" s="3" t="n"/>
      <c r="R17" s="3" t="n"/>
      <c r="S17" s="3" t="n"/>
      <c r="W17" s="3" t="n"/>
    </row>
    <row r="18">
      <c r="O18" s="3" t="n"/>
      <c r="P18" s="3" t="n"/>
      <c r="Q18" s="3" t="n"/>
      <c r="R18" s="3" t="n"/>
      <c r="S18" s="3" t="n"/>
      <c r="W18" s="3" t="n"/>
    </row>
    <row r="19">
      <c r="O19" s="3" t="n"/>
      <c r="P19" s="3" t="n"/>
      <c r="Q19" s="3" t="n"/>
      <c r="R19" s="3" t="n"/>
      <c r="S19" s="3" t="n"/>
      <c r="W19" s="3" t="n"/>
    </row>
    <row r="20">
      <c r="O20" s="3" t="n"/>
      <c r="P20" s="3" t="n"/>
      <c r="Q20" s="3" t="n"/>
      <c r="R20" s="3" t="n"/>
      <c r="S20" s="3" t="n"/>
      <c r="W20" s="3" t="n"/>
    </row>
    <row r="21">
      <c r="O21" s="3" t="n"/>
      <c r="P21" s="3" t="n"/>
      <c r="Q21" s="3" t="n"/>
      <c r="R21" s="3" t="n"/>
      <c r="S21" s="3" t="n"/>
      <c r="W21" s="3" t="n"/>
    </row>
    <row r="22">
      <c r="O22" s="3" t="n"/>
      <c r="P22" s="3" t="n"/>
      <c r="Q22" s="3" t="n"/>
      <c r="R22" s="3" t="n"/>
      <c r="S22" s="3" t="n"/>
      <c r="W22" s="3" t="n"/>
    </row>
    <row r="23">
      <c r="O23" s="3" t="n"/>
      <c r="P23" s="3" t="n"/>
      <c r="Q23" s="3" t="n"/>
      <c r="R23" s="3" t="n"/>
      <c r="S23" s="3" t="n"/>
      <c r="W23" s="3" t="n"/>
    </row>
    <row r="24">
      <c r="O24" s="3" t="n"/>
      <c r="P24" s="3" t="n"/>
      <c r="Q24" s="3" t="n"/>
      <c r="R24" s="3" t="n"/>
      <c r="S24" s="3" t="n"/>
      <c r="W24" s="3" t="n"/>
    </row>
    <row r="25">
      <c r="O25" s="3" t="n"/>
      <c r="P25" s="3" t="n"/>
      <c r="Q25" s="3" t="n"/>
      <c r="R25" s="3" t="n"/>
      <c r="S25" s="3" t="n"/>
      <c r="W25" s="3" t="n"/>
    </row>
    <row r="26">
      <c r="O26" s="3" t="n"/>
      <c r="P26" s="3" t="n"/>
      <c r="Q26" s="3" t="n"/>
      <c r="R26" s="3" t="n"/>
      <c r="S26" s="3" t="n"/>
      <c r="W26" s="3" t="n"/>
    </row>
    <row r="27">
      <c r="O27" s="3" t="n"/>
      <c r="P27" s="3" t="n"/>
      <c r="Q27" s="3" t="n"/>
      <c r="R27" s="3" t="n"/>
      <c r="S27" s="3" t="n"/>
      <c r="W27" s="3" t="n"/>
    </row>
    <row r="28">
      <c r="O28" s="3" t="n"/>
      <c r="P28" s="3" t="n"/>
      <c r="Q28" s="3" t="n"/>
      <c r="R28" s="3" t="n"/>
      <c r="S28" s="3" t="n"/>
      <c r="W28" s="3" t="n"/>
    </row>
    <row r="29">
      <c r="O29" s="3" t="n"/>
      <c r="P29" s="3" t="n"/>
      <c r="Q29" s="3" t="n"/>
      <c r="R29" s="3" t="n"/>
      <c r="S29" s="3" t="n"/>
      <c r="W29" s="3" t="n"/>
    </row>
    <row r="30">
      <c r="O30" s="3" t="n"/>
      <c r="P30" s="3" t="n"/>
      <c r="Q30" s="3" t="n"/>
      <c r="R30" s="3" t="n"/>
      <c r="S30" s="3" t="n"/>
      <c r="W30" s="3" t="n"/>
    </row>
    <row r="31">
      <c r="O31" s="3" t="n"/>
      <c r="P31" s="3" t="n"/>
      <c r="Q31" s="3" t="n"/>
      <c r="R31" s="3" t="n"/>
      <c r="S31" s="3" t="n"/>
      <c r="W31" s="3" t="n"/>
    </row>
    <row r="32">
      <c r="O32" s="3" t="n"/>
      <c r="P32" s="3" t="n"/>
      <c r="Q32" s="3" t="n"/>
      <c r="R32" s="3" t="n"/>
      <c r="S32" s="3" t="n"/>
      <c r="W32" s="3" t="n"/>
    </row>
    <row r="33">
      <c r="O33" s="3" t="n"/>
      <c r="P33" s="3" t="n"/>
      <c r="Q33" s="3" t="n"/>
      <c r="R33" s="3" t="n"/>
      <c r="S33" s="3" t="n"/>
      <c r="W33" s="3" t="n"/>
    </row>
    <row r="34">
      <c r="O34" s="3" t="n"/>
      <c r="P34" s="3" t="n"/>
      <c r="Q34" s="3" t="n"/>
      <c r="R34" s="3" t="n"/>
      <c r="S34" s="3" t="n"/>
      <c r="W34" s="3" t="n"/>
    </row>
    <row r="35">
      <c r="O35" s="3" t="n"/>
      <c r="P35" s="3" t="n"/>
      <c r="Q35" s="3" t="n"/>
      <c r="R35" s="3" t="n"/>
      <c r="S35" s="3" t="n"/>
      <c r="W35" s="3" t="n"/>
    </row>
    <row r="36">
      <c r="O36" s="3" t="n"/>
      <c r="P36" s="3" t="n"/>
      <c r="Q36" s="3" t="n"/>
      <c r="R36" s="3" t="n"/>
      <c r="S36" s="3" t="n"/>
      <c r="W36" s="3" t="n"/>
    </row>
    <row r="37">
      <c r="O37" s="3" t="n"/>
      <c r="P37" s="3" t="n"/>
      <c r="Q37" s="3" t="n"/>
      <c r="R37" s="3" t="n"/>
      <c r="S37" s="3" t="n"/>
      <c r="W37" s="3" t="n"/>
    </row>
    <row r="38">
      <c r="O38" s="3" t="n"/>
      <c r="P38" s="3" t="n"/>
      <c r="Q38" s="3" t="n"/>
      <c r="R38" s="3" t="n"/>
      <c r="S38" s="3" t="n"/>
      <c r="W38" s="3" t="n"/>
    </row>
    <row r="39">
      <c r="O39" s="3" t="n"/>
      <c r="P39" s="3" t="n"/>
      <c r="Q39" s="3" t="n"/>
      <c r="R39" s="3" t="n"/>
      <c r="S39" s="3" t="n"/>
      <c r="W39" s="3" t="n"/>
    </row>
    <row r="40">
      <c r="O40" s="3" t="n"/>
      <c r="P40" s="3" t="n"/>
      <c r="Q40" s="3" t="n"/>
      <c r="R40" s="3" t="n"/>
      <c r="S40" s="3" t="n"/>
      <c r="W40" s="3" t="n"/>
    </row>
    <row r="41">
      <c r="O41" s="3" t="n"/>
      <c r="P41" s="3" t="n"/>
      <c r="Q41" s="3" t="n"/>
      <c r="R41" s="3" t="n"/>
      <c r="S41" s="3" t="n"/>
      <c r="W41" s="3" t="n"/>
    </row>
    <row r="42">
      <c r="O42" s="3" t="n"/>
      <c r="P42" s="3" t="n"/>
      <c r="Q42" s="3" t="n"/>
      <c r="R42" s="3" t="n"/>
      <c r="S42" s="3" t="n"/>
      <c r="W42" s="3" t="n"/>
    </row>
    <row r="43">
      <c r="O43" s="3" t="n"/>
      <c r="P43" s="3" t="n"/>
      <c r="Q43" s="3" t="n"/>
      <c r="R43" s="3" t="n"/>
      <c r="S43" s="3" t="n"/>
      <c r="W43" s="3" t="n"/>
    </row>
    <row r="44">
      <c r="O44" s="3" t="n"/>
      <c r="P44" s="3" t="n"/>
      <c r="Q44" s="3" t="n"/>
      <c r="R44" s="3" t="n"/>
      <c r="S44" s="3" t="n"/>
      <c r="W44" s="3" t="n"/>
    </row>
    <row r="45">
      <c r="O45" s="3" t="n"/>
      <c r="P45" s="3" t="n"/>
      <c r="Q45" s="3" t="n"/>
      <c r="R45" s="3" t="n"/>
      <c r="S45" s="3" t="n"/>
      <c r="W45" s="3" t="n"/>
    </row>
    <row r="46">
      <c r="O46" s="3" t="n"/>
      <c r="P46" s="3" t="n"/>
      <c r="Q46" s="3" t="n"/>
      <c r="R46" s="3" t="n"/>
      <c r="S46" s="3" t="n"/>
      <c r="W46" s="3" t="n"/>
    </row>
    <row r="47">
      <c r="O47" s="3" t="n"/>
      <c r="P47" s="3" t="n"/>
      <c r="Q47" s="3" t="n"/>
      <c r="R47" s="3" t="n"/>
      <c r="S47" s="3" t="n"/>
      <c r="W47" s="3" t="n"/>
    </row>
    <row r="48">
      <c r="O48" s="3" t="n"/>
      <c r="P48" s="3" t="n"/>
      <c r="Q48" s="3" t="n"/>
      <c r="R48" s="3" t="n"/>
      <c r="S48" s="3" t="n"/>
      <c r="W48" s="3" t="n"/>
    </row>
    <row r="49">
      <c r="O49" s="3" t="n"/>
      <c r="P49" s="3" t="n"/>
      <c r="Q49" s="3" t="n"/>
      <c r="R49" s="3" t="n"/>
      <c r="S49" s="3" t="n"/>
      <c r="W49" s="3" t="n"/>
    </row>
    <row r="50">
      <c r="O50" s="3" t="n"/>
      <c r="P50" s="3" t="n"/>
      <c r="Q50" s="3" t="n"/>
      <c r="R50" s="3" t="n"/>
      <c r="S50" s="3" t="n"/>
      <c r="W50" s="3" t="n"/>
    </row>
    <row r="51">
      <c r="O51" s="3" t="n"/>
      <c r="P51" s="3" t="n"/>
      <c r="Q51" s="3" t="n"/>
      <c r="R51" s="3" t="n"/>
      <c r="S51" s="3" t="n"/>
      <c r="W51" s="3" t="n"/>
    </row>
    <row r="52">
      <c r="O52" s="3" t="n"/>
      <c r="P52" s="3" t="n"/>
      <c r="Q52" s="3" t="n"/>
      <c r="R52" s="3" t="n"/>
      <c r="S52" s="3" t="n"/>
      <c r="W52" s="3" t="n"/>
    </row>
    <row r="53">
      <c r="O53" s="3" t="n"/>
      <c r="P53" s="3" t="n"/>
      <c r="Q53" s="3" t="n"/>
      <c r="R53" s="3" t="n"/>
      <c r="S53" s="3" t="n"/>
      <c r="W53" s="3" t="n"/>
    </row>
    <row r="54">
      <c r="O54" s="3" t="n"/>
      <c r="P54" s="3" t="n"/>
      <c r="Q54" s="3" t="n"/>
      <c r="R54" s="3" t="n"/>
      <c r="S54" s="3" t="n"/>
      <c r="W54" s="3" t="n"/>
    </row>
    <row r="55">
      <c r="O55" s="3" t="n"/>
      <c r="P55" s="3" t="n"/>
      <c r="Q55" s="3" t="n"/>
      <c r="R55" s="3" t="n"/>
      <c r="S55" s="3" t="n"/>
      <c r="W55" s="3" t="n"/>
    </row>
    <row r="56">
      <c r="O56" s="3" t="n"/>
      <c r="P56" s="3" t="n"/>
      <c r="Q56" s="3" t="n"/>
      <c r="R56" s="3" t="n"/>
      <c r="S56" s="3" t="n"/>
      <c r="W56" s="3" t="n"/>
    </row>
    <row r="57">
      <c r="O57" s="3" t="n"/>
      <c r="P57" s="3" t="n"/>
      <c r="Q57" s="3" t="n"/>
      <c r="R57" s="3" t="n"/>
      <c r="S57" s="3" t="n"/>
      <c r="W57" s="3" t="n"/>
    </row>
    <row r="58">
      <c r="O58" s="3" t="n"/>
      <c r="P58" s="3" t="n"/>
      <c r="Q58" s="3" t="n"/>
      <c r="R58" s="3" t="n"/>
      <c r="S58" s="3" t="n"/>
      <c r="W58" s="3" t="n"/>
    </row>
    <row r="59">
      <c r="O59" s="3" t="n"/>
      <c r="P59" s="3" t="n"/>
      <c r="Q59" s="3" t="n"/>
      <c r="R59" s="3" t="n"/>
      <c r="S59" s="3" t="n"/>
      <c r="W59" s="3" t="n"/>
    </row>
    <row r="60">
      <c r="O60" s="3" t="n"/>
      <c r="P60" s="3" t="n"/>
      <c r="Q60" s="3" t="n"/>
      <c r="R60" s="3" t="n"/>
      <c r="S60" s="3" t="n"/>
      <c r="W60" s="3" t="n"/>
    </row>
    <row r="61">
      <c r="O61" s="3" t="n"/>
      <c r="P61" s="3" t="n"/>
      <c r="Q61" s="3" t="n"/>
      <c r="R61" s="3" t="n"/>
      <c r="S61" s="3" t="n"/>
      <c r="W61" s="3" t="n"/>
    </row>
    <row r="62">
      <c r="O62" s="3" t="n"/>
      <c r="P62" s="3" t="n"/>
      <c r="Q62" s="3" t="n"/>
      <c r="R62" s="3" t="n"/>
      <c r="S62" s="3" t="n"/>
      <c r="W62" s="3" t="n"/>
    </row>
    <row r="63">
      <c r="O63" s="3" t="n"/>
      <c r="P63" s="3" t="n"/>
      <c r="Q63" s="3" t="n"/>
      <c r="R63" s="3" t="n"/>
      <c r="S63" s="3" t="n"/>
      <c r="W63" s="3" t="n"/>
    </row>
    <row r="64">
      <c r="O64" s="3" t="n"/>
      <c r="P64" s="3" t="n"/>
      <c r="Q64" s="3" t="n"/>
      <c r="R64" s="3" t="n"/>
      <c r="S64" s="3" t="n"/>
      <c r="W64" s="3" t="n"/>
    </row>
    <row r="65">
      <c r="O65" s="3" t="n"/>
      <c r="P65" s="3" t="n"/>
      <c r="Q65" s="3" t="n"/>
      <c r="R65" s="3" t="n"/>
      <c r="S65" s="3" t="n"/>
      <c r="W65" s="3" t="n"/>
    </row>
    <row r="66">
      <c r="O66" s="3" t="n"/>
      <c r="P66" s="3" t="n"/>
      <c r="Q66" s="3" t="n"/>
      <c r="R66" s="3" t="n"/>
      <c r="S66" s="3" t="n"/>
      <c r="W66" s="3" t="n"/>
    </row>
    <row r="67">
      <c r="O67" s="3" t="n"/>
      <c r="P67" s="3" t="n"/>
      <c r="Q67" s="3" t="n"/>
      <c r="R67" s="3" t="n"/>
      <c r="S67" s="3" t="n"/>
      <c r="W67" s="3" t="n"/>
    </row>
    <row r="68">
      <c r="O68" s="3" t="n"/>
      <c r="P68" s="3" t="n"/>
      <c r="Q68" s="3" t="n"/>
      <c r="R68" s="3" t="n"/>
      <c r="S68" s="3" t="n"/>
      <c r="W68" s="3" t="n"/>
    </row>
    <row r="69">
      <c r="O69" s="3" t="n"/>
      <c r="P69" s="3" t="n"/>
      <c r="Q69" s="3" t="n"/>
      <c r="R69" s="3" t="n"/>
      <c r="S69" s="3" t="n"/>
      <c r="W69" s="3" t="n"/>
    </row>
    <row r="70">
      <c r="O70" s="3" t="n"/>
      <c r="P70" s="3" t="n"/>
      <c r="Q70" s="3" t="n"/>
      <c r="R70" s="3" t="n"/>
      <c r="S70" s="3" t="n"/>
      <c r="W70" s="3" t="n"/>
    </row>
    <row r="71">
      <c r="O71" s="3" t="n"/>
      <c r="P71" s="3" t="n"/>
      <c r="Q71" s="3" t="n"/>
      <c r="R71" s="3" t="n"/>
      <c r="S71" s="3" t="n"/>
      <c r="W71" s="3" t="n"/>
    </row>
    <row r="72">
      <c r="O72" s="3" t="n"/>
      <c r="P72" s="3" t="n"/>
      <c r="Q72" s="3" t="n"/>
      <c r="R72" s="3" t="n"/>
      <c r="S72" s="3" t="n"/>
      <c r="W72" s="3" t="n"/>
    </row>
    <row r="73">
      <c r="O73" s="3" t="n"/>
      <c r="P73" s="3" t="n"/>
      <c r="Q73" s="3" t="n"/>
      <c r="R73" s="3" t="n"/>
      <c r="S73" s="3" t="n"/>
      <c r="W73" s="3" t="n"/>
    </row>
    <row r="74">
      <c r="O74" s="3" t="n"/>
      <c r="P74" s="3" t="n"/>
      <c r="Q74" s="3" t="n"/>
      <c r="R74" s="3" t="n"/>
      <c r="S74" s="3" t="n"/>
      <c r="W74" s="3" t="n"/>
    </row>
    <row r="75">
      <c r="O75" s="3" t="n"/>
      <c r="P75" s="3" t="n"/>
      <c r="Q75" s="3" t="n"/>
      <c r="R75" s="3" t="n"/>
      <c r="S75" s="3" t="n"/>
      <c r="W75" s="3" t="n"/>
    </row>
    <row r="76">
      <c r="O76" s="3" t="n"/>
      <c r="P76" s="3" t="n"/>
      <c r="Q76" s="3" t="n"/>
      <c r="R76" s="3" t="n"/>
      <c r="S76" s="3" t="n"/>
      <c r="W76" s="3" t="n"/>
    </row>
    <row r="77">
      <c r="O77" s="3" t="n"/>
      <c r="P77" s="3" t="n"/>
      <c r="Q77" s="3" t="n"/>
      <c r="R77" s="3" t="n"/>
      <c r="S77" s="3" t="n"/>
      <c r="W77" s="3" t="n"/>
    </row>
    <row r="78">
      <c r="O78" s="3" t="n"/>
      <c r="P78" s="3" t="n"/>
      <c r="Q78" s="3" t="n"/>
      <c r="R78" s="3" t="n"/>
      <c r="S78" s="3" t="n"/>
      <c r="W78" s="3" t="n"/>
    </row>
    <row r="79">
      <c r="O79" s="3" t="n"/>
      <c r="P79" s="3" t="n"/>
      <c r="Q79" s="3" t="n"/>
      <c r="R79" s="3" t="n"/>
      <c r="S79" s="3" t="n"/>
      <c r="W79" s="3" t="n"/>
    </row>
    <row r="80">
      <c r="O80" s="3" t="n"/>
      <c r="P80" s="3" t="n"/>
      <c r="Q80" s="3" t="n"/>
      <c r="R80" s="3" t="n"/>
      <c r="S80" s="3" t="n"/>
      <c r="W80" s="3" t="n"/>
    </row>
    <row r="81">
      <c r="O81" s="3" t="n"/>
      <c r="P81" s="3" t="n"/>
      <c r="Q81" s="3" t="n"/>
      <c r="R81" s="3" t="n"/>
      <c r="S81" s="3" t="n"/>
      <c r="W81" s="3" t="n"/>
    </row>
    <row r="82">
      <c r="O82" s="3" t="n"/>
      <c r="P82" s="3" t="n"/>
      <c r="Q82" s="3" t="n"/>
      <c r="R82" s="3" t="n"/>
      <c r="S82" s="3" t="n"/>
      <c r="W82" s="3" t="n"/>
    </row>
    <row r="83">
      <c r="O83" s="3" t="n"/>
      <c r="P83" s="3" t="n"/>
      <c r="Q83" s="3" t="n"/>
      <c r="R83" s="3" t="n"/>
      <c r="S83" s="3" t="n"/>
      <c r="W83" s="3" t="n"/>
    </row>
    <row r="84">
      <c r="O84" s="3" t="n"/>
      <c r="P84" s="3" t="n"/>
      <c r="Q84" s="3" t="n"/>
      <c r="R84" s="3" t="n"/>
      <c r="S84" s="3" t="n"/>
      <c r="W84" s="3" t="n"/>
    </row>
    <row r="85">
      <c r="O85" s="3" t="n"/>
      <c r="P85" s="3" t="n"/>
      <c r="Q85" s="3" t="n"/>
      <c r="R85" s="3" t="n"/>
      <c r="S85" s="3" t="n"/>
      <c r="W85" s="3" t="n"/>
    </row>
    <row r="86">
      <c r="O86" s="3" t="n"/>
      <c r="P86" s="3" t="n"/>
      <c r="Q86" s="3" t="n"/>
      <c r="R86" s="3" t="n"/>
      <c r="S86" s="3" t="n"/>
      <c r="W86" s="3" t="n"/>
    </row>
    <row r="87">
      <c r="O87" s="3" t="n"/>
      <c r="P87" s="3" t="n"/>
      <c r="Q87" s="3" t="n"/>
      <c r="R87" s="3" t="n"/>
      <c r="S87" s="3" t="n"/>
      <c r="W87" s="3" t="n"/>
    </row>
    <row r="88">
      <c r="O88" s="3" t="n"/>
      <c r="P88" s="3" t="n"/>
      <c r="Q88" s="3" t="n"/>
      <c r="R88" s="3" t="n"/>
      <c r="S88" s="3" t="n"/>
      <c r="W88" s="3" t="n"/>
    </row>
    <row r="89">
      <c r="O89" s="3" t="n"/>
      <c r="P89" s="3" t="n"/>
      <c r="Q89" s="3" t="n"/>
      <c r="R89" s="3" t="n"/>
      <c r="S89" s="3" t="n"/>
      <c r="W89" s="3" t="n"/>
    </row>
    <row r="90">
      <c r="O90" s="3" t="n"/>
      <c r="P90" s="3" t="n"/>
      <c r="Q90" s="3" t="n"/>
      <c r="R90" s="3" t="n"/>
      <c r="S90" s="3" t="n"/>
      <c r="W90" s="3" t="n"/>
    </row>
    <row r="91">
      <c r="O91" s="3" t="n"/>
      <c r="P91" s="3" t="n"/>
      <c r="Q91" s="3" t="n"/>
      <c r="R91" s="3" t="n"/>
      <c r="S91" s="3" t="n"/>
      <c r="W91" s="3" t="n"/>
    </row>
    <row r="92">
      <c r="O92" s="3" t="n"/>
      <c r="P92" s="3" t="n"/>
      <c r="Q92" s="3" t="n"/>
      <c r="R92" s="3" t="n"/>
      <c r="S92" s="3" t="n"/>
      <c r="W92" s="3" t="n"/>
    </row>
    <row r="93">
      <c r="O93" s="3" t="n"/>
      <c r="P93" s="3" t="n"/>
      <c r="Q93" s="3" t="n"/>
      <c r="R93" s="3" t="n"/>
      <c r="S93" s="3" t="n"/>
      <c r="W93" s="3" t="n"/>
    </row>
    <row r="94">
      <c r="O94" s="3" t="n"/>
      <c r="P94" s="3" t="n"/>
      <c r="Q94" s="3" t="n"/>
      <c r="R94" s="3" t="n"/>
      <c r="S94" s="3" t="n"/>
      <c r="W94" s="3" t="n"/>
    </row>
    <row r="95">
      <c r="O95" s="3" t="n"/>
      <c r="P95" s="3" t="n"/>
      <c r="Q95" s="3" t="n"/>
      <c r="R95" s="3" t="n"/>
      <c r="S95" s="3" t="n"/>
      <c r="W95" s="3" t="n"/>
    </row>
    <row r="96">
      <c r="O96" s="3" t="n"/>
      <c r="P96" s="3" t="n"/>
      <c r="Q96" s="3" t="n"/>
      <c r="R96" s="3" t="n"/>
      <c r="S96" s="3" t="n"/>
      <c r="W96" s="3" t="n"/>
    </row>
    <row r="97">
      <c r="O97" s="3" t="n"/>
      <c r="P97" s="3" t="n"/>
      <c r="Q97" s="3" t="n"/>
      <c r="R97" s="3" t="n"/>
      <c r="S97" s="3" t="n"/>
      <c r="W97" s="3" t="n"/>
    </row>
    <row r="98">
      <c r="O98" s="3" t="n"/>
      <c r="P98" s="3" t="n"/>
      <c r="Q98" s="3" t="n"/>
      <c r="R98" s="3" t="n"/>
      <c r="S98" s="3" t="n"/>
      <c r="W98" s="3" t="n"/>
    </row>
    <row r="99">
      <c r="O99" s="3" t="n"/>
      <c r="P99" s="3" t="n"/>
      <c r="Q99" s="3" t="n"/>
      <c r="R99" s="3" t="n"/>
      <c r="S99" s="3" t="n"/>
      <c r="W99" s="3" t="n"/>
    </row>
    <row r="100">
      <c r="O100" s="3" t="n"/>
      <c r="P100" s="3" t="n"/>
      <c r="Q100" s="3" t="n"/>
      <c r="R100" s="3" t="n"/>
      <c r="S100" s="3" t="n"/>
      <c r="W100" s="3" t="n"/>
    </row>
    <row r="101">
      <c r="O101" s="3" t="n"/>
      <c r="P101" s="3" t="n"/>
      <c r="Q101" s="3" t="n"/>
      <c r="R101" s="3" t="n"/>
      <c r="S101" s="3" t="n"/>
      <c r="W101" s="3" t="n"/>
    </row>
    <row r="102">
      <c r="O102" s="3" t="n"/>
      <c r="P102" s="3" t="n"/>
      <c r="Q102" s="3" t="n"/>
      <c r="R102" s="3" t="n"/>
      <c r="S102" s="3" t="n"/>
      <c r="W102" s="3" t="n"/>
    </row>
    <row r="103">
      <c r="O103" s="3" t="n"/>
      <c r="P103" s="3" t="n"/>
      <c r="Q103" s="3" t="n"/>
      <c r="R103" s="3" t="n"/>
      <c r="S103" s="3" t="n"/>
      <c r="W103" s="3" t="n"/>
    </row>
    <row r="104">
      <c r="O104" s="3" t="n"/>
      <c r="P104" s="3" t="n"/>
      <c r="Q104" s="3" t="n"/>
      <c r="R104" s="3" t="n"/>
      <c r="S104" s="3" t="n"/>
      <c r="W104" s="3" t="n"/>
    </row>
    <row r="105">
      <c r="O105" s="3" t="n"/>
      <c r="P105" s="3" t="n"/>
      <c r="Q105" s="3" t="n"/>
      <c r="R105" s="3" t="n"/>
      <c r="S105" s="3" t="n"/>
      <c r="W105" s="3" t="n"/>
    </row>
    <row r="106">
      <c r="O106" s="3" t="n"/>
      <c r="P106" s="3" t="n"/>
      <c r="Q106" s="3" t="n"/>
      <c r="R106" s="3" t="n"/>
      <c r="S106" s="3" t="n"/>
      <c r="W106" s="3" t="n"/>
    </row>
    <row r="107">
      <c r="O107" s="3" t="n"/>
      <c r="P107" s="3" t="n"/>
      <c r="Q107" s="3" t="n"/>
      <c r="R107" s="3" t="n"/>
      <c r="S107" s="3" t="n"/>
      <c r="W107" s="3" t="n"/>
    </row>
    <row r="108">
      <c r="O108" s="3" t="n"/>
      <c r="P108" s="3" t="n"/>
      <c r="Q108" s="3" t="n"/>
      <c r="R108" s="3" t="n"/>
      <c r="S108" s="3" t="n"/>
      <c r="W108" s="3" t="n"/>
    </row>
    <row r="109">
      <c r="O109" s="3" t="n"/>
      <c r="P109" s="3" t="n"/>
      <c r="Q109" s="3" t="n"/>
      <c r="R109" s="3" t="n"/>
      <c r="S109" s="3" t="n"/>
      <c r="W109" s="3" t="n"/>
    </row>
    <row r="110">
      <c r="O110" s="3" t="n"/>
      <c r="P110" s="3" t="n"/>
      <c r="Q110" s="3" t="n"/>
      <c r="R110" s="3" t="n"/>
      <c r="S110" s="3" t="n"/>
      <c r="W110" s="3" t="n"/>
    </row>
    <row r="111">
      <c r="O111" s="3" t="n"/>
      <c r="P111" s="3" t="n"/>
      <c r="Q111" s="3" t="n"/>
      <c r="R111" s="3" t="n"/>
      <c r="S111" s="3" t="n"/>
      <c r="W111" s="3" t="n"/>
    </row>
    <row r="115">
      <c r="O115" s="3" t="n"/>
      <c r="P115" s="3" t="n"/>
      <c r="Q115" s="3" t="n"/>
      <c r="R115" s="3" t="n"/>
      <c r="S115" s="3" t="n"/>
      <c r="W115" s="3" t="n"/>
    </row>
  </sheetData>
  <autoFilter ref="A5:AJ5"/>
  <mergeCells count="28">
    <mergeCell ref="AF4:AI4"/>
    <mergeCell ref="AJ4:AJ5"/>
    <mergeCell ref="T4:T5"/>
    <mergeCell ref="U4:U5"/>
    <mergeCell ref="W4:W5"/>
    <mergeCell ref="X4:X5"/>
    <mergeCell ref="Y4:AA4"/>
    <mergeCell ref="AB4:AE4"/>
    <mergeCell ref="V4:V5"/>
    <mergeCell ref="S4:S5"/>
    <mergeCell ref="G4:G5"/>
    <mergeCell ref="H4:H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J4:J5"/>
    <mergeCell ref="F4:F5"/>
    <mergeCell ref="A4:A5"/>
    <mergeCell ref="B4:B5"/>
    <mergeCell ref="C4:C5"/>
    <mergeCell ref="D4:D5"/>
    <mergeCell ref="E4:E5"/>
  </mergeCells>
  <conditionalFormatting sqref="A1:AJ3 A6:AJ1048576">
    <cfRule dxfId="0" priority="7" type="expression">
      <formula>AND($A1&gt;=0,$A1&lt;&gt;"")</formula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2022-02-16T07:52:23Z</dcterms:modified>
</cp:coreProperties>
</file>