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abernethy/Documents/SHU/Teaching/REM (Level 4)/REM_2020-21/Topics/Tutorials/Topic12-Applications_of_Differentiation/"/>
    </mc:Choice>
  </mc:AlternateContent>
  <xr:revisionPtr revIDLastSave="0" documentId="8_{7290DDEA-8B13-2C46-B8E6-1DA29C790622}" xr6:coauthVersionLast="46" xr6:coauthVersionMax="46" xr10:uidLastSave="{00000000-0000-0000-0000-000000000000}"/>
  <bookViews>
    <workbookView xWindow="380" yWindow="500" windowWidth="28040" windowHeight="16500" xr2:uid="{FE433269-8146-DE43-8279-063B4EEAB31D}"/>
  </bookViews>
  <sheets>
    <sheet name="Sheet1" sheetId="1" r:id="rId1"/>
  </sheets>
  <definedNames>
    <definedName name="_xlchart.v1.0" hidden="1">Sheet1!$B$2</definedName>
    <definedName name="_xlchart.v1.1" hidden="1">Sheet1!$B$3:$B$503</definedName>
    <definedName name="_xlchart.v1.2" hidden="1">Sheet1!$C$2</definedName>
    <definedName name="_xlchart.v1.3" hidden="1">Sheet1!$C$3:$C$503</definedName>
    <definedName name="_xlchart.v1.4" hidden="1">Sheet1!$B$2</definedName>
    <definedName name="_xlchart.v1.5" hidden="1">Sheet1!$B$3:$B$503</definedName>
    <definedName name="_xlchart.v1.6" hidden="1">Sheet1!$C$2</definedName>
    <definedName name="_xlchart.v1.7" hidden="1">Sheet1!$C$3:$C$503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3" i="1"/>
</calcChain>
</file>

<file path=xl/sharedStrings.xml><?xml version="1.0" encoding="utf-8"?>
<sst xmlns="http://schemas.openxmlformats.org/spreadsheetml/2006/main" count="5" uniqueCount="5">
  <si>
    <t>t (s)</t>
  </si>
  <si>
    <t>y (m)</t>
  </si>
  <si>
    <t>^</t>
  </si>
  <si>
    <t>Local maximum around the stationary point at t=2</t>
  </si>
  <si>
    <t>&lt;- Clear maximum at the endpoint t=10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</si>
</sst>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Sheet1!$B$3:$B$503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cat>
          <c:val>
            <c:numRef>
              <c:f>Sheet1!$C$3:$C$503</c:f>
              <c:numCache>
                <c:formatCode>General</c:formatCode>
                <c:ptCount val="501"/>
                <c:pt idx="0">
                  <c:v>5</c:v>
                </c:pt>
                <c:pt idx="1">
                  <c:v>5.4764080000000002</c:v>
                </c:pt>
                <c:pt idx="2">
                  <c:v>5.9456639999999998</c:v>
                </c:pt>
                <c:pt idx="3">
                  <c:v>6.4078160000000004</c:v>
                </c:pt>
                <c:pt idx="4">
                  <c:v>6.8629119999999997</c:v>
                </c:pt>
                <c:pt idx="5">
                  <c:v>7.3109999999999999</c:v>
                </c:pt>
                <c:pt idx="6">
                  <c:v>7.7521279999999999</c:v>
                </c:pt>
                <c:pt idx="7">
                  <c:v>8.1863440000000001</c:v>
                </c:pt>
                <c:pt idx="8">
                  <c:v>8.6136960000000009</c:v>
                </c:pt>
                <c:pt idx="9">
                  <c:v>9.0342319999999994</c:v>
                </c:pt>
                <c:pt idx="10">
                  <c:v>9.4480000000000004</c:v>
                </c:pt>
                <c:pt idx="11">
                  <c:v>9.855048</c:v>
                </c:pt>
                <c:pt idx="12">
                  <c:v>10.255424</c:v>
                </c:pt>
                <c:pt idx="13">
                  <c:v>10.649176000000001</c:v>
                </c:pt>
                <c:pt idx="14">
                  <c:v>11.036352000000001</c:v>
                </c:pt>
                <c:pt idx="15">
                  <c:v>11.417</c:v>
                </c:pt>
                <c:pt idx="16">
                  <c:v>11.791167999999999</c:v>
                </c:pt>
                <c:pt idx="17">
                  <c:v>12.158904</c:v>
                </c:pt>
                <c:pt idx="18">
                  <c:v>12.520256</c:v>
                </c:pt>
                <c:pt idx="19">
                  <c:v>12.875272000000001</c:v>
                </c:pt>
                <c:pt idx="20">
                  <c:v>13.224</c:v>
                </c:pt>
                <c:pt idx="21">
                  <c:v>13.566488</c:v>
                </c:pt>
                <c:pt idx="22">
                  <c:v>13.902784</c:v>
                </c:pt>
                <c:pt idx="23">
                  <c:v>14.232936</c:v>
                </c:pt>
                <c:pt idx="24">
                  <c:v>14.556991999999999</c:v>
                </c:pt>
                <c:pt idx="25">
                  <c:v>14.875</c:v>
                </c:pt>
                <c:pt idx="26">
                  <c:v>15.187008000000001</c:v>
                </c:pt>
                <c:pt idx="27">
                  <c:v>15.493064</c:v>
                </c:pt>
                <c:pt idx="28">
                  <c:v>15.793216000000001</c:v>
                </c:pt>
                <c:pt idx="29">
                  <c:v>16.087511999999997</c:v>
                </c:pt>
                <c:pt idx="30">
                  <c:v>16.375999999999998</c:v>
                </c:pt>
                <c:pt idx="31">
                  <c:v>16.658728</c:v>
                </c:pt>
                <c:pt idx="32">
                  <c:v>16.935744</c:v>
                </c:pt>
                <c:pt idx="33">
                  <c:v>17.207096</c:v>
                </c:pt>
                <c:pt idx="34">
                  <c:v>17.472832</c:v>
                </c:pt>
                <c:pt idx="35">
                  <c:v>17.732999999999997</c:v>
                </c:pt>
                <c:pt idx="36">
                  <c:v>17.987648</c:v>
                </c:pt>
                <c:pt idx="37">
                  <c:v>18.236823999999999</c:v>
                </c:pt>
                <c:pt idx="38">
                  <c:v>18.480576000000003</c:v>
                </c:pt>
                <c:pt idx="39">
                  <c:v>18.718951999999998</c:v>
                </c:pt>
                <c:pt idx="40">
                  <c:v>18.952000000000002</c:v>
                </c:pt>
                <c:pt idx="41">
                  <c:v>19.179768000000003</c:v>
                </c:pt>
                <c:pt idx="42">
                  <c:v>19.402304000000001</c:v>
                </c:pt>
                <c:pt idx="43">
                  <c:v>19.619655999999999</c:v>
                </c:pt>
                <c:pt idx="44">
                  <c:v>19.831872000000001</c:v>
                </c:pt>
                <c:pt idx="45">
                  <c:v>20.039000000000001</c:v>
                </c:pt>
                <c:pt idx="46">
                  <c:v>20.241088000000001</c:v>
                </c:pt>
                <c:pt idx="47">
                  <c:v>20.438184</c:v>
                </c:pt>
                <c:pt idx="48">
                  <c:v>20.630336</c:v>
                </c:pt>
                <c:pt idx="49">
                  <c:v>20.817592000000001</c:v>
                </c:pt>
                <c:pt idx="50">
                  <c:v>21</c:v>
                </c:pt>
                <c:pt idx="51">
                  <c:v>21.177607999999999</c:v>
                </c:pt>
                <c:pt idx="52">
                  <c:v>21.350464000000002</c:v>
                </c:pt>
                <c:pt idx="53">
                  <c:v>21.518616000000002</c:v>
                </c:pt>
                <c:pt idx="54">
                  <c:v>21.682112000000004</c:v>
                </c:pt>
                <c:pt idx="55">
                  <c:v>21.841000000000001</c:v>
                </c:pt>
                <c:pt idx="56">
                  <c:v>21.995328000000001</c:v>
                </c:pt>
                <c:pt idx="57">
                  <c:v>22.145144000000002</c:v>
                </c:pt>
                <c:pt idx="58">
                  <c:v>22.290495999999997</c:v>
                </c:pt>
                <c:pt idx="59">
                  <c:v>22.431432000000001</c:v>
                </c:pt>
                <c:pt idx="60">
                  <c:v>22.567999999999998</c:v>
                </c:pt>
                <c:pt idx="61">
                  <c:v>22.700248000000002</c:v>
                </c:pt>
                <c:pt idx="62">
                  <c:v>22.828223999999999</c:v>
                </c:pt>
                <c:pt idx="63">
                  <c:v>22.951976000000002</c:v>
                </c:pt>
                <c:pt idx="64">
                  <c:v>23.071551999999997</c:v>
                </c:pt>
                <c:pt idx="65">
                  <c:v>23.187000000000005</c:v>
                </c:pt>
                <c:pt idx="66">
                  <c:v>23.298367999999996</c:v>
                </c:pt>
                <c:pt idx="67">
                  <c:v>23.405704</c:v>
                </c:pt>
                <c:pt idx="68">
                  <c:v>23.509055999999998</c:v>
                </c:pt>
                <c:pt idx="69">
                  <c:v>23.608471999999999</c:v>
                </c:pt>
                <c:pt idx="70">
                  <c:v>23.703999999999997</c:v>
                </c:pt>
                <c:pt idx="71">
                  <c:v>23.795687999999998</c:v>
                </c:pt>
                <c:pt idx="72">
                  <c:v>23.883584000000006</c:v>
                </c:pt>
                <c:pt idx="73">
                  <c:v>23.967736000000002</c:v>
                </c:pt>
                <c:pt idx="74">
                  <c:v>24.048191999999997</c:v>
                </c:pt>
                <c:pt idx="75">
                  <c:v>24.125</c:v>
                </c:pt>
                <c:pt idx="76">
                  <c:v>24.198208000000001</c:v>
                </c:pt>
                <c:pt idx="77">
                  <c:v>24.267863999999999</c:v>
                </c:pt>
                <c:pt idx="78">
                  <c:v>24.334015999999998</c:v>
                </c:pt>
                <c:pt idx="79">
                  <c:v>24.396711999999997</c:v>
                </c:pt>
                <c:pt idx="80">
                  <c:v>24.456</c:v>
                </c:pt>
                <c:pt idx="81">
                  <c:v>24.511927999999997</c:v>
                </c:pt>
                <c:pt idx="82">
                  <c:v>24.564544000000005</c:v>
                </c:pt>
                <c:pt idx="83">
                  <c:v>24.613895999999997</c:v>
                </c:pt>
                <c:pt idx="84">
                  <c:v>24.660032000000005</c:v>
                </c:pt>
                <c:pt idx="85">
                  <c:v>24.702999999999999</c:v>
                </c:pt>
                <c:pt idx="86">
                  <c:v>24.742848000000002</c:v>
                </c:pt>
                <c:pt idx="87">
                  <c:v>24.779623999999998</c:v>
                </c:pt>
                <c:pt idx="88">
                  <c:v>24.813376000000002</c:v>
                </c:pt>
                <c:pt idx="89">
                  <c:v>24.844152000000001</c:v>
                </c:pt>
                <c:pt idx="90">
                  <c:v>24.872</c:v>
                </c:pt>
                <c:pt idx="91">
                  <c:v>24.896967999999998</c:v>
                </c:pt>
                <c:pt idx="92">
                  <c:v>24.919104000000004</c:v>
                </c:pt>
                <c:pt idx="93">
                  <c:v>24.938455999999995</c:v>
                </c:pt>
                <c:pt idx="94">
                  <c:v>24.955072000000001</c:v>
                </c:pt>
                <c:pt idx="95">
                  <c:v>24.968999999999991</c:v>
                </c:pt>
                <c:pt idx="96">
                  <c:v>24.980288000000002</c:v>
                </c:pt>
                <c:pt idx="97">
                  <c:v>24.988984000000002</c:v>
                </c:pt>
                <c:pt idx="98">
                  <c:v>24.995136000000002</c:v>
                </c:pt>
                <c:pt idx="99">
                  <c:v>24.998791999999995</c:v>
                </c:pt>
                <c:pt idx="100">
                  <c:v>25</c:v>
                </c:pt>
                <c:pt idx="101">
                  <c:v>24.998808000000004</c:v>
                </c:pt>
                <c:pt idx="102">
                  <c:v>24.995263999999999</c:v>
                </c:pt>
                <c:pt idx="103">
                  <c:v>24.989415999999999</c:v>
                </c:pt>
                <c:pt idx="104">
                  <c:v>24.981311999999999</c:v>
                </c:pt>
                <c:pt idx="105">
                  <c:v>24.971000000000011</c:v>
                </c:pt>
                <c:pt idx="106">
                  <c:v>24.958528000000001</c:v>
                </c:pt>
                <c:pt idx="107">
                  <c:v>24.943944000000002</c:v>
                </c:pt>
                <c:pt idx="108">
                  <c:v>24.927296000000005</c:v>
                </c:pt>
                <c:pt idx="109">
                  <c:v>24.908632000000004</c:v>
                </c:pt>
                <c:pt idx="110">
                  <c:v>24.887999999999998</c:v>
                </c:pt>
                <c:pt idx="111">
                  <c:v>24.865447999999994</c:v>
                </c:pt>
                <c:pt idx="112">
                  <c:v>24.841024000000004</c:v>
                </c:pt>
                <c:pt idx="113">
                  <c:v>24.814776000000002</c:v>
                </c:pt>
                <c:pt idx="114">
                  <c:v>24.786752</c:v>
                </c:pt>
                <c:pt idx="115">
                  <c:v>24.756999999999998</c:v>
                </c:pt>
                <c:pt idx="116">
                  <c:v>24.725567999999996</c:v>
                </c:pt>
                <c:pt idx="117">
                  <c:v>24.692504</c:v>
                </c:pt>
                <c:pt idx="118">
                  <c:v>24.657856000000002</c:v>
                </c:pt>
                <c:pt idx="119">
                  <c:v>24.621671999999997</c:v>
                </c:pt>
                <c:pt idx="120">
                  <c:v>24.583999999999996</c:v>
                </c:pt>
                <c:pt idx="121">
                  <c:v>24.544888</c:v>
                </c:pt>
                <c:pt idx="122">
                  <c:v>24.504384000000002</c:v>
                </c:pt>
                <c:pt idx="123">
                  <c:v>24.462536</c:v>
                </c:pt>
                <c:pt idx="124">
                  <c:v>24.419391999999995</c:v>
                </c:pt>
                <c:pt idx="125">
                  <c:v>24.375</c:v>
                </c:pt>
                <c:pt idx="126">
                  <c:v>24.329408000000001</c:v>
                </c:pt>
                <c:pt idx="127">
                  <c:v>24.282664000000004</c:v>
                </c:pt>
                <c:pt idx="128">
                  <c:v>24.234815999999995</c:v>
                </c:pt>
                <c:pt idx="129">
                  <c:v>24.185912000000002</c:v>
                </c:pt>
                <c:pt idx="130">
                  <c:v>24.13600000000001</c:v>
                </c:pt>
                <c:pt idx="131">
                  <c:v>24.085127999999997</c:v>
                </c:pt>
                <c:pt idx="132">
                  <c:v>24.033344</c:v>
                </c:pt>
                <c:pt idx="133">
                  <c:v>23.980695999999995</c:v>
                </c:pt>
                <c:pt idx="134">
                  <c:v>23.927232000000004</c:v>
                </c:pt>
                <c:pt idx="135">
                  <c:v>23.873000000000005</c:v>
                </c:pt>
                <c:pt idx="136">
                  <c:v>23.81804799999999</c:v>
                </c:pt>
                <c:pt idx="137">
                  <c:v>23.762423999999996</c:v>
                </c:pt>
                <c:pt idx="138">
                  <c:v>23.706175999999999</c:v>
                </c:pt>
                <c:pt idx="139">
                  <c:v>23.649352000000007</c:v>
                </c:pt>
                <c:pt idx="140">
                  <c:v>23.591999999999999</c:v>
                </c:pt>
                <c:pt idx="141">
                  <c:v>23.534167999999994</c:v>
                </c:pt>
                <c:pt idx="142">
                  <c:v>23.475903999999993</c:v>
                </c:pt>
                <c:pt idx="143">
                  <c:v>23.417256000000009</c:v>
                </c:pt>
                <c:pt idx="144">
                  <c:v>23.358272000000014</c:v>
                </c:pt>
                <c:pt idx="145">
                  <c:v>23.298999999999992</c:v>
                </c:pt>
                <c:pt idx="146">
                  <c:v>23.239488000000009</c:v>
                </c:pt>
                <c:pt idx="147">
                  <c:v>23.179784000000012</c:v>
                </c:pt>
                <c:pt idx="148">
                  <c:v>23.119935999999996</c:v>
                </c:pt>
                <c:pt idx="149">
                  <c:v>23.059992000000001</c:v>
                </c:pt>
                <c:pt idx="150">
                  <c:v>23</c:v>
                </c:pt>
                <c:pt idx="151">
                  <c:v>22.940007999999999</c:v>
                </c:pt>
                <c:pt idx="152">
                  <c:v>22.880064000000004</c:v>
                </c:pt>
                <c:pt idx="153">
                  <c:v>22.820215999999995</c:v>
                </c:pt>
                <c:pt idx="154">
                  <c:v>22.760512000000006</c:v>
                </c:pt>
                <c:pt idx="155">
                  <c:v>22.701000000000001</c:v>
                </c:pt>
                <c:pt idx="156">
                  <c:v>22.641728000000001</c:v>
                </c:pt>
                <c:pt idx="157">
                  <c:v>22.582743999999998</c:v>
                </c:pt>
                <c:pt idx="158">
                  <c:v>22.524095999999993</c:v>
                </c:pt>
                <c:pt idx="159">
                  <c:v>22.465831999999999</c:v>
                </c:pt>
                <c:pt idx="160">
                  <c:v>22.407999999999994</c:v>
                </c:pt>
                <c:pt idx="161">
                  <c:v>22.350647999999993</c:v>
                </c:pt>
                <c:pt idx="162">
                  <c:v>22.293823999999994</c:v>
                </c:pt>
                <c:pt idx="163">
                  <c:v>22.237575999999997</c:v>
                </c:pt>
                <c:pt idx="164">
                  <c:v>22.18195200000001</c:v>
                </c:pt>
                <c:pt idx="165">
                  <c:v>22.126999999999995</c:v>
                </c:pt>
                <c:pt idx="166">
                  <c:v>22.072767999999989</c:v>
                </c:pt>
                <c:pt idx="167">
                  <c:v>22.019304000000005</c:v>
                </c:pt>
                <c:pt idx="168">
                  <c:v>21.966656000000015</c:v>
                </c:pt>
                <c:pt idx="169">
                  <c:v>21.914872000000017</c:v>
                </c:pt>
                <c:pt idx="170">
                  <c:v>21.864000000000004</c:v>
                </c:pt>
                <c:pt idx="171">
                  <c:v>21.814088000000012</c:v>
                </c:pt>
                <c:pt idx="172">
                  <c:v>21.765184000000005</c:v>
                </c:pt>
                <c:pt idx="173">
                  <c:v>21.717335999999989</c:v>
                </c:pt>
                <c:pt idx="174">
                  <c:v>21.670591999999999</c:v>
                </c:pt>
                <c:pt idx="175">
                  <c:v>21.625</c:v>
                </c:pt>
                <c:pt idx="176">
                  <c:v>21.580607999999998</c:v>
                </c:pt>
                <c:pt idx="177">
                  <c:v>21.537464</c:v>
                </c:pt>
                <c:pt idx="178">
                  <c:v>21.495616000000012</c:v>
                </c:pt>
                <c:pt idx="179">
                  <c:v>21.455112</c:v>
                </c:pt>
                <c:pt idx="180">
                  <c:v>21.415999999999997</c:v>
                </c:pt>
                <c:pt idx="181">
                  <c:v>21.378327999999996</c:v>
                </c:pt>
                <c:pt idx="182">
                  <c:v>21.342144000000005</c:v>
                </c:pt>
                <c:pt idx="183">
                  <c:v>21.307495999999986</c:v>
                </c:pt>
                <c:pt idx="184">
                  <c:v>21.274432000000004</c:v>
                </c:pt>
                <c:pt idx="185">
                  <c:v>21.243000000000009</c:v>
                </c:pt>
                <c:pt idx="186">
                  <c:v>21.213247999999993</c:v>
                </c:pt>
                <c:pt idx="187">
                  <c:v>21.185223999999991</c:v>
                </c:pt>
                <c:pt idx="188">
                  <c:v>21.15897600000001</c:v>
                </c:pt>
                <c:pt idx="189">
                  <c:v>21.134552000000014</c:v>
                </c:pt>
                <c:pt idx="190">
                  <c:v>21.111999999999966</c:v>
                </c:pt>
                <c:pt idx="191">
                  <c:v>21.091367999999974</c:v>
                </c:pt>
                <c:pt idx="192">
                  <c:v>21.072704000000002</c:v>
                </c:pt>
                <c:pt idx="193">
                  <c:v>21.056055999999998</c:v>
                </c:pt>
                <c:pt idx="194">
                  <c:v>21.041471999999999</c:v>
                </c:pt>
                <c:pt idx="195">
                  <c:v>21.028999999999996</c:v>
                </c:pt>
                <c:pt idx="196">
                  <c:v>21.018688000000012</c:v>
                </c:pt>
                <c:pt idx="197">
                  <c:v>21.010583999999994</c:v>
                </c:pt>
                <c:pt idx="198">
                  <c:v>21.00473599999998</c:v>
                </c:pt>
                <c:pt idx="199">
                  <c:v>21.001191999999989</c:v>
                </c:pt>
                <c:pt idx="200">
                  <c:v>21</c:v>
                </c:pt>
                <c:pt idx="201">
                  <c:v>21.00120800000002</c:v>
                </c:pt>
                <c:pt idx="202">
                  <c:v>21.004864000000012</c:v>
                </c:pt>
                <c:pt idx="203">
                  <c:v>21.011016000000012</c:v>
                </c:pt>
                <c:pt idx="204">
                  <c:v>21.019711999999998</c:v>
                </c:pt>
                <c:pt idx="205">
                  <c:v>21.030999999999992</c:v>
                </c:pt>
                <c:pt idx="206">
                  <c:v>21.044927999999999</c:v>
                </c:pt>
                <c:pt idx="207">
                  <c:v>21.061543999999984</c:v>
                </c:pt>
                <c:pt idx="208">
                  <c:v>21.080895999999996</c:v>
                </c:pt>
                <c:pt idx="209">
                  <c:v>21.103032000000013</c:v>
                </c:pt>
                <c:pt idx="210">
                  <c:v>21.128000000000029</c:v>
                </c:pt>
                <c:pt idx="211">
                  <c:v>21.155847999999992</c:v>
                </c:pt>
                <c:pt idx="212">
                  <c:v>21.186624000000009</c:v>
                </c:pt>
                <c:pt idx="213">
                  <c:v>21.220375999999987</c:v>
                </c:pt>
                <c:pt idx="214">
                  <c:v>21.257152000000005</c:v>
                </c:pt>
                <c:pt idx="215">
                  <c:v>21.296999999999983</c:v>
                </c:pt>
                <c:pt idx="216">
                  <c:v>21.339968000000013</c:v>
                </c:pt>
                <c:pt idx="217">
                  <c:v>21.386104000000003</c:v>
                </c:pt>
                <c:pt idx="218">
                  <c:v>21.435456000000002</c:v>
                </c:pt>
                <c:pt idx="219">
                  <c:v>21.488071999999988</c:v>
                </c:pt>
                <c:pt idx="220">
                  <c:v>21.543999999999997</c:v>
                </c:pt>
                <c:pt idx="221">
                  <c:v>21.603287999999978</c:v>
                </c:pt>
                <c:pt idx="222">
                  <c:v>21.66598399999998</c:v>
                </c:pt>
                <c:pt idx="223">
                  <c:v>21.732135999999983</c:v>
                </c:pt>
                <c:pt idx="224">
                  <c:v>21.801792000000006</c:v>
                </c:pt>
                <c:pt idx="225">
                  <c:v>21.875</c:v>
                </c:pt>
                <c:pt idx="226">
                  <c:v>21.951808</c:v>
                </c:pt>
                <c:pt idx="227">
                  <c:v>22.032263999999998</c:v>
                </c:pt>
                <c:pt idx="228">
                  <c:v>22.116416000000001</c:v>
                </c:pt>
                <c:pt idx="229">
                  <c:v>22.204311999999987</c:v>
                </c:pt>
                <c:pt idx="230">
                  <c:v>22.295999999999992</c:v>
                </c:pt>
                <c:pt idx="231">
                  <c:v>22.391527999999994</c:v>
                </c:pt>
                <c:pt idx="232">
                  <c:v>22.490943999999999</c:v>
                </c:pt>
                <c:pt idx="233">
                  <c:v>22.594296</c:v>
                </c:pt>
                <c:pt idx="234">
                  <c:v>22.701632000000004</c:v>
                </c:pt>
                <c:pt idx="235">
                  <c:v>22.813000000000002</c:v>
                </c:pt>
                <c:pt idx="236">
                  <c:v>22.928448000000003</c:v>
                </c:pt>
                <c:pt idx="237">
                  <c:v>23.048023999999998</c:v>
                </c:pt>
                <c:pt idx="238">
                  <c:v>23.171775999999994</c:v>
                </c:pt>
                <c:pt idx="239">
                  <c:v>23.299751999999998</c:v>
                </c:pt>
                <c:pt idx="240">
                  <c:v>23.432000000000002</c:v>
                </c:pt>
                <c:pt idx="241">
                  <c:v>23.568567999999999</c:v>
                </c:pt>
                <c:pt idx="242">
                  <c:v>23.709503999999995</c:v>
                </c:pt>
                <c:pt idx="243">
                  <c:v>23.854856000000026</c:v>
                </c:pt>
                <c:pt idx="244">
                  <c:v>24.004671999999999</c:v>
                </c:pt>
                <c:pt idx="245">
                  <c:v>24.159000000000006</c:v>
                </c:pt>
                <c:pt idx="246">
                  <c:v>24.317887999999996</c:v>
                </c:pt>
                <c:pt idx="247">
                  <c:v>24.481383999999991</c:v>
                </c:pt>
                <c:pt idx="248">
                  <c:v>24.649535999999998</c:v>
                </c:pt>
                <c:pt idx="249">
                  <c:v>24.822392000000008</c:v>
                </c:pt>
                <c:pt idx="250">
                  <c:v>25</c:v>
                </c:pt>
                <c:pt idx="251">
                  <c:v>25.182407999999995</c:v>
                </c:pt>
                <c:pt idx="252">
                  <c:v>25.369664</c:v>
                </c:pt>
                <c:pt idx="253">
                  <c:v>25.561815999999993</c:v>
                </c:pt>
                <c:pt idx="254">
                  <c:v>25.758911999999995</c:v>
                </c:pt>
                <c:pt idx="255">
                  <c:v>25.960999999999999</c:v>
                </c:pt>
                <c:pt idx="256">
                  <c:v>26.168127999999996</c:v>
                </c:pt>
                <c:pt idx="257">
                  <c:v>26.38034399999998</c:v>
                </c:pt>
                <c:pt idx="258">
                  <c:v>26.597696000000013</c:v>
                </c:pt>
                <c:pt idx="259">
                  <c:v>26.820231999999976</c:v>
                </c:pt>
                <c:pt idx="260">
                  <c:v>27.04800000000003</c:v>
                </c:pt>
                <c:pt idx="261">
                  <c:v>27.281047999999998</c:v>
                </c:pt>
                <c:pt idx="262">
                  <c:v>27.519424000000001</c:v>
                </c:pt>
                <c:pt idx="263">
                  <c:v>27.763176000000001</c:v>
                </c:pt>
                <c:pt idx="264">
                  <c:v>28.012351999999993</c:v>
                </c:pt>
                <c:pt idx="265">
                  <c:v>28.266999999999967</c:v>
                </c:pt>
                <c:pt idx="266">
                  <c:v>28.527167999999989</c:v>
                </c:pt>
                <c:pt idx="267">
                  <c:v>28.792903999999993</c:v>
                </c:pt>
                <c:pt idx="268">
                  <c:v>29.064256</c:v>
                </c:pt>
                <c:pt idx="269">
                  <c:v>29.341272000000004</c:v>
                </c:pt>
                <c:pt idx="270">
                  <c:v>29.623999999999995</c:v>
                </c:pt>
                <c:pt idx="271">
                  <c:v>29.912487999999968</c:v>
                </c:pt>
                <c:pt idx="272">
                  <c:v>30.206783999999999</c:v>
                </c:pt>
                <c:pt idx="273">
                  <c:v>30.506935999999996</c:v>
                </c:pt>
                <c:pt idx="274">
                  <c:v>30.812992000000008</c:v>
                </c:pt>
                <c:pt idx="275">
                  <c:v>31.125</c:v>
                </c:pt>
                <c:pt idx="276">
                  <c:v>31.443007999999992</c:v>
                </c:pt>
                <c:pt idx="277">
                  <c:v>31.767064000000005</c:v>
                </c:pt>
                <c:pt idx="278">
                  <c:v>32.097216000000031</c:v>
                </c:pt>
                <c:pt idx="279">
                  <c:v>32.433512000000036</c:v>
                </c:pt>
                <c:pt idx="280">
                  <c:v>32.775999999999982</c:v>
                </c:pt>
                <c:pt idx="281">
                  <c:v>33.124727999999976</c:v>
                </c:pt>
                <c:pt idx="282">
                  <c:v>33.479743999999982</c:v>
                </c:pt>
                <c:pt idx="283">
                  <c:v>33.841096000000022</c:v>
                </c:pt>
                <c:pt idx="284">
                  <c:v>34.208831999999973</c:v>
                </c:pt>
                <c:pt idx="285">
                  <c:v>34.582999999999998</c:v>
                </c:pt>
                <c:pt idx="286">
                  <c:v>34.963648000000035</c:v>
                </c:pt>
                <c:pt idx="287">
                  <c:v>35.35082399999996</c:v>
                </c:pt>
                <c:pt idx="288">
                  <c:v>35.744576000000023</c:v>
                </c:pt>
                <c:pt idx="289">
                  <c:v>36.144951999999989</c:v>
                </c:pt>
                <c:pt idx="290">
                  <c:v>36.551999999999992</c:v>
                </c:pt>
                <c:pt idx="291">
                  <c:v>36.965767999999969</c:v>
                </c:pt>
                <c:pt idx="292">
                  <c:v>37.386304000000024</c:v>
                </c:pt>
                <c:pt idx="293">
                  <c:v>37.813656000000009</c:v>
                </c:pt>
                <c:pt idx="294">
                  <c:v>38.247872000000029</c:v>
                </c:pt>
                <c:pt idx="295">
                  <c:v>38.689000000000021</c:v>
                </c:pt>
                <c:pt idx="296">
                  <c:v>39.137087999999977</c:v>
                </c:pt>
                <c:pt idx="297">
                  <c:v>39.592184000000032</c:v>
                </c:pt>
                <c:pt idx="298">
                  <c:v>40.054336000000006</c:v>
                </c:pt>
                <c:pt idx="299">
                  <c:v>40.523592000000008</c:v>
                </c:pt>
                <c:pt idx="300">
                  <c:v>41</c:v>
                </c:pt>
                <c:pt idx="301">
                  <c:v>41.483607999999975</c:v>
                </c:pt>
                <c:pt idx="302">
                  <c:v>41.974463999999983</c:v>
                </c:pt>
                <c:pt idx="303">
                  <c:v>42.472616000000016</c:v>
                </c:pt>
                <c:pt idx="304">
                  <c:v>42.97811200000001</c:v>
                </c:pt>
                <c:pt idx="305">
                  <c:v>43.490999999999985</c:v>
                </c:pt>
                <c:pt idx="306">
                  <c:v>44.011327999999992</c:v>
                </c:pt>
                <c:pt idx="307">
                  <c:v>44.539143999999993</c:v>
                </c:pt>
                <c:pt idx="308">
                  <c:v>45.074496000000011</c:v>
                </c:pt>
                <c:pt idx="309">
                  <c:v>45.617431999999951</c:v>
                </c:pt>
                <c:pt idx="310">
                  <c:v>46.168000000000006</c:v>
                </c:pt>
                <c:pt idx="311">
                  <c:v>46.726247999999998</c:v>
                </c:pt>
                <c:pt idx="312">
                  <c:v>47.292224000000004</c:v>
                </c:pt>
                <c:pt idx="313">
                  <c:v>47.865976000000046</c:v>
                </c:pt>
                <c:pt idx="314">
                  <c:v>48.447552000000002</c:v>
                </c:pt>
                <c:pt idx="315">
                  <c:v>49.036999999999978</c:v>
                </c:pt>
                <c:pt idx="316">
                  <c:v>49.634367999999995</c:v>
                </c:pt>
                <c:pt idx="317">
                  <c:v>50.239703999999989</c:v>
                </c:pt>
                <c:pt idx="318">
                  <c:v>50.853056000000009</c:v>
                </c:pt>
                <c:pt idx="319">
                  <c:v>51.474471999999992</c:v>
                </c:pt>
                <c:pt idx="320">
                  <c:v>52.103999999999985</c:v>
                </c:pt>
                <c:pt idx="321">
                  <c:v>52.741687999999954</c:v>
                </c:pt>
                <c:pt idx="322">
                  <c:v>53.387584000000004</c:v>
                </c:pt>
                <c:pt idx="323">
                  <c:v>54.041735999999986</c:v>
                </c:pt>
                <c:pt idx="324">
                  <c:v>54.704192000000006</c:v>
                </c:pt>
                <c:pt idx="325">
                  <c:v>55.375</c:v>
                </c:pt>
                <c:pt idx="326">
                  <c:v>56.054207999999988</c:v>
                </c:pt>
                <c:pt idx="327">
                  <c:v>56.741864000000049</c:v>
                </c:pt>
                <c:pt idx="328">
                  <c:v>57.438016000000005</c:v>
                </c:pt>
                <c:pt idx="329">
                  <c:v>58.142712000000017</c:v>
                </c:pt>
                <c:pt idx="330">
                  <c:v>58.855999999999995</c:v>
                </c:pt>
                <c:pt idx="331">
                  <c:v>59.577927999999986</c:v>
                </c:pt>
                <c:pt idx="332">
                  <c:v>60.308543999999955</c:v>
                </c:pt>
                <c:pt idx="333">
                  <c:v>61.047896000000009</c:v>
                </c:pt>
                <c:pt idx="334">
                  <c:v>61.796032000000025</c:v>
                </c:pt>
                <c:pt idx="335">
                  <c:v>62.553000000000054</c:v>
                </c:pt>
                <c:pt idx="336">
                  <c:v>63.318848000000031</c:v>
                </c:pt>
                <c:pt idx="337">
                  <c:v>64.093624000000034</c:v>
                </c:pt>
                <c:pt idx="338">
                  <c:v>64.877376000000027</c:v>
                </c:pt>
                <c:pt idx="339">
                  <c:v>65.670152000000058</c:v>
                </c:pt>
                <c:pt idx="340">
                  <c:v>66.47199999999998</c:v>
                </c:pt>
                <c:pt idx="341">
                  <c:v>67.282967999999983</c:v>
                </c:pt>
                <c:pt idx="342">
                  <c:v>68.103104000000002</c:v>
                </c:pt>
                <c:pt idx="343">
                  <c:v>68.93245600000003</c:v>
                </c:pt>
                <c:pt idx="344">
                  <c:v>69.771072000000004</c:v>
                </c:pt>
                <c:pt idx="345">
                  <c:v>70.619000000000028</c:v>
                </c:pt>
                <c:pt idx="346">
                  <c:v>71.476288000000011</c:v>
                </c:pt>
                <c:pt idx="347">
                  <c:v>72.342984000000058</c:v>
                </c:pt>
                <c:pt idx="348">
                  <c:v>73.21913600000002</c:v>
                </c:pt>
                <c:pt idx="349">
                  <c:v>74.10479200000006</c:v>
                </c:pt>
                <c:pt idx="350">
                  <c:v>75</c:v>
                </c:pt>
                <c:pt idx="351">
                  <c:v>75.904807999999974</c:v>
                </c:pt>
                <c:pt idx="352">
                  <c:v>76.819264000000004</c:v>
                </c:pt>
                <c:pt idx="353">
                  <c:v>77.743416000000025</c:v>
                </c:pt>
                <c:pt idx="354">
                  <c:v>78.677312000000029</c:v>
                </c:pt>
                <c:pt idx="355">
                  <c:v>79.620999999999981</c:v>
                </c:pt>
                <c:pt idx="356">
                  <c:v>80.574528000000043</c:v>
                </c:pt>
                <c:pt idx="357">
                  <c:v>81.537943999999953</c:v>
                </c:pt>
                <c:pt idx="358">
                  <c:v>82.511295999999987</c:v>
                </c:pt>
                <c:pt idx="359">
                  <c:v>83.494632000000024</c:v>
                </c:pt>
                <c:pt idx="360">
                  <c:v>84.488</c:v>
                </c:pt>
                <c:pt idx="361">
                  <c:v>85.491447999999963</c:v>
                </c:pt>
                <c:pt idx="362">
                  <c:v>86.505023999999992</c:v>
                </c:pt>
                <c:pt idx="363">
                  <c:v>87.528775999999993</c:v>
                </c:pt>
                <c:pt idx="364">
                  <c:v>88.562752000000017</c:v>
                </c:pt>
                <c:pt idx="365">
                  <c:v>89.606999999999971</c:v>
                </c:pt>
                <c:pt idx="366">
                  <c:v>90.661567999999988</c:v>
                </c:pt>
                <c:pt idx="367">
                  <c:v>91.726503999999949</c:v>
                </c:pt>
                <c:pt idx="368">
                  <c:v>92.801856000000015</c:v>
                </c:pt>
                <c:pt idx="369">
                  <c:v>93.887672000000009</c:v>
                </c:pt>
                <c:pt idx="370">
                  <c:v>94.984000000000037</c:v>
                </c:pt>
                <c:pt idx="371">
                  <c:v>96.090888000000007</c:v>
                </c:pt>
                <c:pt idx="372">
                  <c:v>97.208383999999967</c:v>
                </c:pt>
                <c:pt idx="373">
                  <c:v>98.336535999999938</c:v>
                </c:pt>
                <c:pt idx="374">
                  <c:v>99.475392000000028</c:v>
                </c:pt>
                <c:pt idx="375">
                  <c:v>100.625</c:v>
                </c:pt>
                <c:pt idx="376">
                  <c:v>101.78540799999999</c:v>
                </c:pt>
                <c:pt idx="377">
                  <c:v>102.95666400000002</c:v>
                </c:pt>
                <c:pt idx="378">
                  <c:v>104.13881600000002</c:v>
                </c:pt>
                <c:pt idx="379">
                  <c:v>105.33191199999999</c:v>
                </c:pt>
                <c:pt idx="380">
                  <c:v>106.53599999999989</c:v>
                </c:pt>
                <c:pt idx="381">
                  <c:v>107.75112799999999</c:v>
                </c:pt>
                <c:pt idx="382">
                  <c:v>108.97734399999993</c:v>
                </c:pt>
                <c:pt idx="383">
                  <c:v>110.21469599999998</c:v>
                </c:pt>
                <c:pt idx="384">
                  <c:v>111.463232</c:v>
                </c:pt>
                <c:pt idx="385">
                  <c:v>112.72300000000007</c:v>
                </c:pt>
                <c:pt idx="386">
                  <c:v>113.99404799999999</c:v>
                </c:pt>
                <c:pt idx="387">
                  <c:v>115.27642400000002</c:v>
                </c:pt>
                <c:pt idx="388">
                  <c:v>116.570176</c:v>
                </c:pt>
                <c:pt idx="389">
                  <c:v>117.87535199999999</c:v>
                </c:pt>
                <c:pt idx="390">
                  <c:v>119.19200000000001</c:v>
                </c:pt>
                <c:pt idx="391">
                  <c:v>120.52016800000001</c:v>
                </c:pt>
                <c:pt idx="392">
                  <c:v>121.859904</c:v>
                </c:pt>
                <c:pt idx="393">
                  <c:v>123.21125600000008</c:v>
                </c:pt>
                <c:pt idx="394">
                  <c:v>124.57427200000001</c:v>
                </c:pt>
                <c:pt idx="395">
                  <c:v>125.94900000000001</c:v>
                </c:pt>
                <c:pt idx="396">
                  <c:v>127.33548799999994</c:v>
                </c:pt>
                <c:pt idx="397">
                  <c:v>128.73378400000001</c:v>
                </c:pt>
                <c:pt idx="398">
                  <c:v>130.14393599999997</c:v>
                </c:pt>
                <c:pt idx="399">
                  <c:v>131.56599200000008</c:v>
                </c:pt>
                <c:pt idx="400">
                  <c:v>133</c:v>
                </c:pt>
                <c:pt idx="401">
                  <c:v>134.44600799999998</c:v>
                </c:pt>
                <c:pt idx="402">
                  <c:v>135.90406400000001</c:v>
                </c:pt>
                <c:pt idx="403">
                  <c:v>137.37421599999999</c:v>
                </c:pt>
                <c:pt idx="404">
                  <c:v>138.85651200000001</c:v>
                </c:pt>
                <c:pt idx="405">
                  <c:v>140.35099999999989</c:v>
                </c:pt>
                <c:pt idx="406">
                  <c:v>141.85772799999995</c:v>
                </c:pt>
                <c:pt idx="407">
                  <c:v>143.37674400000003</c:v>
                </c:pt>
                <c:pt idx="408">
                  <c:v>144.90809599999997</c:v>
                </c:pt>
                <c:pt idx="409">
                  <c:v>146.45183200000002</c:v>
                </c:pt>
                <c:pt idx="410">
                  <c:v>148.00799999999995</c:v>
                </c:pt>
                <c:pt idx="411">
                  <c:v>149.57664800000003</c:v>
                </c:pt>
                <c:pt idx="412">
                  <c:v>151.15782400000001</c:v>
                </c:pt>
                <c:pt idx="413">
                  <c:v>152.751576</c:v>
                </c:pt>
                <c:pt idx="414">
                  <c:v>154.3579519999999</c:v>
                </c:pt>
                <c:pt idx="415">
                  <c:v>155.97700000000006</c:v>
                </c:pt>
                <c:pt idx="416">
                  <c:v>157.608768</c:v>
                </c:pt>
                <c:pt idx="417">
                  <c:v>159.25330399999999</c:v>
                </c:pt>
                <c:pt idx="418">
                  <c:v>160.91065600000002</c:v>
                </c:pt>
                <c:pt idx="419">
                  <c:v>162.580872</c:v>
                </c:pt>
                <c:pt idx="420">
                  <c:v>164.26400000000012</c:v>
                </c:pt>
                <c:pt idx="421">
                  <c:v>165.96008799999998</c:v>
                </c:pt>
                <c:pt idx="422">
                  <c:v>167.66918399999992</c:v>
                </c:pt>
                <c:pt idx="423">
                  <c:v>169.39133600000008</c:v>
                </c:pt>
                <c:pt idx="424">
                  <c:v>171.1265920000001</c:v>
                </c:pt>
                <c:pt idx="425">
                  <c:v>172.875</c:v>
                </c:pt>
                <c:pt idx="426">
                  <c:v>174.63660799999988</c:v>
                </c:pt>
                <c:pt idx="427">
                  <c:v>176.41146399999985</c:v>
                </c:pt>
                <c:pt idx="428">
                  <c:v>178.19961600000005</c:v>
                </c:pt>
                <c:pt idx="429">
                  <c:v>180.00111199999998</c:v>
                </c:pt>
                <c:pt idx="430">
                  <c:v>181.81599999999992</c:v>
                </c:pt>
                <c:pt idx="431">
                  <c:v>183.64432799999997</c:v>
                </c:pt>
                <c:pt idx="432">
                  <c:v>185.48614400000008</c:v>
                </c:pt>
                <c:pt idx="433">
                  <c:v>187.34149600000009</c:v>
                </c:pt>
                <c:pt idx="434">
                  <c:v>189.21043200000003</c:v>
                </c:pt>
                <c:pt idx="435">
                  <c:v>191.09299999999999</c:v>
                </c:pt>
                <c:pt idx="436">
                  <c:v>192.98924800000003</c:v>
                </c:pt>
                <c:pt idx="437">
                  <c:v>194.899224</c:v>
                </c:pt>
                <c:pt idx="438">
                  <c:v>196.82297599999993</c:v>
                </c:pt>
                <c:pt idx="439">
                  <c:v>198.7605519999999</c:v>
                </c:pt>
                <c:pt idx="440">
                  <c:v>200.71200000000007</c:v>
                </c:pt>
                <c:pt idx="441">
                  <c:v>202.67736799999994</c:v>
                </c:pt>
                <c:pt idx="442">
                  <c:v>204.65670399999991</c:v>
                </c:pt>
                <c:pt idx="443">
                  <c:v>206.65005599999995</c:v>
                </c:pt>
                <c:pt idx="444">
                  <c:v>208.65747199999998</c:v>
                </c:pt>
                <c:pt idx="445">
                  <c:v>210.67899999999997</c:v>
                </c:pt>
                <c:pt idx="446">
                  <c:v>212.71468799999997</c:v>
                </c:pt>
                <c:pt idx="447">
                  <c:v>214.76458399999996</c:v>
                </c:pt>
                <c:pt idx="448">
                  <c:v>216.82873600000011</c:v>
                </c:pt>
                <c:pt idx="449">
                  <c:v>218.90719200000004</c:v>
                </c:pt>
                <c:pt idx="450">
                  <c:v>221</c:v>
                </c:pt>
                <c:pt idx="451">
                  <c:v>223.10720799999987</c:v>
                </c:pt>
                <c:pt idx="452">
                  <c:v>225.22886399999987</c:v>
                </c:pt>
                <c:pt idx="453">
                  <c:v>227.36501600000003</c:v>
                </c:pt>
                <c:pt idx="454">
                  <c:v>229.51571199999995</c:v>
                </c:pt>
                <c:pt idx="455">
                  <c:v>231.68100000000004</c:v>
                </c:pt>
                <c:pt idx="456">
                  <c:v>233.86092799999994</c:v>
                </c:pt>
                <c:pt idx="457">
                  <c:v>236.05554400000005</c:v>
                </c:pt>
                <c:pt idx="458">
                  <c:v>238.26489599999999</c:v>
                </c:pt>
                <c:pt idx="459">
                  <c:v>240.48903200000001</c:v>
                </c:pt>
                <c:pt idx="460">
                  <c:v>242.72799999999987</c:v>
                </c:pt>
                <c:pt idx="461">
                  <c:v>244.98184800000007</c:v>
                </c:pt>
                <c:pt idx="462">
                  <c:v>247.25062400000002</c:v>
                </c:pt>
                <c:pt idx="463">
                  <c:v>249.53437599999995</c:v>
                </c:pt>
                <c:pt idx="464">
                  <c:v>251.83315199999998</c:v>
                </c:pt>
                <c:pt idx="465">
                  <c:v>254.14700000000013</c:v>
                </c:pt>
                <c:pt idx="466">
                  <c:v>256.47596800000002</c:v>
                </c:pt>
                <c:pt idx="467">
                  <c:v>258.82010400000001</c:v>
                </c:pt>
                <c:pt idx="468">
                  <c:v>261.17945599999996</c:v>
                </c:pt>
                <c:pt idx="469">
                  <c:v>263.55407200000002</c:v>
                </c:pt>
                <c:pt idx="470">
                  <c:v>265.94400000000007</c:v>
                </c:pt>
                <c:pt idx="471">
                  <c:v>268.34928799999994</c:v>
                </c:pt>
                <c:pt idx="472">
                  <c:v>270.76998399999997</c:v>
                </c:pt>
                <c:pt idx="473">
                  <c:v>273.20613600000007</c:v>
                </c:pt>
                <c:pt idx="474">
                  <c:v>275.65779199999997</c:v>
                </c:pt>
                <c:pt idx="475">
                  <c:v>278.125</c:v>
                </c:pt>
                <c:pt idx="476">
                  <c:v>280.60780799999998</c:v>
                </c:pt>
                <c:pt idx="477">
                  <c:v>283.10626399999984</c:v>
                </c:pt>
                <c:pt idx="478">
                  <c:v>285.62041600000003</c:v>
                </c:pt>
                <c:pt idx="479">
                  <c:v>288.15031200000004</c:v>
                </c:pt>
                <c:pt idx="480">
                  <c:v>290.69600000000003</c:v>
                </c:pt>
                <c:pt idx="481">
                  <c:v>293.25752799999987</c:v>
                </c:pt>
                <c:pt idx="482">
                  <c:v>295.83494400000006</c:v>
                </c:pt>
                <c:pt idx="483">
                  <c:v>298.42829600000005</c:v>
                </c:pt>
                <c:pt idx="484">
                  <c:v>301.03763199999997</c:v>
                </c:pt>
                <c:pt idx="485">
                  <c:v>303.66299999999978</c:v>
                </c:pt>
                <c:pt idx="486">
                  <c:v>306.30444800000015</c:v>
                </c:pt>
                <c:pt idx="487">
                  <c:v>308.96202400000004</c:v>
                </c:pt>
                <c:pt idx="488">
                  <c:v>311.63577599999996</c:v>
                </c:pt>
                <c:pt idx="489">
                  <c:v>314.3257519999998</c:v>
                </c:pt>
                <c:pt idx="490">
                  <c:v>317.03200000000015</c:v>
                </c:pt>
                <c:pt idx="491">
                  <c:v>319.75456800000001</c:v>
                </c:pt>
                <c:pt idx="492">
                  <c:v>322.49350399999992</c:v>
                </c:pt>
                <c:pt idx="493">
                  <c:v>325.24885599999993</c:v>
                </c:pt>
                <c:pt idx="494">
                  <c:v>328.0206720000001</c:v>
                </c:pt>
                <c:pt idx="495">
                  <c:v>330.80900000000008</c:v>
                </c:pt>
                <c:pt idx="496">
                  <c:v>333.61388800000003</c:v>
                </c:pt>
                <c:pt idx="497">
                  <c:v>336.43538399999994</c:v>
                </c:pt>
                <c:pt idx="498">
                  <c:v>339.27353600000009</c:v>
                </c:pt>
                <c:pt idx="499">
                  <c:v>342.12839199999996</c:v>
                </c:pt>
                <c:pt idx="500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4-544E-AB99-D51565391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058208"/>
        <c:axId val="1359497760"/>
      </c:lineChart>
      <c:catAx>
        <c:axId val="92805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t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97760"/>
        <c:crosses val="autoZero"/>
        <c:auto val="1"/>
        <c:lblAlgn val="ctr"/>
        <c:lblOffset val="100"/>
        <c:tickLblSkip val="50"/>
        <c:noMultiLvlLbl val="0"/>
      </c:catAx>
      <c:valAx>
        <c:axId val="13594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Displacement,</a:t>
                </a:r>
                <a:r>
                  <a:rPr lang="en-GB" baseline="0"/>
                  <a:t> y (metres)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0</xdr:rowOff>
    </xdr:from>
    <xdr:to>
      <xdr:col>17</xdr:col>
      <xdr:colOff>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62421-E91A-3A48-A9B8-5D627A73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F819-06B7-8F4F-891A-EBB19D2F1AF8}">
  <dimension ref="B2:T503"/>
  <sheetViews>
    <sheetView tabSelected="1" workbookViewId="0">
      <selection activeCell="R7" sqref="R7"/>
    </sheetView>
  </sheetViews>
  <sheetFormatPr baseColWidth="10" defaultRowHeight="16" x14ac:dyDescent="0.2"/>
  <sheetData>
    <row r="2" spans="2:20" ht="17" thickBot="1" x14ac:dyDescent="0.25">
      <c r="B2" s="1" t="s">
        <v>0</v>
      </c>
      <c r="C2" s="1" t="s">
        <v>1</v>
      </c>
    </row>
    <row r="3" spans="2:20" x14ac:dyDescent="0.2">
      <c r="B3">
        <v>0</v>
      </c>
      <c r="C3">
        <f>B3^3 - 9*B3^2 + 24*B3 + 5</f>
        <v>5</v>
      </c>
    </row>
    <row r="4" spans="2:20" x14ac:dyDescent="0.2">
      <c r="B4">
        <v>0.02</v>
      </c>
      <c r="C4">
        <f t="shared" ref="C4:C67" si="0">B4^3 - 9*B4^2 + 24*B4 + 5</f>
        <v>5.4764080000000002</v>
      </c>
    </row>
    <row r="5" spans="2:20" x14ac:dyDescent="0.2">
      <c r="B5">
        <v>0.04</v>
      </c>
      <c r="C5">
        <f t="shared" si="0"/>
        <v>5.9456639999999998</v>
      </c>
      <c r="R5" s="3" t="s">
        <v>4</v>
      </c>
      <c r="S5" s="3"/>
      <c r="T5" s="3"/>
    </row>
    <row r="6" spans="2:20" x14ac:dyDescent="0.2">
      <c r="B6">
        <v>0.06</v>
      </c>
      <c r="C6">
        <f t="shared" si="0"/>
        <v>6.4078160000000004</v>
      </c>
      <c r="R6" s="3"/>
      <c r="S6" s="3"/>
      <c r="T6" s="3"/>
    </row>
    <row r="7" spans="2:20" x14ac:dyDescent="0.2">
      <c r="B7">
        <v>0.08</v>
      </c>
      <c r="C7">
        <f t="shared" si="0"/>
        <v>6.8629119999999997</v>
      </c>
    </row>
    <row r="8" spans="2:20" x14ac:dyDescent="0.2">
      <c r="B8">
        <v>0.1</v>
      </c>
      <c r="C8">
        <f t="shared" si="0"/>
        <v>7.3109999999999999</v>
      </c>
    </row>
    <row r="9" spans="2:20" x14ac:dyDescent="0.2">
      <c r="B9">
        <v>0.12</v>
      </c>
      <c r="C9">
        <f t="shared" si="0"/>
        <v>7.7521279999999999</v>
      </c>
    </row>
    <row r="10" spans="2:20" x14ac:dyDescent="0.2">
      <c r="B10">
        <v>0.14000000000000001</v>
      </c>
      <c r="C10">
        <f t="shared" si="0"/>
        <v>8.1863440000000001</v>
      </c>
    </row>
    <row r="11" spans="2:20" x14ac:dyDescent="0.2">
      <c r="B11">
        <v>0.16</v>
      </c>
      <c r="C11">
        <f t="shared" si="0"/>
        <v>8.6136960000000009</v>
      </c>
    </row>
    <row r="12" spans="2:20" x14ac:dyDescent="0.2">
      <c r="B12">
        <v>0.18</v>
      </c>
      <c r="C12">
        <f t="shared" si="0"/>
        <v>9.0342319999999994</v>
      </c>
    </row>
    <row r="13" spans="2:20" x14ac:dyDescent="0.2">
      <c r="B13">
        <v>0.2</v>
      </c>
      <c r="C13">
        <f t="shared" si="0"/>
        <v>9.4480000000000004</v>
      </c>
    </row>
    <row r="14" spans="2:20" x14ac:dyDescent="0.2">
      <c r="B14">
        <v>0.22</v>
      </c>
      <c r="C14">
        <f t="shared" si="0"/>
        <v>9.855048</v>
      </c>
    </row>
    <row r="15" spans="2:20" x14ac:dyDescent="0.2">
      <c r="B15">
        <v>0.24</v>
      </c>
      <c r="C15">
        <f t="shared" si="0"/>
        <v>10.255424</v>
      </c>
    </row>
    <row r="16" spans="2:20" x14ac:dyDescent="0.2">
      <c r="B16">
        <v>0.26</v>
      </c>
      <c r="C16">
        <f t="shared" si="0"/>
        <v>10.649176000000001</v>
      </c>
    </row>
    <row r="17" spans="2:8" x14ac:dyDescent="0.2">
      <c r="B17">
        <v>0.28000000000000003</v>
      </c>
      <c r="C17">
        <f t="shared" si="0"/>
        <v>11.036352000000001</v>
      </c>
    </row>
    <row r="18" spans="2:8" x14ac:dyDescent="0.2">
      <c r="B18">
        <v>0.3</v>
      </c>
      <c r="C18">
        <f t="shared" si="0"/>
        <v>11.417</v>
      </c>
    </row>
    <row r="19" spans="2:8" x14ac:dyDescent="0.2">
      <c r="B19">
        <v>0.32</v>
      </c>
      <c r="C19">
        <f t="shared" si="0"/>
        <v>11.791167999999999</v>
      </c>
    </row>
    <row r="20" spans="2:8" x14ac:dyDescent="0.2">
      <c r="B20">
        <v>0.34</v>
      </c>
      <c r="C20">
        <f t="shared" si="0"/>
        <v>12.158904</v>
      </c>
    </row>
    <row r="21" spans="2:8" x14ac:dyDescent="0.2">
      <c r="B21">
        <v>0.36</v>
      </c>
      <c r="C21">
        <f t="shared" si="0"/>
        <v>12.520256</v>
      </c>
    </row>
    <row r="22" spans="2:8" x14ac:dyDescent="0.2">
      <c r="B22">
        <v>0.38</v>
      </c>
      <c r="C22">
        <f t="shared" si="0"/>
        <v>12.875272000000001</v>
      </c>
    </row>
    <row r="23" spans="2:8" x14ac:dyDescent="0.2">
      <c r="B23">
        <v>0.4</v>
      </c>
      <c r="C23">
        <f t="shared" si="0"/>
        <v>13.224</v>
      </c>
    </row>
    <row r="24" spans="2:8" x14ac:dyDescent="0.2">
      <c r="B24">
        <v>0.42</v>
      </c>
      <c r="C24">
        <f t="shared" si="0"/>
        <v>13.566488</v>
      </c>
    </row>
    <row r="25" spans="2:8" x14ac:dyDescent="0.2">
      <c r="B25">
        <v>0.44</v>
      </c>
      <c r="C25">
        <f t="shared" si="0"/>
        <v>13.902784</v>
      </c>
    </row>
    <row r="26" spans="2:8" x14ac:dyDescent="0.2">
      <c r="B26">
        <v>0.46</v>
      </c>
      <c r="C26">
        <f t="shared" si="0"/>
        <v>14.232936</v>
      </c>
    </row>
    <row r="27" spans="2:8" x14ac:dyDescent="0.2">
      <c r="B27">
        <v>0.48</v>
      </c>
      <c r="C27">
        <f t="shared" si="0"/>
        <v>14.556991999999999</v>
      </c>
    </row>
    <row r="28" spans="2:8" x14ac:dyDescent="0.2">
      <c r="B28">
        <v>0.5</v>
      </c>
      <c r="C28">
        <f t="shared" si="0"/>
        <v>14.875</v>
      </c>
      <c r="G28" s="2" t="s">
        <v>2</v>
      </c>
      <c r="H28" s="2"/>
    </row>
    <row r="29" spans="2:8" x14ac:dyDescent="0.2">
      <c r="B29">
        <v>0.52</v>
      </c>
      <c r="C29">
        <f t="shared" si="0"/>
        <v>15.187008000000001</v>
      </c>
      <c r="G29" s="3" t="s">
        <v>3</v>
      </c>
      <c r="H29" s="3"/>
    </row>
    <row r="30" spans="2:8" x14ac:dyDescent="0.2">
      <c r="B30">
        <v>0.54</v>
      </c>
      <c r="C30">
        <f t="shared" si="0"/>
        <v>15.493064</v>
      </c>
      <c r="G30" s="3"/>
      <c r="H30" s="3"/>
    </row>
    <row r="31" spans="2:8" x14ac:dyDescent="0.2">
      <c r="B31">
        <v>0.56000000000000005</v>
      </c>
      <c r="C31">
        <f t="shared" si="0"/>
        <v>15.793216000000001</v>
      </c>
      <c r="G31" s="3"/>
      <c r="H31" s="3"/>
    </row>
    <row r="32" spans="2:8" x14ac:dyDescent="0.2">
      <c r="B32">
        <v>0.57999999999999996</v>
      </c>
      <c r="C32">
        <f t="shared" si="0"/>
        <v>16.087511999999997</v>
      </c>
      <c r="G32" s="3"/>
      <c r="H32" s="3"/>
    </row>
    <row r="33" spans="2:3" x14ac:dyDescent="0.2">
      <c r="B33">
        <v>0.6</v>
      </c>
      <c r="C33">
        <f t="shared" si="0"/>
        <v>16.375999999999998</v>
      </c>
    </row>
    <row r="34" spans="2:3" x14ac:dyDescent="0.2">
      <c r="B34">
        <v>0.62</v>
      </c>
      <c r="C34">
        <f t="shared" si="0"/>
        <v>16.658728</v>
      </c>
    </row>
    <row r="35" spans="2:3" x14ac:dyDescent="0.2">
      <c r="B35">
        <v>0.64</v>
      </c>
      <c r="C35">
        <f t="shared" si="0"/>
        <v>16.935744</v>
      </c>
    </row>
    <row r="36" spans="2:3" x14ac:dyDescent="0.2">
      <c r="B36">
        <v>0.66</v>
      </c>
      <c r="C36">
        <f t="shared" si="0"/>
        <v>17.207096</v>
      </c>
    </row>
    <row r="37" spans="2:3" x14ac:dyDescent="0.2">
      <c r="B37">
        <v>0.68</v>
      </c>
      <c r="C37">
        <f t="shared" si="0"/>
        <v>17.472832</v>
      </c>
    </row>
    <row r="38" spans="2:3" x14ac:dyDescent="0.2">
      <c r="B38">
        <v>0.7</v>
      </c>
      <c r="C38">
        <f t="shared" si="0"/>
        <v>17.732999999999997</v>
      </c>
    </row>
    <row r="39" spans="2:3" x14ac:dyDescent="0.2">
      <c r="B39">
        <v>0.72</v>
      </c>
      <c r="C39">
        <f t="shared" si="0"/>
        <v>17.987648</v>
      </c>
    </row>
    <row r="40" spans="2:3" x14ac:dyDescent="0.2">
      <c r="B40">
        <v>0.74</v>
      </c>
      <c r="C40">
        <f t="shared" si="0"/>
        <v>18.236823999999999</v>
      </c>
    </row>
    <row r="41" spans="2:3" x14ac:dyDescent="0.2">
      <c r="B41">
        <v>0.76</v>
      </c>
      <c r="C41">
        <f t="shared" si="0"/>
        <v>18.480576000000003</v>
      </c>
    </row>
    <row r="42" spans="2:3" x14ac:dyDescent="0.2">
      <c r="B42">
        <v>0.78</v>
      </c>
      <c r="C42">
        <f t="shared" si="0"/>
        <v>18.718951999999998</v>
      </c>
    </row>
    <row r="43" spans="2:3" x14ac:dyDescent="0.2">
      <c r="B43">
        <v>0.8</v>
      </c>
      <c r="C43">
        <f t="shared" si="0"/>
        <v>18.952000000000002</v>
      </c>
    </row>
    <row r="44" spans="2:3" x14ac:dyDescent="0.2">
      <c r="B44">
        <v>0.82</v>
      </c>
      <c r="C44">
        <f t="shared" si="0"/>
        <v>19.179768000000003</v>
      </c>
    </row>
    <row r="45" spans="2:3" x14ac:dyDescent="0.2">
      <c r="B45">
        <v>0.84</v>
      </c>
      <c r="C45">
        <f t="shared" si="0"/>
        <v>19.402304000000001</v>
      </c>
    </row>
    <row r="46" spans="2:3" x14ac:dyDescent="0.2">
      <c r="B46">
        <v>0.86</v>
      </c>
      <c r="C46">
        <f t="shared" si="0"/>
        <v>19.619655999999999</v>
      </c>
    </row>
    <row r="47" spans="2:3" x14ac:dyDescent="0.2">
      <c r="B47">
        <v>0.88</v>
      </c>
      <c r="C47">
        <f t="shared" si="0"/>
        <v>19.831872000000001</v>
      </c>
    </row>
    <row r="48" spans="2:3" x14ac:dyDescent="0.2">
      <c r="B48">
        <v>0.9</v>
      </c>
      <c r="C48">
        <f t="shared" si="0"/>
        <v>20.039000000000001</v>
      </c>
    </row>
    <row r="49" spans="2:3" x14ac:dyDescent="0.2">
      <c r="B49">
        <v>0.92</v>
      </c>
      <c r="C49">
        <f t="shared" si="0"/>
        <v>20.241088000000001</v>
      </c>
    </row>
    <row r="50" spans="2:3" x14ac:dyDescent="0.2">
      <c r="B50">
        <v>0.94</v>
      </c>
      <c r="C50">
        <f t="shared" si="0"/>
        <v>20.438184</v>
      </c>
    </row>
    <row r="51" spans="2:3" x14ac:dyDescent="0.2">
      <c r="B51">
        <v>0.96</v>
      </c>
      <c r="C51">
        <f t="shared" si="0"/>
        <v>20.630336</v>
      </c>
    </row>
    <row r="52" spans="2:3" x14ac:dyDescent="0.2">
      <c r="B52">
        <v>0.98</v>
      </c>
      <c r="C52">
        <f t="shared" si="0"/>
        <v>20.817592000000001</v>
      </c>
    </row>
    <row r="53" spans="2:3" x14ac:dyDescent="0.2">
      <c r="B53">
        <v>1</v>
      </c>
      <c r="C53">
        <f t="shared" si="0"/>
        <v>21</v>
      </c>
    </row>
    <row r="54" spans="2:3" x14ac:dyDescent="0.2">
      <c r="B54">
        <v>1.02</v>
      </c>
      <c r="C54">
        <f t="shared" si="0"/>
        <v>21.177607999999999</v>
      </c>
    </row>
    <row r="55" spans="2:3" x14ac:dyDescent="0.2">
      <c r="B55">
        <v>1.04</v>
      </c>
      <c r="C55">
        <f t="shared" si="0"/>
        <v>21.350464000000002</v>
      </c>
    </row>
    <row r="56" spans="2:3" x14ac:dyDescent="0.2">
      <c r="B56">
        <v>1.06</v>
      </c>
      <c r="C56">
        <f t="shared" si="0"/>
        <v>21.518616000000002</v>
      </c>
    </row>
    <row r="57" spans="2:3" x14ac:dyDescent="0.2">
      <c r="B57">
        <v>1.08</v>
      </c>
      <c r="C57">
        <f t="shared" si="0"/>
        <v>21.682112000000004</v>
      </c>
    </row>
    <row r="58" spans="2:3" x14ac:dyDescent="0.2">
      <c r="B58">
        <v>1.1000000000000001</v>
      </c>
      <c r="C58">
        <f t="shared" si="0"/>
        <v>21.841000000000001</v>
      </c>
    </row>
    <row r="59" spans="2:3" x14ac:dyDescent="0.2">
      <c r="B59">
        <v>1.1200000000000001</v>
      </c>
      <c r="C59">
        <f t="shared" si="0"/>
        <v>21.995328000000001</v>
      </c>
    </row>
    <row r="60" spans="2:3" x14ac:dyDescent="0.2">
      <c r="B60">
        <v>1.1399999999999999</v>
      </c>
      <c r="C60">
        <f t="shared" si="0"/>
        <v>22.145144000000002</v>
      </c>
    </row>
    <row r="61" spans="2:3" x14ac:dyDescent="0.2">
      <c r="B61">
        <v>1.1599999999999999</v>
      </c>
      <c r="C61">
        <f t="shared" si="0"/>
        <v>22.290495999999997</v>
      </c>
    </row>
    <row r="62" spans="2:3" x14ac:dyDescent="0.2">
      <c r="B62">
        <v>1.18</v>
      </c>
      <c r="C62">
        <f t="shared" si="0"/>
        <v>22.431432000000001</v>
      </c>
    </row>
    <row r="63" spans="2:3" x14ac:dyDescent="0.2">
      <c r="B63">
        <v>1.2</v>
      </c>
      <c r="C63">
        <f t="shared" si="0"/>
        <v>22.567999999999998</v>
      </c>
    </row>
    <row r="64" spans="2:3" x14ac:dyDescent="0.2">
      <c r="B64">
        <v>1.22</v>
      </c>
      <c r="C64">
        <f t="shared" si="0"/>
        <v>22.700248000000002</v>
      </c>
    </row>
    <row r="65" spans="2:3" x14ac:dyDescent="0.2">
      <c r="B65">
        <v>1.24</v>
      </c>
      <c r="C65">
        <f t="shared" si="0"/>
        <v>22.828223999999999</v>
      </c>
    </row>
    <row r="66" spans="2:3" x14ac:dyDescent="0.2">
      <c r="B66">
        <v>1.26</v>
      </c>
      <c r="C66">
        <f t="shared" si="0"/>
        <v>22.951976000000002</v>
      </c>
    </row>
    <row r="67" spans="2:3" x14ac:dyDescent="0.2">
      <c r="B67">
        <v>1.28</v>
      </c>
      <c r="C67">
        <f t="shared" si="0"/>
        <v>23.071551999999997</v>
      </c>
    </row>
    <row r="68" spans="2:3" x14ac:dyDescent="0.2">
      <c r="B68">
        <v>1.3</v>
      </c>
      <c r="C68">
        <f t="shared" ref="C68:C131" si="1">B68^3 - 9*B68^2 + 24*B68 + 5</f>
        <v>23.187000000000005</v>
      </c>
    </row>
    <row r="69" spans="2:3" x14ac:dyDescent="0.2">
      <c r="B69">
        <v>1.32</v>
      </c>
      <c r="C69">
        <f t="shared" si="1"/>
        <v>23.298367999999996</v>
      </c>
    </row>
    <row r="70" spans="2:3" x14ac:dyDescent="0.2">
      <c r="B70">
        <v>1.34</v>
      </c>
      <c r="C70">
        <f t="shared" si="1"/>
        <v>23.405704</v>
      </c>
    </row>
    <row r="71" spans="2:3" x14ac:dyDescent="0.2">
      <c r="B71">
        <v>1.36</v>
      </c>
      <c r="C71">
        <f t="shared" si="1"/>
        <v>23.509055999999998</v>
      </c>
    </row>
    <row r="72" spans="2:3" x14ac:dyDescent="0.2">
      <c r="B72">
        <v>1.38</v>
      </c>
      <c r="C72">
        <f t="shared" si="1"/>
        <v>23.608471999999999</v>
      </c>
    </row>
    <row r="73" spans="2:3" x14ac:dyDescent="0.2">
      <c r="B73">
        <v>1.4</v>
      </c>
      <c r="C73">
        <f t="shared" si="1"/>
        <v>23.703999999999997</v>
      </c>
    </row>
    <row r="74" spans="2:3" x14ac:dyDescent="0.2">
      <c r="B74">
        <v>1.42</v>
      </c>
      <c r="C74">
        <f t="shared" si="1"/>
        <v>23.795687999999998</v>
      </c>
    </row>
    <row r="75" spans="2:3" x14ac:dyDescent="0.2">
      <c r="B75">
        <v>1.44</v>
      </c>
      <c r="C75">
        <f t="shared" si="1"/>
        <v>23.883584000000006</v>
      </c>
    </row>
    <row r="76" spans="2:3" x14ac:dyDescent="0.2">
      <c r="B76">
        <v>1.46</v>
      </c>
      <c r="C76">
        <f t="shared" si="1"/>
        <v>23.967736000000002</v>
      </c>
    </row>
    <row r="77" spans="2:3" x14ac:dyDescent="0.2">
      <c r="B77">
        <v>1.48</v>
      </c>
      <c r="C77">
        <f t="shared" si="1"/>
        <v>24.048191999999997</v>
      </c>
    </row>
    <row r="78" spans="2:3" x14ac:dyDescent="0.2">
      <c r="B78">
        <v>1.5</v>
      </c>
      <c r="C78">
        <f t="shared" si="1"/>
        <v>24.125</v>
      </c>
    </row>
    <row r="79" spans="2:3" x14ac:dyDescent="0.2">
      <c r="B79">
        <v>1.52</v>
      </c>
      <c r="C79">
        <f t="shared" si="1"/>
        <v>24.198208000000001</v>
      </c>
    </row>
    <row r="80" spans="2:3" x14ac:dyDescent="0.2">
      <c r="B80">
        <v>1.54</v>
      </c>
      <c r="C80">
        <f t="shared" si="1"/>
        <v>24.267863999999999</v>
      </c>
    </row>
    <row r="81" spans="2:3" x14ac:dyDescent="0.2">
      <c r="B81">
        <v>1.56</v>
      </c>
      <c r="C81">
        <f t="shared" si="1"/>
        <v>24.334015999999998</v>
      </c>
    </row>
    <row r="82" spans="2:3" x14ac:dyDescent="0.2">
      <c r="B82">
        <v>1.58</v>
      </c>
      <c r="C82">
        <f t="shared" si="1"/>
        <v>24.396711999999997</v>
      </c>
    </row>
    <row r="83" spans="2:3" x14ac:dyDescent="0.2">
      <c r="B83">
        <v>1.6</v>
      </c>
      <c r="C83">
        <f t="shared" si="1"/>
        <v>24.456</v>
      </c>
    </row>
    <row r="84" spans="2:3" x14ac:dyDescent="0.2">
      <c r="B84">
        <v>1.62</v>
      </c>
      <c r="C84">
        <f t="shared" si="1"/>
        <v>24.511927999999997</v>
      </c>
    </row>
    <row r="85" spans="2:3" x14ac:dyDescent="0.2">
      <c r="B85">
        <v>1.64</v>
      </c>
      <c r="C85">
        <f t="shared" si="1"/>
        <v>24.564544000000005</v>
      </c>
    </row>
    <row r="86" spans="2:3" x14ac:dyDescent="0.2">
      <c r="B86">
        <v>1.66</v>
      </c>
      <c r="C86">
        <f t="shared" si="1"/>
        <v>24.613895999999997</v>
      </c>
    </row>
    <row r="87" spans="2:3" x14ac:dyDescent="0.2">
      <c r="B87">
        <v>1.68</v>
      </c>
      <c r="C87">
        <f t="shared" si="1"/>
        <v>24.660032000000005</v>
      </c>
    </row>
    <row r="88" spans="2:3" x14ac:dyDescent="0.2">
      <c r="B88">
        <v>1.7</v>
      </c>
      <c r="C88">
        <f t="shared" si="1"/>
        <v>24.702999999999999</v>
      </c>
    </row>
    <row r="89" spans="2:3" x14ac:dyDescent="0.2">
      <c r="B89">
        <v>1.72</v>
      </c>
      <c r="C89">
        <f t="shared" si="1"/>
        <v>24.742848000000002</v>
      </c>
    </row>
    <row r="90" spans="2:3" x14ac:dyDescent="0.2">
      <c r="B90">
        <v>1.74</v>
      </c>
      <c r="C90">
        <f t="shared" si="1"/>
        <v>24.779623999999998</v>
      </c>
    </row>
    <row r="91" spans="2:3" x14ac:dyDescent="0.2">
      <c r="B91">
        <v>1.76</v>
      </c>
      <c r="C91">
        <f t="shared" si="1"/>
        <v>24.813376000000002</v>
      </c>
    </row>
    <row r="92" spans="2:3" x14ac:dyDescent="0.2">
      <c r="B92">
        <v>1.78</v>
      </c>
      <c r="C92">
        <f t="shared" si="1"/>
        <v>24.844152000000001</v>
      </c>
    </row>
    <row r="93" spans="2:3" x14ac:dyDescent="0.2">
      <c r="B93">
        <v>1.8</v>
      </c>
      <c r="C93">
        <f t="shared" si="1"/>
        <v>24.872</v>
      </c>
    </row>
    <row r="94" spans="2:3" x14ac:dyDescent="0.2">
      <c r="B94">
        <v>1.82</v>
      </c>
      <c r="C94">
        <f t="shared" si="1"/>
        <v>24.896967999999998</v>
      </c>
    </row>
    <row r="95" spans="2:3" x14ac:dyDescent="0.2">
      <c r="B95">
        <v>1.84</v>
      </c>
      <c r="C95">
        <f t="shared" si="1"/>
        <v>24.919104000000004</v>
      </c>
    </row>
    <row r="96" spans="2:3" x14ac:dyDescent="0.2">
      <c r="B96">
        <v>1.86</v>
      </c>
      <c r="C96">
        <f t="shared" si="1"/>
        <v>24.938455999999995</v>
      </c>
    </row>
    <row r="97" spans="2:3" x14ac:dyDescent="0.2">
      <c r="B97">
        <v>1.88</v>
      </c>
      <c r="C97">
        <f t="shared" si="1"/>
        <v>24.955072000000001</v>
      </c>
    </row>
    <row r="98" spans="2:3" x14ac:dyDescent="0.2">
      <c r="B98">
        <v>1.9</v>
      </c>
      <c r="C98">
        <f t="shared" si="1"/>
        <v>24.968999999999991</v>
      </c>
    </row>
    <row r="99" spans="2:3" x14ac:dyDescent="0.2">
      <c r="B99">
        <v>1.92</v>
      </c>
      <c r="C99">
        <f t="shared" si="1"/>
        <v>24.980288000000002</v>
      </c>
    </row>
    <row r="100" spans="2:3" x14ac:dyDescent="0.2">
      <c r="B100">
        <v>1.94</v>
      </c>
      <c r="C100">
        <f t="shared" si="1"/>
        <v>24.988984000000002</v>
      </c>
    </row>
    <row r="101" spans="2:3" x14ac:dyDescent="0.2">
      <c r="B101">
        <v>1.96</v>
      </c>
      <c r="C101">
        <f t="shared" si="1"/>
        <v>24.995136000000002</v>
      </c>
    </row>
    <row r="102" spans="2:3" x14ac:dyDescent="0.2">
      <c r="B102">
        <v>1.98</v>
      </c>
      <c r="C102">
        <f t="shared" si="1"/>
        <v>24.998791999999995</v>
      </c>
    </row>
    <row r="103" spans="2:3" x14ac:dyDescent="0.2">
      <c r="B103">
        <v>2</v>
      </c>
      <c r="C103">
        <f t="shared" si="1"/>
        <v>25</v>
      </c>
    </row>
    <row r="104" spans="2:3" x14ac:dyDescent="0.2">
      <c r="B104">
        <v>2.02</v>
      </c>
      <c r="C104">
        <f t="shared" si="1"/>
        <v>24.998808000000004</v>
      </c>
    </row>
    <row r="105" spans="2:3" x14ac:dyDescent="0.2">
      <c r="B105">
        <v>2.04</v>
      </c>
      <c r="C105">
        <f t="shared" si="1"/>
        <v>24.995263999999999</v>
      </c>
    </row>
    <row r="106" spans="2:3" x14ac:dyDescent="0.2">
      <c r="B106">
        <v>2.06</v>
      </c>
      <c r="C106">
        <f t="shared" si="1"/>
        <v>24.989415999999999</v>
      </c>
    </row>
    <row r="107" spans="2:3" x14ac:dyDescent="0.2">
      <c r="B107">
        <v>2.08</v>
      </c>
      <c r="C107">
        <f t="shared" si="1"/>
        <v>24.981311999999999</v>
      </c>
    </row>
    <row r="108" spans="2:3" x14ac:dyDescent="0.2">
      <c r="B108">
        <v>2.1</v>
      </c>
      <c r="C108">
        <f t="shared" si="1"/>
        <v>24.971000000000011</v>
      </c>
    </row>
    <row r="109" spans="2:3" x14ac:dyDescent="0.2">
      <c r="B109">
        <v>2.12</v>
      </c>
      <c r="C109">
        <f t="shared" si="1"/>
        <v>24.958528000000001</v>
      </c>
    </row>
    <row r="110" spans="2:3" x14ac:dyDescent="0.2">
      <c r="B110">
        <v>2.14</v>
      </c>
      <c r="C110">
        <f t="shared" si="1"/>
        <v>24.943944000000002</v>
      </c>
    </row>
    <row r="111" spans="2:3" x14ac:dyDescent="0.2">
      <c r="B111">
        <v>2.16</v>
      </c>
      <c r="C111">
        <f t="shared" si="1"/>
        <v>24.927296000000005</v>
      </c>
    </row>
    <row r="112" spans="2:3" x14ac:dyDescent="0.2">
      <c r="B112">
        <v>2.1800000000000002</v>
      </c>
      <c r="C112">
        <f t="shared" si="1"/>
        <v>24.908632000000004</v>
      </c>
    </row>
    <row r="113" spans="2:3" x14ac:dyDescent="0.2">
      <c r="B113">
        <v>2.2000000000000002</v>
      </c>
      <c r="C113">
        <f t="shared" si="1"/>
        <v>24.887999999999998</v>
      </c>
    </row>
    <row r="114" spans="2:3" x14ac:dyDescent="0.2">
      <c r="B114">
        <v>2.2200000000000002</v>
      </c>
      <c r="C114">
        <f t="shared" si="1"/>
        <v>24.865447999999994</v>
      </c>
    </row>
    <row r="115" spans="2:3" x14ac:dyDescent="0.2">
      <c r="B115">
        <v>2.2400000000000002</v>
      </c>
      <c r="C115">
        <f t="shared" si="1"/>
        <v>24.841024000000004</v>
      </c>
    </row>
    <row r="116" spans="2:3" x14ac:dyDescent="0.2">
      <c r="B116">
        <v>2.2599999999999998</v>
      </c>
      <c r="C116">
        <f t="shared" si="1"/>
        <v>24.814776000000002</v>
      </c>
    </row>
    <row r="117" spans="2:3" x14ac:dyDescent="0.2">
      <c r="B117">
        <v>2.2799999999999998</v>
      </c>
      <c r="C117">
        <f t="shared" si="1"/>
        <v>24.786752</v>
      </c>
    </row>
    <row r="118" spans="2:3" x14ac:dyDescent="0.2">
      <c r="B118">
        <v>2.2999999999999998</v>
      </c>
      <c r="C118">
        <f t="shared" si="1"/>
        <v>24.756999999999998</v>
      </c>
    </row>
    <row r="119" spans="2:3" x14ac:dyDescent="0.2">
      <c r="B119">
        <v>2.3199999999999998</v>
      </c>
      <c r="C119">
        <f t="shared" si="1"/>
        <v>24.725567999999996</v>
      </c>
    </row>
    <row r="120" spans="2:3" x14ac:dyDescent="0.2">
      <c r="B120">
        <v>2.34</v>
      </c>
      <c r="C120">
        <f t="shared" si="1"/>
        <v>24.692504</v>
      </c>
    </row>
    <row r="121" spans="2:3" x14ac:dyDescent="0.2">
      <c r="B121">
        <v>2.36</v>
      </c>
      <c r="C121">
        <f t="shared" si="1"/>
        <v>24.657856000000002</v>
      </c>
    </row>
    <row r="122" spans="2:3" x14ac:dyDescent="0.2">
      <c r="B122">
        <v>2.38</v>
      </c>
      <c r="C122">
        <f t="shared" si="1"/>
        <v>24.621671999999997</v>
      </c>
    </row>
    <row r="123" spans="2:3" x14ac:dyDescent="0.2">
      <c r="B123">
        <v>2.4</v>
      </c>
      <c r="C123">
        <f t="shared" si="1"/>
        <v>24.583999999999996</v>
      </c>
    </row>
    <row r="124" spans="2:3" x14ac:dyDescent="0.2">
      <c r="B124">
        <v>2.42</v>
      </c>
      <c r="C124">
        <f t="shared" si="1"/>
        <v>24.544888</v>
      </c>
    </row>
    <row r="125" spans="2:3" x14ac:dyDescent="0.2">
      <c r="B125">
        <v>2.44</v>
      </c>
      <c r="C125">
        <f t="shared" si="1"/>
        <v>24.504384000000002</v>
      </c>
    </row>
    <row r="126" spans="2:3" x14ac:dyDescent="0.2">
      <c r="B126">
        <v>2.46</v>
      </c>
      <c r="C126">
        <f t="shared" si="1"/>
        <v>24.462536</v>
      </c>
    </row>
    <row r="127" spans="2:3" x14ac:dyDescent="0.2">
      <c r="B127">
        <v>2.48</v>
      </c>
      <c r="C127">
        <f t="shared" si="1"/>
        <v>24.419391999999995</v>
      </c>
    </row>
    <row r="128" spans="2:3" x14ac:dyDescent="0.2">
      <c r="B128">
        <v>2.5</v>
      </c>
      <c r="C128">
        <f t="shared" si="1"/>
        <v>24.375</v>
      </c>
    </row>
    <row r="129" spans="2:3" x14ac:dyDescent="0.2">
      <c r="B129">
        <v>2.52</v>
      </c>
      <c r="C129">
        <f t="shared" si="1"/>
        <v>24.329408000000001</v>
      </c>
    </row>
    <row r="130" spans="2:3" x14ac:dyDescent="0.2">
      <c r="B130">
        <v>2.54</v>
      </c>
      <c r="C130">
        <f t="shared" si="1"/>
        <v>24.282664000000004</v>
      </c>
    </row>
    <row r="131" spans="2:3" x14ac:dyDescent="0.2">
      <c r="B131">
        <v>2.56</v>
      </c>
      <c r="C131">
        <f t="shared" si="1"/>
        <v>24.234815999999995</v>
      </c>
    </row>
    <row r="132" spans="2:3" x14ac:dyDescent="0.2">
      <c r="B132">
        <v>2.58</v>
      </c>
      <c r="C132">
        <f t="shared" ref="C132:C195" si="2">B132^3 - 9*B132^2 + 24*B132 + 5</f>
        <v>24.185912000000002</v>
      </c>
    </row>
    <row r="133" spans="2:3" x14ac:dyDescent="0.2">
      <c r="B133">
        <v>2.6</v>
      </c>
      <c r="C133">
        <f t="shared" si="2"/>
        <v>24.13600000000001</v>
      </c>
    </row>
    <row r="134" spans="2:3" x14ac:dyDescent="0.2">
      <c r="B134">
        <v>2.62</v>
      </c>
      <c r="C134">
        <f t="shared" si="2"/>
        <v>24.085127999999997</v>
      </c>
    </row>
    <row r="135" spans="2:3" x14ac:dyDescent="0.2">
      <c r="B135">
        <v>2.64</v>
      </c>
      <c r="C135">
        <f t="shared" si="2"/>
        <v>24.033344</v>
      </c>
    </row>
    <row r="136" spans="2:3" x14ac:dyDescent="0.2">
      <c r="B136">
        <v>2.66</v>
      </c>
      <c r="C136">
        <f t="shared" si="2"/>
        <v>23.980695999999995</v>
      </c>
    </row>
    <row r="137" spans="2:3" x14ac:dyDescent="0.2">
      <c r="B137">
        <v>2.68</v>
      </c>
      <c r="C137">
        <f t="shared" si="2"/>
        <v>23.927232000000004</v>
      </c>
    </row>
    <row r="138" spans="2:3" x14ac:dyDescent="0.2">
      <c r="B138">
        <v>2.7</v>
      </c>
      <c r="C138">
        <f t="shared" si="2"/>
        <v>23.873000000000005</v>
      </c>
    </row>
    <row r="139" spans="2:3" x14ac:dyDescent="0.2">
      <c r="B139">
        <v>2.72</v>
      </c>
      <c r="C139">
        <f t="shared" si="2"/>
        <v>23.81804799999999</v>
      </c>
    </row>
    <row r="140" spans="2:3" x14ac:dyDescent="0.2">
      <c r="B140">
        <v>2.74</v>
      </c>
      <c r="C140">
        <f t="shared" si="2"/>
        <v>23.762423999999996</v>
      </c>
    </row>
    <row r="141" spans="2:3" x14ac:dyDescent="0.2">
      <c r="B141">
        <v>2.76</v>
      </c>
      <c r="C141">
        <f t="shared" si="2"/>
        <v>23.706175999999999</v>
      </c>
    </row>
    <row r="142" spans="2:3" x14ac:dyDescent="0.2">
      <c r="B142">
        <v>2.78</v>
      </c>
      <c r="C142">
        <f t="shared" si="2"/>
        <v>23.649352000000007</v>
      </c>
    </row>
    <row r="143" spans="2:3" x14ac:dyDescent="0.2">
      <c r="B143">
        <v>2.8</v>
      </c>
      <c r="C143">
        <f t="shared" si="2"/>
        <v>23.591999999999999</v>
      </c>
    </row>
    <row r="144" spans="2:3" x14ac:dyDescent="0.2">
      <c r="B144">
        <v>2.82</v>
      </c>
      <c r="C144">
        <f t="shared" si="2"/>
        <v>23.534167999999994</v>
      </c>
    </row>
    <row r="145" spans="2:3" x14ac:dyDescent="0.2">
      <c r="B145">
        <v>2.84</v>
      </c>
      <c r="C145">
        <f t="shared" si="2"/>
        <v>23.475903999999993</v>
      </c>
    </row>
    <row r="146" spans="2:3" x14ac:dyDescent="0.2">
      <c r="B146">
        <v>2.86</v>
      </c>
      <c r="C146">
        <f t="shared" si="2"/>
        <v>23.417256000000009</v>
      </c>
    </row>
    <row r="147" spans="2:3" x14ac:dyDescent="0.2">
      <c r="B147">
        <v>2.88</v>
      </c>
      <c r="C147">
        <f t="shared" si="2"/>
        <v>23.358272000000014</v>
      </c>
    </row>
    <row r="148" spans="2:3" x14ac:dyDescent="0.2">
      <c r="B148">
        <v>2.9</v>
      </c>
      <c r="C148">
        <f t="shared" si="2"/>
        <v>23.298999999999992</v>
      </c>
    </row>
    <row r="149" spans="2:3" x14ac:dyDescent="0.2">
      <c r="B149">
        <v>2.92</v>
      </c>
      <c r="C149">
        <f t="shared" si="2"/>
        <v>23.239488000000009</v>
      </c>
    </row>
    <row r="150" spans="2:3" x14ac:dyDescent="0.2">
      <c r="B150">
        <v>2.94</v>
      </c>
      <c r="C150">
        <f t="shared" si="2"/>
        <v>23.179784000000012</v>
      </c>
    </row>
    <row r="151" spans="2:3" x14ac:dyDescent="0.2">
      <c r="B151">
        <v>2.96</v>
      </c>
      <c r="C151">
        <f t="shared" si="2"/>
        <v>23.119935999999996</v>
      </c>
    </row>
    <row r="152" spans="2:3" x14ac:dyDescent="0.2">
      <c r="B152">
        <v>2.98</v>
      </c>
      <c r="C152">
        <f t="shared" si="2"/>
        <v>23.059992000000001</v>
      </c>
    </row>
    <row r="153" spans="2:3" x14ac:dyDescent="0.2">
      <c r="B153">
        <v>3</v>
      </c>
      <c r="C153">
        <f t="shared" si="2"/>
        <v>23</v>
      </c>
    </row>
    <row r="154" spans="2:3" x14ac:dyDescent="0.2">
      <c r="B154">
        <v>3.02</v>
      </c>
      <c r="C154">
        <f t="shared" si="2"/>
        <v>22.940007999999999</v>
      </c>
    </row>
    <row r="155" spans="2:3" x14ac:dyDescent="0.2">
      <c r="B155">
        <v>3.04</v>
      </c>
      <c r="C155">
        <f t="shared" si="2"/>
        <v>22.880064000000004</v>
      </c>
    </row>
    <row r="156" spans="2:3" x14ac:dyDescent="0.2">
      <c r="B156">
        <v>3.06</v>
      </c>
      <c r="C156">
        <f t="shared" si="2"/>
        <v>22.820215999999995</v>
      </c>
    </row>
    <row r="157" spans="2:3" x14ac:dyDescent="0.2">
      <c r="B157">
        <v>3.08</v>
      </c>
      <c r="C157">
        <f t="shared" si="2"/>
        <v>22.760512000000006</v>
      </c>
    </row>
    <row r="158" spans="2:3" x14ac:dyDescent="0.2">
      <c r="B158">
        <v>3.1</v>
      </c>
      <c r="C158">
        <f t="shared" si="2"/>
        <v>22.701000000000001</v>
      </c>
    </row>
    <row r="159" spans="2:3" x14ac:dyDescent="0.2">
      <c r="B159">
        <v>3.12</v>
      </c>
      <c r="C159">
        <f t="shared" si="2"/>
        <v>22.641728000000001</v>
      </c>
    </row>
    <row r="160" spans="2:3" x14ac:dyDescent="0.2">
      <c r="B160">
        <v>3.14</v>
      </c>
      <c r="C160">
        <f t="shared" si="2"/>
        <v>22.582743999999998</v>
      </c>
    </row>
    <row r="161" spans="2:3" x14ac:dyDescent="0.2">
      <c r="B161">
        <v>3.16</v>
      </c>
      <c r="C161">
        <f t="shared" si="2"/>
        <v>22.524095999999993</v>
      </c>
    </row>
    <row r="162" spans="2:3" x14ac:dyDescent="0.2">
      <c r="B162">
        <v>3.18</v>
      </c>
      <c r="C162">
        <f t="shared" si="2"/>
        <v>22.465831999999999</v>
      </c>
    </row>
    <row r="163" spans="2:3" x14ac:dyDescent="0.2">
      <c r="B163">
        <v>3.2</v>
      </c>
      <c r="C163">
        <f t="shared" si="2"/>
        <v>22.407999999999994</v>
      </c>
    </row>
    <row r="164" spans="2:3" x14ac:dyDescent="0.2">
      <c r="B164">
        <v>3.22</v>
      </c>
      <c r="C164">
        <f t="shared" si="2"/>
        <v>22.350647999999993</v>
      </c>
    </row>
    <row r="165" spans="2:3" x14ac:dyDescent="0.2">
      <c r="B165">
        <v>3.24</v>
      </c>
      <c r="C165">
        <f t="shared" si="2"/>
        <v>22.293823999999994</v>
      </c>
    </row>
    <row r="166" spans="2:3" x14ac:dyDescent="0.2">
      <c r="B166">
        <v>3.26</v>
      </c>
      <c r="C166">
        <f t="shared" si="2"/>
        <v>22.237575999999997</v>
      </c>
    </row>
    <row r="167" spans="2:3" x14ac:dyDescent="0.2">
      <c r="B167">
        <v>3.28</v>
      </c>
      <c r="C167">
        <f t="shared" si="2"/>
        <v>22.18195200000001</v>
      </c>
    </row>
    <row r="168" spans="2:3" x14ac:dyDescent="0.2">
      <c r="B168">
        <v>3.3</v>
      </c>
      <c r="C168">
        <f t="shared" si="2"/>
        <v>22.126999999999995</v>
      </c>
    </row>
    <row r="169" spans="2:3" x14ac:dyDescent="0.2">
      <c r="B169">
        <v>3.32</v>
      </c>
      <c r="C169">
        <f t="shared" si="2"/>
        <v>22.072767999999989</v>
      </c>
    </row>
    <row r="170" spans="2:3" x14ac:dyDescent="0.2">
      <c r="B170">
        <v>3.34</v>
      </c>
      <c r="C170">
        <f t="shared" si="2"/>
        <v>22.019304000000005</v>
      </c>
    </row>
    <row r="171" spans="2:3" x14ac:dyDescent="0.2">
      <c r="B171">
        <v>3.36</v>
      </c>
      <c r="C171">
        <f t="shared" si="2"/>
        <v>21.966656000000015</v>
      </c>
    </row>
    <row r="172" spans="2:3" x14ac:dyDescent="0.2">
      <c r="B172">
        <v>3.38</v>
      </c>
      <c r="C172">
        <f t="shared" si="2"/>
        <v>21.914872000000017</v>
      </c>
    </row>
    <row r="173" spans="2:3" x14ac:dyDescent="0.2">
      <c r="B173">
        <v>3.4</v>
      </c>
      <c r="C173">
        <f t="shared" si="2"/>
        <v>21.864000000000004</v>
      </c>
    </row>
    <row r="174" spans="2:3" x14ac:dyDescent="0.2">
      <c r="B174">
        <v>3.42</v>
      </c>
      <c r="C174">
        <f t="shared" si="2"/>
        <v>21.814088000000012</v>
      </c>
    </row>
    <row r="175" spans="2:3" x14ac:dyDescent="0.2">
      <c r="B175">
        <v>3.44</v>
      </c>
      <c r="C175">
        <f t="shared" si="2"/>
        <v>21.765184000000005</v>
      </c>
    </row>
    <row r="176" spans="2:3" x14ac:dyDescent="0.2">
      <c r="B176">
        <v>3.46</v>
      </c>
      <c r="C176">
        <f t="shared" si="2"/>
        <v>21.717335999999989</v>
      </c>
    </row>
    <row r="177" spans="2:3" x14ac:dyDescent="0.2">
      <c r="B177">
        <v>3.48</v>
      </c>
      <c r="C177">
        <f t="shared" si="2"/>
        <v>21.670591999999999</v>
      </c>
    </row>
    <row r="178" spans="2:3" x14ac:dyDescent="0.2">
      <c r="B178">
        <v>3.5</v>
      </c>
      <c r="C178">
        <f t="shared" si="2"/>
        <v>21.625</v>
      </c>
    </row>
    <row r="179" spans="2:3" x14ac:dyDescent="0.2">
      <c r="B179">
        <v>3.52</v>
      </c>
      <c r="C179">
        <f t="shared" si="2"/>
        <v>21.580607999999998</v>
      </c>
    </row>
    <row r="180" spans="2:3" x14ac:dyDescent="0.2">
      <c r="B180">
        <v>3.54</v>
      </c>
      <c r="C180">
        <f t="shared" si="2"/>
        <v>21.537464</v>
      </c>
    </row>
    <row r="181" spans="2:3" x14ac:dyDescent="0.2">
      <c r="B181">
        <v>3.56</v>
      </c>
      <c r="C181">
        <f t="shared" si="2"/>
        <v>21.495616000000012</v>
      </c>
    </row>
    <row r="182" spans="2:3" x14ac:dyDescent="0.2">
      <c r="B182">
        <v>3.58</v>
      </c>
      <c r="C182">
        <f t="shared" si="2"/>
        <v>21.455112</v>
      </c>
    </row>
    <row r="183" spans="2:3" x14ac:dyDescent="0.2">
      <c r="B183">
        <v>3.6</v>
      </c>
      <c r="C183">
        <f t="shared" si="2"/>
        <v>21.415999999999997</v>
      </c>
    </row>
    <row r="184" spans="2:3" x14ac:dyDescent="0.2">
      <c r="B184">
        <v>3.62</v>
      </c>
      <c r="C184">
        <f t="shared" si="2"/>
        <v>21.378327999999996</v>
      </c>
    </row>
    <row r="185" spans="2:3" x14ac:dyDescent="0.2">
      <c r="B185">
        <v>3.64</v>
      </c>
      <c r="C185">
        <f t="shared" si="2"/>
        <v>21.342144000000005</v>
      </c>
    </row>
    <row r="186" spans="2:3" x14ac:dyDescent="0.2">
      <c r="B186">
        <v>3.66</v>
      </c>
      <c r="C186">
        <f t="shared" si="2"/>
        <v>21.307495999999986</v>
      </c>
    </row>
    <row r="187" spans="2:3" x14ac:dyDescent="0.2">
      <c r="B187">
        <v>3.68</v>
      </c>
      <c r="C187">
        <f t="shared" si="2"/>
        <v>21.274432000000004</v>
      </c>
    </row>
    <row r="188" spans="2:3" x14ac:dyDescent="0.2">
      <c r="B188">
        <v>3.7</v>
      </c>
      <c r="C188">
        <f t="shared" si="2"/>
        <v>21.243000000000009</v>
      </c>
    </row>
    <row r="189" spans="2:3" x14ac:dyDescent="0.2">
      <c r="B189">
        <v>3.72</v>
      </c>
      <c r="C189">
        <f t="shared" si="2"/>
        <v>21.213247999999993</v>
      </c>
    </row>
    <row r="190" spans="2:3" x14ac:dyDescent="0.2">
      <c r="B190">
        <v>3.74</v>
      </c>
      <c r="C190">
        <f t="shared" si="2"/>
        <v>21.185223999999991</v>
      </c>
    </row>
    <row r="191" spans="2:3" x14ac:dyDescent="0.2">
      <c r="B191">
        <v>3.76</v>
      </c>
      <c r="C191">
        <f t="shared" si="2"/>
        <v>21.15897600000001</v>
      </c>
    </row>
    <row r="192" spans="2:3" x14ac:dyDescent="0.2">
      <c r="B192">
        <v>3.78</v>
      </c>
      <c r="C192">
        <f t="shared" si="2"/>
        <v>21.134552000000014</v>
      </c>
    </row>
    <row r="193" spans="2:3" x14ac:dyDescent="0.2">
      <c r="B193">
        <v>3.8</v>
      </c>
      <c r="C193">
        <f t="shared" si="2"/>
        <v>21.111999999999966</v>
      </c>
    </row>
    <row r="194" spans="2:3" x14ac:dyDescent="0.2">
      <c r="B194">
        <v>3.82</v>
      </c>
      <c r="C194">
        <f t="shared" si="2"/>
        <v>21.091367999999974</v>
      </c>
    </row>
    <row r="195" spans="2:3" x14ac:dyDescent="0.2">
      <c r="B195">
        <v>3.84</v>
      </c>
      <c r="C195">
        <f t="shared" si="2"/>
        <v>21.072704000000002</v>
      </c>
    </row>
    <row r="196" spans="2:3" x14ac:dyDescent="0.2">
      <c r="B196">
        <v>3.86</v>
      </c>
      <c r="C196">
        <f t="shared" ref="C196:C259" si="3">B196^3 - 9*B196^2 + 24*B196 + 5</f>
        <v>21.056055999999998</v>
      </c>
    </row>
    <row r="197" spans="2:3" x14ac:dyDescent="0.2">
      <c r="B197">
        <v>3.88</v>
      </c>
      <c r="C197">
        <f t="shared" si="3"/>
        <v>21.041471999999999</v>
      </c>
    </row>
    <row r="198" spans="2:3" x14ac:dyDescent="0.2">
      <c r="B198">
        <v>3.9</v>
      </c>
      <c r="C198">
        <f t="shared" si="3"/>
        <v>21.028999999999996</v>
      </c>
    </row>
    <row r="199" spans="2:3" x14ac:dyDescent="0.2">
      <c r="B199">
        <v>3.92</v>
      </c>
      <c r="C199">
        <f t="shared" si="3"/>
        <v>21.018688000000012</v>
      </c>
    </row>
    <row r="200" spans="2:3" x14ac:dyDescent="0.2">
      <c r="B200">
        <v>3.94</v>
      </c>
      <c r="C200">
        <f t="shared" si="3"/>
        <v>21.010583999999994</v>
      </c>
    </row>
    <row r="201" spans="2:3" x14ac:dyDescent="0.2">
      <c r="B201">
        <v>3.96</v>
      </c>
      <c r="C201">
        <f t="shared" si="3"/>
        <v>21.00473599999998</v>
      </c>
    </row>
    <row r="202" spans="2:3" x14ac:dyDescent="0.2">
      <c r="B202">
        <v>3.98</v>
      </c>
      <c r="C202">
        <f t="shared" si="3"/>
        <v>21.001191999999989</v>
      </c>
    </row>
    <row r="203" spans="2:3" x14ac:dyDescent="0.2">
      <c r="B203">
        <v>4</v>
      </c>
      <c r="C203">
        <f t="shared" si="3"/>
        <v>21</v>
      </c>
    </row>
    <row r="204" spans="2:3" x14ac:dyDescent="0.2">
      <c r="B204">
        <v>4.0199999999999996</v>
      </c>
      <c r="C204">
        <f t="shared" si="3"/>
        <v>21.00120800000002</v>
      </c>
    </row>
    <row r="205" spans="2:3" x14ac:dyDescent="0.2">
      <c r="B205">
        <v>4.04</v>
      </c>
      <c r="C205">
        <f t="shared" si="3"/>
        <v>21.004864000000012</v>
      </c>
    </row>
    <row r="206" spans="2:3" x14ac:dyDescent="0.2">
      <c r="B206">
        <v>4.0599999999999996</v>
      </c>
      <c r="C206">
        <f t="shared" si="3"/>
        <v>21.011016000000012</v>
      </c>
    </row>
    <row r="207" spans="2:3" x14ac:dyDescent="0.2">
      <c r="B207">
        <v>4.08</v>
      </c>
      <c r="C207">
        <f t="shared" si="3"/>
        <v>21.019711999999998</v>
      </c>
    </row>
    <row r="208" spans="2:3" x14ac:dyDescent="0.2">
      <c r="B208">
        <v>4.0999999999999996</v>
      </c>
      <c r="C208">
        <f t="shared" si="3"/>
        <v>21.030999999999992</v>
      </c>
    </row>
    <row r="209" spans="2:3" x14ac:dyDescent="0.2">
      <c r="B209">
        <v>4.12</v>
      </c>
      <c r="C209">
        <f t="shared" si="3"/>
        <v>21.044927999999999</v>
      </c>
    </row>
    <row r="210" spans="2:3" x14ac:dyDescent="0.2">
      <c r="B210">
        <v>4.1399999999999997</v>
      </c>
      <c r="C210">
        <f t="shared" si="3"/>
        <v>21.061543999999984</v>
      </c>
    </row>
    <row r="211" spans="2:3" x14ac:dyDescent="0.2">
      <c r="B211">
        <v>4.16</v>
      </c>
      <c r="C211">
        <f t="shared" si="3"/>
        <v>21.080895999999996</v>
      </c>
    </row>
    <row r="212" spans="2:3" x14ac:dyDescent="0.2">
      <c r="B212">
        <v>4.18</v>
      </c>
      <c r="C212">
        <f t="shared" si="3"/>
        <v>21.103032000000013</v>
      </c>
    </row>
    <row r="213" spans="2:3" x14ac:dyDescent="0.2">
      <c r="B213">
        <v>4.2</v>
      </c>
      <c r="C213">
        <f t="shared" si="3"/>
        <v>21.128000000000029</v>
      </c>
    </row>
    <row r="214" spans="2:3" x14ac:dyDescent="0.2">
      <c r="B214">
        <v>4.22</v>
      </c>
      <c r="C214">
        <f t="shared" si="3"/>
        <v>21.155847999999992</v>
      </c>
    </row>
    <row r="215" spans="2:3" x14ac:dyDescent="0.2">
      <c r="B215">
        <v>4.24</v>
      </c>
      <c r="C215">
        <f t="shared" si="3"/>
        <v>21.186624000000009</v>
      </c>
    </row>
    <row r="216" spans="2:3" x14ac:dyDescent="0.2">
      <c r="B216">
        <v>4.26</v>
      </c>
      <c r="C216">
        <f t="shared" si="3"/>
        <v>21.220375999999987</v>
      </c>
    </row>
    <row r="217" spans="2:3" x14ac:dyDescent="0.2">
      <c r="B217">
        <v>4.28</v>
      </c>
      <c r="C217">
        <f t="shared" si="3"/>
        <v>21.257152000000005</v>
      </c>
    </row>
    <row r="218" spans="2:3" x14ac:dyDescent="0.2">
      <c r="B218">
        <v>4.3</v>
      </c>
      <c r="C218">
        <f t="shared" si="3"/>
        <v>21.296999999999983</v>
      </c>
    </row>
    <row r="219" spans="2:3" x14ac:dyDescent="0.2">
      <c r="B219">
        <v>4.32</v>
      </c>
      <c r="C219">
        <f t="shared" si="3"/>
        <v>21.339968000000013</v>
      </c>
    </row>
    <row r="220" spans="2:3" x14ac:dyDescent="0.2">
      <c r="B220">
        <v>4.34</v>
      </c>
      <c r="C220">
        <f t="shared" si="3"/>
        <v>21.386104000000003</v>
      </c>
    </row>
    <row r="221" spans="2:3" x14ac:dyDescent="0.2">
      <c r="B221">
        <v>4.3600000000000003</v>
      </c>
      <c r="C221">
        <f t="shared" si="3"/>
        <v>21.435456000000002</v>
      </c>
    </row>
    <row r="222" spans="2:3" x14ac:dyDescent="0.2">
      <c r="B222">
        <v>4.38</v>
      </c>
      <c r="C222">
        <f t="shared" si="3"/>
        <v>21.488071999999988</v>
      </c>
    </row>
    <row r="223" spans="2:3" x14ac:dyDescent="0.2">
      <c r="B223">
        <v>4.4000000000000004</v>
      </c>
      <c r="C223">
        <f t="shared" si="3"/>
        <v>21.543999999999997</v>
      </c>
    </row>
    <row r="224" spans="2:3" x14ac:dyDescent="0.2">
      <c r="B224">
        <v>4.42</v>
      </c>
      <c r="C224">
        <f t="shared" si="3"/>
        <v>21.603287999999978</v>
      </c>
    </row>
    <row r="225" spans="2:3" x14ac:dyDescent="0.2">
      <c r="B225">
        <v>4.4400000000000004</v>
      </c>
      <c r="C225">
        <f t="shared" si="3"/>
        <v>21.66598399999998</v>
      </c>
    </row>
    <row r="226" spans="2:3" x14ac:dyDescent="0.2">
      <c r="B226">
        <v>4.46</v>
      </c>
      <c r="C226">
        <f t="shared" si="3"/>
        <v>21.732135999999983</v>
      </c>
    </row>
    <row r="227" spans="2:3" x14ac:dyDescent="0.2">
      <c r="B227">
        <v>4.4800000000000004</v>
      </c>
      <c r="C227">
        <f t="shared" si="3"/>
        <v>21.801792000000006</v>
      </c>
    </row>
    <row r="228" spans="2:3" x14ac:dyDescent="0.2">
      <c r="B228">
        <v>4.5</v>
      </c>
      <c r="C228">
        <f t="shared" si="3"/>
        <v>21.875</v>
      </c>
    </row>
    <row r="229" spans="2:3" x14ac:dyDescent="0.2">
      <c r="B229">
        <v>4.5199999999999996</v>
      </c>
      <c r="C229">
        <f t="shared" si="3"/>
        <v>21.951808</v>
      </c>
    </row>
    <row r="230" spans="2:3" x14ac:dyDescent="0.2">
      <c r="B230">
        <v>4.54</v>
      </c>
      <c r="C230">
        <f t="shared" si="3"/>
        <v>22.032263999999998</v>
      </c>
    </row>
    <row r="231" spans="2:3" x14ac:dyDescent="0.2">
      <c r="B231">
        <v>4.5599999999999996</v>
      </c>
      <c r="C231">
        <f t="shared" si="3"/>
        <v>22.116416000000001</v>
      </c>
    </row>
    <row r="232" spans="2:3" x14ac:dyDescent="0.2">
      <c r="B232">
        <v>4.58</v>
      </c>
      <c r="C232">
        <f t="shared" si="3"/>
        <v>22.204311999999987</v>
      </c>
    </row>
    <row r="233" spans="2:3" x14ac:dyDescent="0.2">
      <c r="B233">
        <v>4.5999999999999996</v>
      </c>
      <c r="C233">
        <f t="shared" si="3"/>
        <v>22.295999999999992</v>
      </c>
    </row>
    <row r="234" spans="2:3" x14ac:dyDescent="0.2">
      <c r="B234">
        <v>4.62</v>
      </c>
      <c r="C234">
        <f t="shared" si="3"/>
        <v>22.391527999999994</v>
      </c>
    </row>
    <row r="235" spans="2:3" x14ac:dyDescent="0.2">
      <c r="B235">
        <v>4.6399999999999997</v>
      </c>
      <c r="C235">
        <f t="shared" si="3"/>
        <v>22.490943999999999</v>
      </c>
    </row>
    <row r="236" spans="2:3" x14ac:dyDescent="0.2">
      <c r="B236">
        <v>4.66</v>
      </c>
      <c r="C236">
        <f t="shared" si="3"/>
        <v>22.594296</v>
      </c>
    </row>
    <row r="237" spans="2:3" x14ac:dyDescent="0.2">
      <c r="B237">
        <v>4.68</v>
      </c>
      <c r="C237">
        <f t="shared" si="3"/>
        <v>22.701632000000004</v>
      </c>
    </row>
    <row r="238" spans="2:3" x14ac:dyDescent="0.2">
      <c r="B238">
        <v>4.7</v>
      </c>
      <c r="C238">
        <f t="shared" si="3"/>
        <v>22.813000000000002</v>
      </c>
    </row>
    <row r="239" spans="2:3" x14ac:dyDescent="0.2">
      <c r="B239">
        <v>4.72</v>
      </c>
      <c r="C239">
        <f t="shared" si="3"/>
        <v>22.928448000000003</v>
      </c>
    </row>
    <row r="240" spans="2:3" x14ac:dyDescent="0.2">
      <c r="B240">
        <v>4.74</v>
      </c>
      <c r="C240">
        <f t="shared" si="3"/>
        <v>23.048023999999998</v>
      </c>
    </row>
    <row r="241" spans="2:3" x14ac:dyDescent="0.2">
      <c r="B241">
        <v>4.76</v>
      </c>
      <c r="C241">
        <f t="shared" si="3"/>
        <v>23.171775999999994</v>
      </c>
    </row>
    <row r="242" spans="2:3" x14ac:dyDescent="0.2">
      <c r="B242">
        <v>4.78</v>
      </c>
      <c r="C242">
        <f t="shared" si="3"/>
        <v>23.299751999999998</v>
      </c>
    </row>
    <row r="243" spans="2:3" x14ac:dyDescent="0.2">
      <c r="B243">
        <v>4.8</v>
      </c>
      <c r="C243">
        <f t="shared" si="3"/>
        <v>23.432000000000002</v>
      </c>
    </row>
    <row r="244" spans="2:3" x14ac:dyDescent="0.2">
      <c r="B244">
        <v>4.82</v>
      </c>
      <c r="C244">
        <f t="shared" si="3"/>
        <v>23.568567999999999</v>
      </c>
    </row>
    <row r="245" spans="2:3" x14ac:dyDescent="0.2">
      <c r="B245">
        <v>4.84</v>
      </c>
      <c r="C245">
        <f t="shared" si="3"/>
        <v>23.709503999999995</v>
      </c>
    </row>
    <row r="246" spans="2:3" x14ac:dyDescent="0.2">
      <c r="B246">
        <v>4.8600000000000003</v>
      </c>
      <c r="C246">
        <f t="shared" si="3"/>
        <v>23.854856000000026</v>
      </c>
    </row>
    <row r="247" spans="2:3" x14ac:dyDescent="0.2">
      <c r="B247">
        <v>4.88</v>
      </c>
      <c r="C247">
        <f t="shared" si="3"/>
        <v>24.004671999999999</v>
      </c>
    </row>
    <row r="248" spans="2:3" x14ac:dyDescent="0.2">
      <c r="B248">
        <v>4.9000000000000004</v>
      </c>
      <c r="C248">
        <f t="shared" si="3"/>
        <v>24.159000000000006</v>
      </c>
    </row>
    <row r="249" spans="2:3" x14ac:dyDescent="0.2">
      <c r="B249">
        <v>4.92</v>
      </c>
      <c r="C249">
        <f t="shared" si="3"/>
        <v>24.317887999999996</v>
      </c>
    </row>
    <row r="250" spans="2:3" x14ac:dyDescent="0.2">
      <c r="B250">
        <v>4.9400000000000004</v>
      </c>
      <c r="C250">
        <f t="shared" si="3"/>
        <v>24.481383999999991</v>
      </c>
    </row>
    <row r="251" spans="2:3" x14ac:dyDescent="0.2">
      <c r="B251">
        <v>4.96</v>
      </c>
      <c r="C251">
        <f t="shared" si="3"/>
        <v>24.649535999999998</v>
      </c>
    </row>
    <row r="252" spans="2:3" x14ac:dyDescent="0.2">
      <c r="B252">
        <v>4.9800000000000004</v>
      </c>
      <c r="C252">
        <f t="shared" si="3"/>
        <v>24.822392000000008</v>
      </c>
    </row>
    <row r="253" spans="2:3" x14ac:dyDescent="0.2">
      <c r="B253">
        <v>5</v>
      </c>
      <c r="C253">
        <f t="shared" si="3"/>
        <v>25</v>
      </c>
    </row>
    <row r="254" spans="2:3" x14ac:dyDescent="0.2">
      <c r="B254">
        <v>5.0199999999999996</v>
      </c>
      <c r="C254">
        <f t="shared" si="3"/>
        <v>25.182407999999995</v>
      </c>
    </row>
    <row r="255" spans="2:3" x14ac:dyDescent="0.2">
      <c r="B255">
        <v>5.04</v>
      </c>
      <c r="C255">
        <f t="shared" si="3"/>
        <v>25.369664</v>
      </c>
    </row>
    <row r="256" spans="2:3" x14ac:dyDescent="0.2">
      <c r="B256">
        <v>5.0599999999999996</v>
      </c>
      <c r="C256">
        <f t="shared" si="3"/>
        <v>25.561815999999993</v>
      </c>
    </row>
    <row r="257" spans="2:3" x14ac:dyDescent="0.2">
      <c r="B257">
        <v>5.08</v>
      </c>
      <c r="C257">
        <f t="shared" si="3"/>
        <v>25.758911999999995</v>
      </c>
    </row>
    <row r="258" spans="2:3" x14ac:dyDescent="0.2">
      <c r="B258">
        <v>5.0999999999999996</v>
      </c>
      <c r="C258">
        <f t="shared" si="3"/>
        <v>25.960999999999999</v>
      </c>
    </row>
    <row r="259" spans="2:3" x14ac:dyDescent="0.2">
      <c r="B259">
        <v>5.12</v>
      </c>
      <c r="C259">
        <f t="shared" si="3"/>
        <v>26.168127999999996</v>
      </c>
    </row>
    <row r="260" spans="2:3" x14ac:dyDescent="0.2">
      <c r="B260">
        <v>5.14</v>
      </c>
      <c r="C260">
        <f t="shared" ref="C260:C323" si="4">B260^3 - 9*B260^2 + 24*B260 + 5</f>
        <v>26.38034399999998</v>
      </c>
    </row>
    <row r="261" spans="2:3" x14ac:dyDescent="0.2">
      <c r="B261">
        <v>5.16</v>
      </c>
      <c r="C261">
        <f t="shared" si="4"/>
        <v>26.597696000000013</v>
      </c>
    </row>
    <row r="262" spans="2:3" x14ac:dyDescent="0.2">
      <c r="B262">
        <v>5.18</v>
      </c>
      <c r="C262">
        <f t="shared" si="4"/>
        <v>26.820231999999976</v>
      </c>
    </row>
    <row r="263" spans="2:3" x14ac:dyDescent="0.2">
      <c r="B263">
        <v>5.2</v>
      </c>
      <c r="C263">
        <f t="shared" si="4"/>
        <v>27.04800000000003</v>
      </c>
    </row>
    <row r="264" spans="2:3" x14ac:dyDescent="0.2">
      <c r="B264">
        <v>5.22</v>
      </c>
      <c r="C264">
        <f t="shared" si="4"/>
        <v>27.281047999999998</v>
      </c>
    </row>
    <row r="265" spans="2:3" x14ac:dyDescent="0.2">
      <c r="B265">
        <v>5.24</v>
      </c>
      <c r="C265">
        <f t="shared" si="4"/>
        <v>27.519424000000001</v>
      </c>
    </row>
    <row r="266" spans="2:3" x14ac:dyDescent="0.2">
      <c r="B266">
        <v>5.26</v>
      </c>
      <c r="C266">
        <f t="shared" si="4"/>
        <v>27.763176000000001</v>
      </c>
    </row>
    <row r="267" spans="2:3" x14ac:dyDescent="0.2">
      <c r="B267">
        <v>5.28</v>
      </c>
      <c r="C267">
        <f t="shared" si="4"/>
        <v>28.012351999999993</v>
      </c>
    </row>
    <row r="268" spans="2:3" x14ac:dyDescent="0.2">
      <c r="B268">
        <v>5.3</v>
      </c>
      <c r="C268">
        <f t="shared" si="4"/>
        <v>28.266999999999967</v>
      </c>
    </row>
    <row r="269" spans="2:3" x14ac:dyDescent="0.2">
      <c r="B269">
        <v>5.32</v>
      </c>
      <c r="C269">
        <f t="shared" si="4"/>
        <v>28.527167999999989</v>
      </c>
    </row>
    <row r="270" spans="2:3" x14ac:dyDescent="0.2">
      <c r="B270">
        <v>5.34</v>
      </c>
      <c r="C270">
        <f t="shared" si="4"/>
        <v>28.792903999999993</v>
      </c>
    </row>
    <row r="271" spans="2:3" x14ac:dyDescent="0.2">
      <c r="B271">
        <v>5.36</v>
      </c>
      <c r="C271">
        <f t="shared" si="4"/>
        <v>29.064256</v>
      </c>
    </row>
    <row r="272" spans="2:3" x14ac:dyDescent="0.2">
      <c r="B272">
        <v>5.38</v>
      </c>
      <c r="C272">
        <f t="shared" si="4"/>
        <v>29.341272000000004</v>
      </c>
    </row>
    <row r="273" spans="2:3" x14ac:dyDescent="0.2">
      <c r="B273">
        <v>5.4</v>
      </c>
      <c r="C273">
        <f t="shared" si="4"/>
        <v>29.623999999999995</v>
      </c>
    </row>
    <row r="274" spans="2:3" x14ac:dyDescent="0.2">
      <c r="B274">
        <v>5.42</v>
      </c>
      <c r="C274">
        <f t="shared" si="4"/>
        <v>29.912487999999968</v>
      </c>
    </row>
    <row r="275" spans="2:3" x14ac:dyDescent="0.2">
      <c r="B275">
        <v>5.44</v>
      </c>
      <c r="C275">
        <f t="shared" si="4"/>
        <v>30.206783999999999</v>
      </c>
    </row>
    <row r="276" spans="2:3" x14ac:dyDescent="0.2">
      <c r="B276">
        <v>5.46</v>
      </c>
      <c r="C276">
        <f t="shared" si="4"/>
        <v>30.506935999999996</v>
      </c>
    </row>
    <row r="277" spans="2:3" x14ac:dyDescent="0.2">
      <c r="B277">
        <v>5.48</v>
      </c>
      <c r="C277">
        <f t="shared" si="4"/>
        <v>30.812992000000008</v>
      </c>
    </row>
    <row r="278" spans="2:3" x14ac:dyDescent="0.2">
      <c r="B278">
        <v>5.5</v>
      </c>
      <c r="C278">
        <f t="shared" si="4"/>
        <v>31.125</v>
      </c>
    </row>
    <row r="279" spans="2:3" x14ac:dyDescent="0.2">
      <c r="B279">
        <v>5.52</v>
      </c>
      <c r="C279">
        <f t="shared" si="4"/>
        <v>31.443007999999992</v>
      </c>
    </row>
    <row r="280" spans="2:3" x14ac:dyDescent="0.2">
      <c r="B280">
        <v>5.54</v>
      </c>
      <c r="C280">
        <f t="shared" si="4"/>
        <v>31.767064000000005</v>
      </c>
    </row>
    <row r="281" spans="2:3" x14ac:dyDescent="0.2">
      <c r="B281">
        <v>5.56</v>
      </c>
      <c r="C281">
        <f t="shared" si="4"/>
        <v>32.097216000000031</v>
      </c>
    </row>
    <row r="282" spans="2:3" x14ac:dyDescent="0.2">
      <c r="B282">
        <v>5.58</v>
      </c>
      <c r="C282">
        <f t="shared" si="4"/>
        <v>32.433512000000036</v>
      </c>
    </row>
    <row r="283" spans="2:3" x14ac:dyDescent="0.2">
      <c r="B283">
        <v>5.6</v>
      </c>
      <c r="C283">
        <f t="shared" si="4"/>
        <v>32.775999999999982</v>
      </c>
    </row>
    <row r="284" spans="2:3" x14ac:dyDescent="0.2">
      <c r="B284">
        <v>5.62</v>
      </c>
      <c r="C284">
        <f t="shared" si="4"/>
        <v>33.124727999999976</v>
      </c>
    </row>
    <row r="285" spans="2:3" x14ac:dyDescent="0.2">
      <c r="B285">
        <v>5.64</v>
      </c>
      <c r="C285">
        <f t="shared" si="4"/>
        <v>33.479743999999982</v>
      </c>
    </row>
    <row r="286" spans="2:3" x14ac:dyDescent="0.2">
      <c r="B286">
        <v>5.66</v>
      </c>
      <c r="C286">
        <f t="shared" si="4"/>
        <v>33.841096000000022</v>
      </c>
    </row>
    <row r="287" spans="2:3" x14ac:dyDescent="0.2">
      <c r="B287">
        <v>5.68</v>
      </c>
      <c r="C287">
        <f t="shared" si="4"/>
        <v>34.208831999999973</v>
      </c>
    </row>
    <row r="288" spans="2:3" x14ac:dyDescent="0.2">
      <c r="B288">
        <v>5.7</v>
      </c>
      <c r="C288">
        <f t="shared" si="4"/>
        <v>34.582999999999998</v>
      </c>
    </row>
    <row r="289" spans="2:3" x14ac:dyDescent="0.2">
      <c r="B289">
        <v>5.72</v>
      </c>
      <c r="C289">
        <f t="shared" si="4"/>
        <v>34.963648000000035</v>
      </c>
    </row>
    <row r="290" spans="2:3" x14ac:dyDescent="0.2">
      <c r="B290">
        <v>5.74</v>
      </c>
      <c r="C290">
        <f t="shared" si="4"/>
        <v>35.35082399999996</v>
      </c>
    </row>
    <row r="291" spans="2:3" x14ac:dyDescent="0.2">
      <c r="B291">
        <v>5.76</v>
      </c>
      <c r="C291">
        <f t="shared" si="4"/>
        <v>35.744576000000023</v>
      </c>
    </row>
    <row r="292" spans="2:3" x14ac:dyDescent="0.2">
      <c r="B292">
        <v>5.78</v>
      </c>
      <c r="C292">
        <f t="shared" si="4"/>
        <v>36.144951999999989</v>
      </c>
    </row>
    <row r="293" spans="2:3" x14ac:dyDescent="0.2">
      <c r="B293">
        <v>5.8</v>
      </c>
      <c r="C293">
        <f t="shared" si="4"/>
        <v>36.551999999999992</v>
      </c>
    </row>
    <row r="294" spans="2:3" x14ac:dyDescent="0.2">
      <c r="B294">
        <v>5.82</v>
      </c>
      <c r="C294">
        <f t="shared" si="4"/>
        <v>36.965767999999969</v>
      </c>
    </row>
    <row r="295" spans="2:3" x14ac:dyDescent="0.2">
      <c r="B295">
        <v>5.84</v>
      </c>
      <c r="C295">
        <f t="shared" si="4"/>
        <v>37.386304000000024</v>
      </c>
    </row>
    <row r="296" spans="2:3" x14ac:dyDescent="0.2">
      <c r="B296">
        <v>5.86</v>
      </c>
      <c r="C296">
        <f t="shared" si="4"/>
        <v>37.813656000000009</v>
      </c>
    </row>
    <row r="297" spans="2:3" x14ac:dyDescent="0.2">
      <c r="B297">
        <v>5.88</v>
      </c>
      <c r="C297">
        <f t="shared" si="4"/>
        <v>38.247872000000029</v>
      </c>
    </row>
    <row r="298" spans="2:3" x14ac:dyDescent="0.2">
      <c r="B298">
        <v>5.9</v>
      </c>
      <c r="C298">
        <f t="shared" si="4"/>
        <v>38.689000000000021</v>
      </c>
    </row>
    <row r="299" spans="2:3" x14ac:dyDescent="0.2">
      <c r="B299">
        <v>5.92</v>
      </c>
      <c r="C299">
        <f t="shared" si="4"/>
        <v>39.137087999999977</v>
      </c>
    </row>
    <row r="300" spans="2:3" x14ac:dyDescent="0.2">
      <c r="B300">
        <v>5.94</v>
      </c>
      <c r="C300">
        <f t="shared" si="4"/>
        <v>39.592184000000032</v>
      </c>
    </row>
    <row r="301" spans="2:3" x14ac:dyDescent="0.2">
      <c r="B301">
        <v>5.96</v>
      </c>
      <c r="C301">
        <f t="shared" si="4"/>
        <v>40.054336000000006</v>
      </c>
    </row>
    <row r="302" spans="2:3" x14ac:dyDescent="0.2">
      <c r="B302">
        <v>5.98</v>
      </c>
      <c r="C302">
        <f t="shared" si="4"/>
        <v>40.523592000000008</v>
      </c>
    </row>
    <row r="303" spans="2:3" x14ac:dyDescent="0.2">
      <c r="B303">
        <v>6</v>
      </c>
      <c r="C303">
        <f t="shared" si="4"/>
        <v>41</v>
      </c>
    </row>
    <row r="304" spans="2:3" x14ac:dyDescent="0.2">
      <c r="B304">
        <v>6.02</v>
      </c>
      <c r="C304">
        <f t="shared" si="4"/>
        <v>41.483607999999975</v>
      </c>
    </row>
    <row r="305" spans="2:3" x14ac:dyDescent="0.2">
      <c r="B305">
        <v>6.04</v>
      </c>
      <c r="C305">
        <f t="shared" si="4"/>
        <v>41.974463999999983</v>
      </c>
    </row>
    <row r="306" spans="2:3" x14ac:dyDescent="0.2">
      <c r="B306">
        <v>6.06</v>
      </c>
      <c r="C306">
        <f t="shared" si="4"/>
        <v>42.472616000000016</v>
      </c>
    </row>
    <row r="307" spans="2:3" x14ac:dyDescent="0.2">
      <c r="B307">
        <v>6.08</v>
      </c>
      <c r="C307">
        <f t="shared" si="4"/>
        <v>42.97811200000001</v>
      </c>
    </row>
    <row r="308" spans="2:3" x14ac:dyDescent="0.2">
      <c r="B308">
        <v>6.1</v>
      </c>
      <c r="C308">
        <f t="shared" si="4"/>
        <v>43.490999999999985</v>
      </c>
    </row>
    <row r="309" spans="2:3" x14ac:dyDescent="0.2">
      <c r="B309">
        <v>6.12</v>
      </c>
      <c r="C309">
        <f t="shared" si="4"/>
        <v>44.011327999999992</v>
      </c>
    </row>
    <row r="310" spans="2:3" x14ac:dyDescent="0.2">
      <c r="B310">
        <v>6.14</v>
      </c>
      <c r="C310">
        <f t="shared" si="4"/>
        <v>44.539143999999993</v>
      </c>
    </row>
    <row r="311" spans="2:3" x14ac:dyDescent="0.2">
      <c r="B311">
        <v>6.16</v>
      </c>
      <c r="C311">
        <f t="shared" si="4"/>
        <v>45.074496000000011</v>
      </c>
    </row>
    <row r="312" spans="2:3" x14ac:dyDescent="0.2">
      <c r="B312">
        <v>6.18</v>
      </c>
      <c r="C312">
        <f t="shared" si="4"/>
        <v>45.617431999999951</v>
      </c>
    </row>
    <row r="313" spans="2:3" x14ac:dyDescent="0.2">
      <c r="B313">
        <v>6.2</v>
      </c>
      <c r="C313">
        <f t="shared" si="4"/>
        <v>46.168000000000006</v>
      </c>
    </row>
    <row r="314" spans="2:3" x14ac:dyDescent="0.2">
      <c r="B314">
        <v>6.22</v>
      </c>
      <c r="C314">
        <f t="shared" si="4"/>
        <v>46.726247999999998</v>
      </c>
    </row>
    <row r="315" spans="2:3" x14ac:dyDescent="0.2">
      <c r="B315">
        <v>6.24</v>
      </c>
      <c r="C315">
        <f t="shared" si="4"/>
        <v>47.292224000000004</v>
      </c>
    </row>
    <row r="316" spans="2:3" x14ac:dyDescent="0.2">
      <c r="B316">
        <v>6.26</v>
      </c>
      <c r="C316">
        <f t="shared" si="4"/>
        <v>47.865976000000046</v>
      </c>
    </row>
    <row r="317" spans="2:3" x14ac:dyDescent="0.2">
      <c r="B317">
        <v>6.28</v>
      </c>
      <c r="C317">
        <f t="shared" si="4"/>
        <v>48.447552000000002</v>
      </c>
    </row>
    <row r="318" spans="2:3" x14ac:dyDescent="0.2">
      <c r="B318">
        <v>6.3</v>
      </c>
      <c r="C318">
        <f t="shared" si="4"/>
        <v>49.036999999999978</v>
      </c>
    </row>
    <row r="319" spans="2:3" x14ac:dyDescent="0.2">
      <c r="B319">
        <v>6.32</v>
      </c>
      <c r="C319">
        <f t="shared" si="4"/>
        <v>49.634367999999995</v>
      </c>
    </row>
    <row r="320" spans="2:3" x14ac:dyDescent="0.2">
      <c r="B320">
        <v>6.34</v>
      </c>
      <c r="C320">
        <f t="shared" si="4"/>
        <v>50.239703999999989</v>
      </c>
    </row>
    <row r="321" spans="2:3" x14ac:dyDescent="0.2">
      <c r="B321">
        <v>6.36</v>
      </c>
      <c r="C321">
        <f t="shared" si="4"/>
        <v>50.853056000000009</v>
      </c>
    </row>
    <row r="322" spans="2:3" x14ac:dyDescent="0.2">
      <c r="B322">
        <v>6.38</v>
      </c>
      <c r="C322">
        <f t="shared" si="4"/>
        <v>51.474471999999992</v>
      </c>
    </row>
    <row r="323" spans="2:3" x14ac:dyDescent="0.2">
      <c r="B323">
        <v>6.4</v>
      </c>
      <c r="C323">
        <f t="shared" si="4"/>
        <v>52.103999999999985</v>
      </c>
    </row>
    <row r="324" spans="2:3" x14ac:dyDescent="0.2">
      <c r="B324">
        <v>6.42</v>
      </c>
      <c r="C324">
        <f t="shared" ref="C324:C387" si="5">B324^3 - 9*B324^2 + 24*B324 + 5</f>
        <v>52.741687999999954</v>
      </c>
    </row>
    <row r="325" spans="2:3" x14ac:dyDescent="0.2">
      <c r="B325">
        <v>6.44</v>
      </c>
      <c r="C325">
        <f t="shared" si="5"/>
        <v>53.387584000000004</v>
      </c>
    </row>
    <row r="326" spans="2:3" x14ac:dyDescent="0.2">
      <c r="B326">
        <v>6.46</v>
      </c>
      <c r="C326">
        <f t="shared" si="5"/>
        <v>54.041735999999986</v>
      </c>
    </row>
    <row r="327" spans="2:3" x14ac:dyDescent="0.2">
      <c r="B327">
        <v>6.48</v>
      </c>
      <c r="C327">
        <f t="shared" si="5"/>
        <v>54.704192000000006</v>
      </c>
    </row>
    <row r="328" spans="2:3" x14ac:dyDescent="0.2">
      <c r="B328">
        <v>6.5</v>
      </c>
      <c r="C328">
        <f t="shared" si="5"/>
        <v>55.375</v>
      </c>
    </row>
    <row r="329" spans="2:3" x14ac:dyDescent="0.2">
      <c r="B329">
        <v>6.52</v>
      </c>
      <c r="C329">
        <f t="shared" si="5"/>
        <v>56.054207999999988</v>
      </c>
    </row>
    <row r="330" spans="2:3" x14ac:dyDescent="0.2">
      <c r="B330">
        <v>6.54</v>
      </c>
      <c r="C330">
        <f t="shared" si="5"/>
        <v>56.741864000000049</v>
      </c>
    </row>
    <row r="331" spans="2:3" x14ac:dyDescent="0.2">
      <c r="B331">
        <v>6.56</v>
      </c>
      <c r="C331">
        <f t="shared" si="5"/>
        <v>57.438016000000005</v>
      </c>
    </row>
    <row r="332" spans="2:3" x14ac:dyDescent="0.2">
      <c r="B332">
        <v>6.58</v>
      </c>
      <c r="C332">
        <f t="shared" si="5"/>
        <v>58.142712000000017</v>
      </c>
    </row>
    <row r="333" spans="2:3" x14ac:dyDescent="0.2">
      <c r="B333">
        <v>6.6</v>
      </c>
      <c r="C333">
        <f t="shared" si="5"/>
        <v>58.855999999999995</v>
      </c>
    </row>
    <row r="334" spans="2:3" x14ac:dyDescent="0.2">
      <c r="B334">
        <v>6.62</v>
      </c>
      <c r="C334">
        <f t="shared" si="5"/>
        <v>59.577927999999986</v>
      </c>
    </row>
    <row r="335" spans="2:3" x14ac:dyDescent="0.2">
      <c r="B335">
        <v>6.64</v>
      </c>
      <c r="C335">
        <f t="shared" si="5"/>
        <v>60.308543999999955</v>
      </c>
    </row>
    <row r="336" spans="2:3" x14ac:dyDescent="0.2">
      <c r="B336">
        <v>6.66</v>
      </c>
      <c r="C336">
        <f t="shared" si="5"/>
        <v>61.047896000000009</v>
      </c>
    </row>
    <row r="337" spans="2:3" x14ac:dyDescent="0.2">
      <c r="B337">
        <v>6.68</v>
      </c>
      <c r="C337">
        <f t="shared" si="5"/>
        <v>61.796032000000025</v>
      </c>
    </row>
    <row r="338" spans="2:3" x14ac:dyDescent="0.2">
      <c r="B338">
        <v>6.7</v>
      </c>
      <c r="C338">
        <f t="shared" si="5"/>
        <v>62.553000000000054</v>
      </c>
    </row>
    <row r="339" spans="2:3" x14ac:dyDescent="0.2">
      <c r="B339">
        <v>6.72</v>
      </c>
      <c r="C339">
        <f t="shared" si="5"/>
        <v>63.318848000000031</v>
      </c>
    </row>
    <row r="340" spans="2:3" x14ac:dyDescent="0.2">
      <c r="B340">
        <v>6.74</v>
      </c>
      <c r="C340">
        <f t="shared" si="5"/>
        <v>64.093624000000034</v>
      </c>
    </row>
    <row r="341" spans="2:3" x14ac:dyDescent="0.2">
      <c r="B341">
        <v>6.76</v>
      </c>
      <c r="C341">
        <f t="shared" si="5"/>
        <v>64.877376000000027</v>
      </c>
    </row>
    <row r="342" spans="2:3" x14ac:dyDescent="0.2">
      <c r="B342">
        <v>6.78</v>
      </c>
      <c r="C342">
        <f t="shared" si="5"/>
        <v>65.670152000000058</v>
      </c>
    </row>
    <row r="343" spans="2:3" x14ac:dyDescent="0.2">
      <c r="B343">
        <v>6.8</v>
      </c>
      <c r="C343">
        <f t="shared" si="5"/>
        <v>66.47199999999998</v>
      </c>
    </row>
    <row r="344" spans="2:3" x14ac:dyDescent="0.2">
      <c r="B344">
        <v>6.82</v>
      </c>
      <c r="C344">
        <f t="shared" si="5"/>
        <v>67.282967999999983</v>
      </c>
    </row>
    <row r="345" spans="2:3" x14ac:dyDescent="0.2">
      <c r="B345">
        <v>6.84</v>
      </c>
      <c r="C345">
        <f t="shared" si="5"/>
        <v>68.103104000000002</v>
      </c>
    </row>
    <row r="346" spans="2:3" x14ac:dyDescent="0.2">
      <c r="B346">
        <v>6.86</v>
      </c>
      <c r="C346">
        <f t="shared" si="5"/>
        <v>68.93245600000003</v>
      </c>
    </row>
    <row r="347" spans="2:3" x14ac:dyDescent="0.2">
      <c r="B347">
        <v>6.88</v>
      </c>
      <c r="C347">
        <f t="shared" si="5"/>
        <v>69.771072000000004</v>
      </c>
    </row>
    <row r="348" spans="2:3" x14ac:dyDescent="0.2">
      <c r="B348">
        <v>6.9</v>
      </c>
      <c r="C348">
        <f t="shared" si="5"/>
        <v>70.619000000000028</v>
      </c>
    </row>
    <row r="349" spans="2:3" x14ac:dyDescent="0.2">
      <c r="B349">
        <v>6.92</v>
      </c>
      <c r="C349">
        <f t="shared" si="5"/>
        <v>71.476288000000011</v>
      </c>
    </row>
    <row r="350" spans="2:3" x14ac:dyDescent="0.2">
      <c r="B350">
        <v>6.94</v>
      </c>
      <c r="C350">
        <f t="shared" si="5"/>
        <v>72.342984000000058</v>
      </c>
    </row>
    <row r="351" spans="2:3" x14ac:dyDescent="0.2">
      <c r="B351">
        <v>6.96</v>
      </c>
      <c r="C351">
        <f t="shared" si="5"/>
        <v>73.21913600000002</v>
      </c>
    </row>
    <row r="352" spans="2:3" x14ac:dyDescent="0.2">
      <c r="B352">
        <v>6.98</v>
      </c>
      <c r="C352">
        <f t="shared" si="5"/>
        <v>74.10479200000006</v>
      </c>
    </row>
    <row r="353" spans="2:3" x14ac:dyDescent="0.2">
      <c r="B353">
        <v>7</v>
      </c>
      <c r="C353">
        <f t="shared" si="5"/>
        <v>75</v>
      </c>
    </row>
    <row r="354" spans="2:3" x14ac:dyDescent="0.2">
      <c r="B354">
        <v>7.02</v>
      </c>
      <c r="C354">
        <f t="shared" si="5"/>
        <v>75.904807999999974</v>
      </c>
    </row>
    <row r="355" spans="2:3" x14ac:dyDescent="0.2">
      <c r="B355">
        <v>7.04</v>
      </c>
      <c r="C355">
        <f t="shared" si="5"/>
        <v>76.819264000000004</v>
      </c>
    </row>
    <row r="356" spans="2:3" x14ac:dyDescent="0.2">
      <c r="B356">
        <v>7.06</v>
      </c>
      <c r="C356">
        <f t="shared" si="5"/>
        <v>77.743416000000025</v>
      </c>
    </row>
    <row r="357" spans="2:3" x14ac:dyDescent="0.2">
      <c r="B357">
        <v>7.08</v>
      </c>
      <c r="C357">
        <f t="shared" si="5"/>
        <v>78.677312000000029</v>
      </c>
    </row>
    <row r="358" spans="2:3" x14ac:dyDescent="0.2">
      <c r="B358">
        <v>7.1</v>
      </c>
      <c r="C358">
        <f t="shared" si="5"/>
        <v>79.620999999999981</v>
      </c>
    </row>
    <row r="359" spans="2:3" x14ac:dyDescent="0.2">
      <c r="B359">
        <v>7.12</v>
      </c>
      <c r="C359">
        <f t="shared" si="5"/>
        <v>80.574528000000043</v>
      </c>
    </row>
    <row r="360" spans="2:3" x14ac:dyDescent="0.2">
      <c r="B360">
        <v>7.14</v>
      </c>
      <c r="C360">
        <f t="shared" si="5"/>
        <v>81.537943999999953</v>
      </c>
    </row>
    <row r="361" spans="2:3" x14ac:dyDescent="0.2">
      <c r="B361">
        <v>7.16</v>
      </c>
      <c r="C361">
        <f t="shared" si="5"/>
        <v>82.511295999999987</v>
      </c>
    </row>
    <row r="362" spans="2:3" x14ac:dyDescent="0.2">
      <c r="B362">
        <v>7.18</v>
      </c>
      <c r="C362">
        <f t="shared" si="5"/>
        <v>83.494632000000024</v>
      </c>
    </row>
    <row r="363" spans="2:3" x14ac:dyDescent="0.2">
      <c r="B363">
        <v>7.2</v>
      </c>
      <c r="C363">
        <f t="shared" si="5"/>
        <v>84.488</v>
      </c>
    </row>
    <row r="364" spans="2:3" x14ac:dyDescent="0.2">
      <c r="B364">
        <v>7.22</v>
      </c>
      <c r="C364">
        <f t="shared" si="5"/>
        <v>85.491447999999963</v>
      </c>
    </row>
    <row r="365" spans="2:3" x14ac:dyDescent="0.2">
      <c r="B365">
        <v>7.24</v>
      </c>
      <c r="C365">
        <f t="shared" si="5"/>
        <v>86.505023999999992</v>
      </c>
    </row>
    <row r="366" spans="2:3" x14ac:dyDescent="0.2">
      <c r="B366">
        <v>7.26</v>
      </c>
      <c r="C366">
        <f t="shared" si="5"/>
        <v>87.528775999999993</v>
      </c>
    </row>
    <row r="367" spans="2:3" x14ac:dyDescent="0.2">
      <c r="B367">
        <v>7.28</v>
      </c>
      <c r="C367">
        <f t="shared" si="5"/>
        <v>88.562752000000017</v>
      </c>
    </row>
    <row r="368" spans="2:3" x14ac:dyDescent="0.2">
      <c r="B368">
        <v>7.3</v>
      </c>
      <c r="C368">
        <f t="shared" si="5"/>
        <v>89.606999999999971</v>
      </c>
    </row>
    <row r="369" spans="2:3" x14ac:dyDescent="0.2">
      <c r="B369">
        <v>7.32</v>
      </c>
      <c r="C369">
        <f t="shared" si="5"/>
        <v>90.661567999999988</v>
      </c>
    </row>
    <row r="370" spans="2:3" x14ac:dyDescent="0.2">
      <c r="B370">
        <v>7.34</v>
      </c>
      <c r="C370">
        <f t="shared" si="5"/>
        <v>91.726503999999949</v>
      </c>
    </row>
    <row r="371" spans="2:3" x14ac:dyDescent="0.2">
      <c r="B371">
        <v>7.36</v>
      </c>
      <c r="C371">
        <f t="shared" si="5"/>
        <v>92.801856000000015</v>
      </c>
    </row>
    <row r="372" spans="2:3" x14ac:dyDescent="0.2">
      <c r="B372">
        <v>7.38</v>
      </c>
      <c r="C372">
        <f t="shared" si="5"/>
        <v>93.887672000000009</v>
      </c>
    </row>
    <row r="373" spans="2:3" x14ac:dyDescent="0.2">
      <c r="B373">
        <v>7.4</v>
      </c>
      <c r="C373">
        <f t="shared" si="5"/>
        <v>94.984000000000037</v>
      </c>
    </row>
    <row r="374" spans="2:3" x14ac:dyDescent="0.2">
      <c r="B374">
        <v>7.42</v>
      </c>
      <c r="C374">
        <f t="shared" si="5"/>
        <v>96.090888000000007</v>
      </c>
    </row>
    <row r="375" spans="2:3" x14ac:dyDescent="0.2">
      <c r="B375">
        <v>7.44</v>
      </c>
      <c r="C375">
        <f t="shared" si="5"/>
        <v>97.208383999999967</v>
      </c>
    </row>
    <row r="376" spans="2:3" x14ac:dyDescent="0.2">
      <c r="B376">
        <v>7.46</v>
      </c>
      <c r="C376">
        <f t="shared" si="5"/>
        <v>98.336535999999938</v>
      </c>
    </row>
    <row r="377" spans="2:3" x14ac:dyDescent="0.2">
      <c r="B377">
        <v>7.48</v>
      </c>
      <c r="C377">
        <f t="shared" si="5"/>
        <v>99.475392000000028</v>
      </c>
    </row>
    <row r="378" spans="2:3" x14ac:dyDescent="0.2">
      <c r="B378">
        <v>7.5</v>
      </c>
      <c r="C378">
        <f t="shared" si="5"/>
        <v>100.625</v>
      </c>
    </row>
    <row r="379" spans="2:3" x14ac:dyDescent="0.2">
      <c r="B379">
        <v>7.52</v>
      </c>
      <c r="C379">
        <f t="shared" si="5"/>
        <v>101.78540799999999</v>
      </c>
    </row>
    <row r="380" spans="2:3" x14ac:dyDescent="0.2">
      <c r="B380">
        <v>7.54</v>
      </c>
      <c r="C380">
        <f t="shared" si="5"/>
        <v>102.95666400000002</v>
      </c>
    </row>
    <row r="381" spans="2:3" x14ac:dyDescent="0.2">
      <c r="B381">
        <v>7.56</v>
      </c>
      <c r="C381">
        <f t="shared" si="5"/>
        <v>104.13881600000002</v>
      </c>
    </row>
    <row r="382" spans="2:3" x14ac:dyDescent="0.2">
      <c r="B382">
        <v>7.58</v>
      </c>
      <c r="C382">
        <f t="shared" si="5"/>
        <v>105.33191199999999</v>
      </c>
    </row>
    <row r="383" spans="2:3" x14ac:dyDescent="0.2">
      <c r="B383">
        <v>7.6</v>
      </c>
      <c r="C383">
        <f t="shared" si="5"/>
        <v>106.53599999999989</v>
      </c>
    </row>
    <row r="384" spans="2:3" x14ac:dyDescent="0.2">
      <c r="B384">
        <v>7.62</v>
      </c>
      <c r="C384">
        <f t="shared" si="5"/>
        <v>107.75112799999999</v>
      </c>
    </row>
    <row r="385" spans="2:3" x14ac:dyDescent="0.2">
      <c r="B385">
        <v>7.64</v>
      </c>
      <c r="C385">
        <f t="shared" si="5"/>
        <v>108.97734399999993</v>
      </c>
    </row>
    <row r="386" spans="2:3" x14ac:dyDescent="0.2">
      <c r="B386">
        <v>7.66</v>
      </c>
      <c r="C386">
        <f t="shared" si="5"/>
        <v>110.21469599999998</v>
      </c>
    </row>
    <row r="387" spans="2:3" x14ac:dyDescent="0.2">
      <c r="B387">
        <v>7.68</v>
      </c>
      <c r="C387">
        <f t="shared" si="5"/>
        <v>111.463232</v>
      </c>
    </row>
    <row r="388" spans="2:3" x14ac:dyDescent="0.2">
      <c r="B388">
        <v>7.7</v>
      </c>
      <c r="C388">
        <f t="shared" ref="C388:C451" si="6">B388^3 - 9*B388^2 + 24*B388 + 5</f>
        <v>112.72300000000007</v>
      </c>
    </row>
    <row r="389" spans="2:3" x14ac:dyDescent="0.2">
      <c r="B389">
        <v>7.72</v>
      </c>
      <c r="C389">
        <f t="shared" si="6"/>
        <v>113.99404799999999</v>
      </c>
    </row>
    <row r="390" spans="2:3" x14ac:dyDescent="0.2">
      <c r="B390">
        <v>7.74</v>
      </c>
      <c r="C390">
        <f t="shared" si="6"/>
        <v>115.27642400000002</v>
      </c>
    </row>
    <row r="391" spans="2:3" x14ac:dyDescent="0.2">
      <c r="B391">
        <v>7.76</v>
      </c>
      <c r="C391">
        <f t="shared" si="6"/>
        <v>116.570176</v>
      </c>
    </row>
    <row r="392" spans="2:3" x14ac:dyDescent="0.2">
      <c r="B392">
        <v>7.78</v>
      </c>
      <c r="C392">
        <f t="shared" si="6"/>
        <v>117.87535199999999</v>
      </c>
    </row>
    <row r="393" spans="2:3" x14ac:dyDescent="0.2">
      <c r="B393">
        <v>7.8</v>
      </c>
      <c r="C393">
        <f t="shared" si="6"/>
        <v>119.19200000000001</v>
      </c>
    </row>
    <row r="394" spans="2:3" x14ac:dyDescent="0.2">
      <c r="B394">
        <v>7.82</v>
      </c>
      <c r="C394">
        <f t="shared" si="6"/>
        <v>120.52016800000001</v>
      </c>
    </row>
    <row r="395" spans="2:3" x14ac:dyDescent="0.2">
      <c r="B395">
        <v>7.84</v>
      </c>
      <c r="C395">
        <f t="shared" si="6"/>
        <v>121.859904</v>
      </c>
    </row>
    <row r="396" spans="2:3" x14ac:dyDescent="0.2">
      <c r="B396">
        <v>7.86</v>
      </c>
      <c r="C396">
        <f t="shared" si="6"/>
        <v>123.21125600000008</v>
      </c>
    </row>
    <row r="397" spans="2:3" x14ac:dyDescent="0.2">
      <c r="B397">
        <v>7.88</v>
      </c>
      <c r="C397">
        <f t="shared" si="6"/>
        <v>124.57427200000001</v>
      </c>
    </row>
    <row r="398" spans="2:3" x14ac:dyDescent="0.2">
      <c r="B398">
        <v>7.9</v>
      </c>
      <c r="C398">
        <f t="shared" si="6"/>
        <v>125.94900000000001</v>
      </c>
    </row>
    <row r="399" spans="2:3" x14ac:dyDescent="0.2">
      <c r="B399">
        <v>7.92</v>
      </c>
      <c r="C399">
        <f t="shared" si="6"/>
        <v>127.33548799999994</v>
      </c>
    </row>
    <row r="400" spans="2:3" x14ac:dyDescent="0.2">
      <c r="B400">
        <v>7.94</v>
      </c>
      <c r="C400">
        <f t="shared" si="6"/>
        <v>128.73378400000001</v>
      </c>
    </row>
    <row r="401" spans="2:3" x14ac:dyDescent="0.2">
      <c r="B401">
        <v>7.96</v>
      </c>
      <c r="C401">
        <f t="shared" si="6"/>
        <v>130.14393599999997</v>
      </c>
    </row>
    <row r="402" spans="2:3" x14ac:dyDescent="0.2">
      <c r="B402">
        <v>7.98</v>
      </c>
      <c r="C402">
        <f t="shared" si="6"/>
        <v>131.56599200000008</v>
      </c>
    </row>
    <row r="403" spans="2:3" x14ac:dyDescent="0.2">
      <c r="B403">
        <v>8</v>
      </c>
      <c r="C403">
        <f t="shared" si="6"/>
        <v>133</v>
      </c>
    </row>
    <row r="404" spans="2:3" x14ac:dyDescent="0.2">
      <c r="B404">
        <v>8.02</v>
      </c>
      <c r="C404">
        <f t="shared" si="6"/>
        <v>134.44600799999998</v>
      </c>
    </row>
    <row r="405" spans="2:3" x14ac:dyDescent="0.2">
      <c r="B405">
        <v>8.0399999999999991</v>
      </c>
      <c r="C405">
        <f t="shared" si="6"/>
        <v>135.90406400000001</v>
      </c>
    </row>
    <row r="406" spans="2:3" x14ac:dyDescent="0.2">
      <c r="B406">
        <v>8.06</v>
      </c>
      <c r="C406">
        <f t="shared" si="6"/>
        <v>137.37421599999999</v>
      </c>
    </row>
    <row r="407" spans="2:3" x14ac:dyDescent="0.2">
      <c r="B407">
        <v>8.08</v>
      </c>
      <c r="C407">
        <f t="shared" si="6"/>
        <v>138.85651200000001</v>
      </c>
    </row>
    <row r="408" spans="2:3" x14ac:dyDescent="0.2">
      <c r="B408">
        <v>8.1</v>
      </c>
      <c r="C408">
        <f t="shared" si="6"/>
        <v>140.35099999999989</v>
      </c>
    </row>
    <row r="409" spans="2:3" x14ac:dyDescent="0.2">
      <c r="B409">
        <v>8.1199999999999992</v>
      </c>
      <c r="C409">
        <f t="shared" si="6"/>
        <v>141.85772799999995</v>
      </c>
    </row>
    <row r="410" spans="2:3" x14ac:dyDescent="0.2">
      <c r="B410">
        <v>8.14</v>
      </c>
      <c r="C410">
        <f t="shared" si="6"/>
        <v>143.37674400000003</v>
      </c>
    </row>
    <row r="411" spans="2:3" x14ac:dyDescent="0.2">
      <c r="B411">
        <v>8.16</v>
      </c>
      <c r="C411">
        <f t="shared" si="6"/>
        <v>144.90809599999997</v>
      </c>
    </row>
    <row r="412" spans="2:3" x14ac:dyDescent="0.2">
      <c r="B412">
        <v>8.18</v>
      </c>
      <c r="C412">
        <f t="shared" si="6"/>
        <v>146.45183200000002</v>
      </c>
    </row>
    <row r="413" spans="2:3" x14ac:dyDescent="0.2">
      <c r="B413">
        <v>8.1999999999999993</v>
      </c>
      <c r="C413">
        <f t="shared" si="6"/>
        <v>148.00799999999995</v>
      </c>
    </row>
    <row r="414" spans="2:3" x14ac:dyDescent="0.2">
      <c r="B414">
        <v>8.2200000000000006</v>
      </c>
      <c r="C414">
        <f t="shared" si="6"/>
        <v>149.57664800000003</v>
      </c>
    </row>
    <row r="415" spans="2:3" x14ac:dyDescent="0.2">
      <c r="B415">
        <v>8.24</v>
      </c>
      <c r="C415">
        <f t="shared" si="6"/>
        <v>151.15782400000001</v>
      </c>
    </row>
    <row r="416" spans="2:3" x14ac:dyDescent="0.2">
      <c r="B416">
        <v>8.26</v>
      </c>
      <c r="C416">
        <f t="shared" si="6"/>
        <v>152.751576</v>
      </c>
    </row>
    <row r="417" spans="2:3" x14ac:dyDescent="0.2">
      <c r="B417">
        <v>8.2799999999999994</v>
      </c>
      <c r="C417">
        <f t="shared" si="6"/>
        <v>154.3579519999999</v>
      </c>
    </row>
    <row r="418" spans="2:3" x14ac:dyDescent="0.2">
      <c r="B418">
        <v>8.3000000000000007</v>
      </c>
      <c r="C418">
        <f t="shared" si="6"/>
        <v>155.97700000000006</v>
      </c>
    </row>
    <row r="419" spans="2:3" x14ac:dyDescent="0.2">
      <c r="B419">
        <v>8.32</v>
      </c>
      <c r="C419">
        <f t="shared" si="6"/>
        <v>157.608768</v>
      </c>
    </row>
    <row r="420" spans="2:3" x14ac:dyDescent="0.2">
      <c r="B420">
        <v>8.34</v>
      </c>
      <c r="C420">
        <f t="shared" si="6"/>
        <v>159.25330399999999</v>
      </c>
    </row>
    <row r="421" spans="2:3" x14ac:dyDescent="0.2">
      <c r="B421">
        <v>8.36</v>
      </c>
      <c r="C421">
        <f t="shared" si="6"/>
        <v>160.91065600000002</v>
      </c>
    </row>
    <row r="422" spans="2:3" x14ac:dyDescent="0.2">
      <c r="B422">
        <v>8.3800000000000008</v>
      </c>
      <c r="C422">
        <f t="shared" si="6"/>
        <v>162.580872</v>
      </c>
    </row>
    <row r="423" spans="2:3" x14ac:dyDescent="0.2">
      <c r="B423">
        <v>8.4</v>
      </c>
      <c r="C423">
        <f t="shared" si="6"/>
        <v>164.26400000000012</v>
      </c>
    </row>
    <row r="424" spans="2:3" x14ac:dyDescent="0.2">
      <c r="B424">
        <v>8.42</v>
      </c>
      <c r="C424">
        <f t="shared" si="6"/>
        <v>165.96008799999998</v>
      </c>
    </row>
    <row r="425" spans="2:3" x14ac:dyDescent="0.2">
      <c r="B425">
        <v>8.44</v>
      </c>
      <c r="C425">
        <f t="shared" si="6"/>
        <v>167.66918399999992</v>
      </c>
    </row>
    <row r="426" spans="2:3" x14ac:dyDescent="0.2">
      <c r="B426">
        <v>8.4600000000000009</v>
      </c>
      <c r="C426">
        <f t="shared" si="6"/>
        <v>169.39133600000008</v>
      </c>
    </row>
    <row r="427" spans="2:3" x14ac:dyDescent="0.2">
      <c r="B427">
        <v>8.48</v>
      </c>
      <c r="C427">
        <f t="shared" si="6"/>
        <v>171.1265920000001</v>
      </c>
    </row>
    <row r="428" spans="2:3" x14ac:dyDescent="0.2">
      <c r="B428">
        <v>8.5</v>
      </c>
      <c r="C428">
        <f t="shared" si="6"/>
        <v>172.875</v>
      </c>
    </row>
    <row r="429" spans="2:3" x14ac:dyDescent="0.2">
      <c r="B429">
        <v>8.52</v>
      </c>
      <c r="C429">
        <f t="shared" si="6"/>
        <v>174.63660799999988</v>
      </c>
    </row>
    <row r="430" spans="2:3" x14ac:dyDescent="0.2">
      <c r="B430">
        <v>8.5399999999999991</v>
      </c>
      <c r="C430">
        <f t="shared" si="6"/>
        <v>176.41146399999985</v>
      </c>
    </row>
    <row r="431" spans="2:3" x14ac:dyDescent="0.2">
      <c r="B431">
        <v>8.56</v>
      </c>
      <c r="C431">
        <f t="shared" si="6"/>
        <v>178.19961600000005</v>
      </c>
    </row>
    <row r="432" spans="2:3" x14ac:dyDescent="0.2">
      <c r="B432">
        <v>8.58</v>
      </c>
      <c r="C432">
        <f t="shared" si="6"/>
        <v>180.00111199999998</v>
      </c>
    </row>
    <row r="433" spans="2:3" x14ac:dyDescent="0.2">
      <c r="B433">
        <v>8.6</v>
      </c>
      <c r="C433">
        <f t="shared" si="6"/>
        <v>181.81599999999992</v>
      </c>
    </row>
    <row r="434" spans="2:3" x14ac:dyDescent="0.2">
      <c r="B434">
        <v>8.6199999999999992</v>
      </c>
      <c r="C434">
        <f t="shared" si="6"/>
        <v>183.64432799999997</v>
      </c>
    </row>
    <row r="435" spans="2:3" x14ac:dyDescent="0.2">
      <c r="B435">
        <v>8.64</v>
      </c>
      <c r="C435">
        <f t="shared" si="6"/>
        <v>185.48614400000008</v>
      </c>
    </row>
    <row r="436" spans="2:3" x14ac:dyDescent="0.2">
      <c r="B436">
        <v>8.66</v>
      </c>
      <c r="C436">
        <f t="shared" si="6"/>
        <v>187.34149600000009</v>
      </c>
    </row>
    <row r="437" spans="2:3" x14ac:dyDescent="0.2">
      <c r="B437">
        <v>8.68</v>
      </c>
      <c r="C437">
        <f t="shared" si="6"/>
        <v>189.21043200000003</v>
      </c>
    </row>
    <row r="438" spans="2:3" x14ac:dyDescent="0.2">
      <c r="B438">
        <v>8.6999999999999993</v>
      </c>
      <c r="C438">
        <f t="shared" si="6"/>
        <v>191.09299999999999</v>
      </c>
    </row>
    <row r="439" spans="2:3" x14ac:dyDescent="0.2">
      <c r="B439">
        <v>8.7200000000000006</v>
      </c>
      <c r="C439">
        <f t="shared" si="6"/>
        <v>192.98924800000003</v>
      </c>
    </row>
    <row r="440" spans="2:3" x14ac:dyDescent="0.2">
      <c r="B440">
        <v>8.74</v>
      </c>
      <c r="C440">
        <f t="shared" si="6"/>
        <v>194.899224</v>
      </c>
    </row>
    <row r="441" spans="2:3" x14ac:dyDescent="0.2">
      <c r="B441">
        <v>8.76</v>
      </c>
      <c r="C441">
        <f t="shared" si="6"/>
        <v>196.82297599999993</v>
      </c>
    </row>
    <row r="442" spans="2:3" x14ac:dyDescent="0.2">
      <c r="B442">
        <v>8.7799999999999994</v>
      </c>
      <c r="C442">
        <f t="shared" si="6"/>
        <v>198.7605519999999</v>
      </c>
    </row>
    <row r="443" spans="2:3" x14ac:dyDescent="0.2">
      <c r="B443">
        <v>8.8000000000000007</v>
      </c>
      <c r="C443">
        <f t="shared" si="6"/>
        <v>200.71200000000007</v>
      </c>
    </row>
    <row r="444" spans="2:3" x14ac:dyDescent="0.2">
      <c r="B444">
        <v>8.82</v>
      </c>
      <c r="C444">
        <f t="shared" si="6"/>
        <v>202.67736799999994</v>
      </c>
    </row>
    <row r="445" spans="2:3" x14ac:dyDescent="0.2">
      <c r="B445">
        <v>8.84</v>
      </c>
      <c r="C445">
        <f t="shared" si="6"/>
        <v>204.65670399999991</v>
      </c>
    </row>
    <row r="446" spans="2:3" x14ac:dyDescent="0.2">
      <c r="B446">
        <v>8.86</v>
      </c>
      <c r="C446">
        <f t="shared" si="6"/>
        <v>206.65005599999995</v>
      </c>
    </row>
    <row r="447" spans="2:3" x14ac:dyDescent="0.2">
      <c r="B447">
        <v>8.8800000000000008</v>
      </c>
      <c r="C447">
        <f t="shared" si="6"/>
        <v>208.65747199999998</v>
      </c>
    </row>
    <row r="448" spans="2:3" x14ac:dyDescent="0.2">
      <c r="B448">
        <v>8.9</v>
      </c>
      <c r="C448">
        <f t="shared" si="6"/>
        <v>210.67899999999997</v>
      </c>
    </row>
    <row r="449" spans="2:3" x14ac:dyDescent="0.2">
      <c r="B449">
        <v>8.92</v>
      </c>
      <c r="C449">
        <f t="shared" si="6"/>
        <v>212.71468799999997</v>
      </c>
    </row>
    <row r="450" spans="2:3" x14ac:dyDescent="0.2">
      <c r="B450">
        <v>8.94</v>
      </c>
      <c r="C450">
        <f t="shared" si="6"/>
        <v>214.76458399999996</v>
      </c>
    </row>
    <row r="451" spans="2:3" x14ac:dyDescent="0.2">
      <c r="B451">
        <v>8.9600000000000009</v>
      </c>
      <c r="C451">
        <f t="shared" si="6"/>
        <v>216.82873600000011</v>
      </c>
    </row>
    <row r="452" spans="2:3" x14ac:dyDescent="0.2">
      <c r="B452">
        <v>8.98</v>
      </c>
      <c r="C452">
        <f t="shared" ref="C452:C503" si="7">B452^3 - 9*B452^2 + 24*B452 + 5</f>
        <v>218.90719200000004</v>
      </c>
    </row>
    <row r="453" spans="2:3" x14ac:dyDescent="0.2">
      <c r="B453">
        <v>9</v>
      </c>
      <c r="C453">
        <f t="shared" si="7"/>
        <v>221</v>
      </c>
    </row>
    <row r="454" spans="2:3" x14ac:dyDescent="0.2">
      <c r="B454">
        <v>9.02</v>
      </c>
      <c r="C454">
        <f t="shared" si="7"/>
        <v>223.10720799999987</v>
      </c>
    </row>
    <row r="455" spans="2:3" x14ac:dyDescent="0.2">
      <c r="B455">
        <v>9.0399999999999991</v>
      </c>
      <c r="C455">
        <f t="shared" si="7"/>
        <v>225.22886399999987</v>
      </c>
    </row>
    <row r="456" spans="2:3" x14ac:dyDescent="0.2">
      <c r="B456">
        <v>9.06</v>
      </c>
      <c r="C456">
        <f t="shared" si="7"/>
        <v>227.36501600000003</v>
      </c>
    </row>
    <row r="457" spans="2:3" x14ac:dyDescent="0.2">
      <c r="B457">
        <v>9.08</v>
      </c>
      <c r="C457">
        <f t="shared" si="7"/>
        <v>229.51571199999995</v>
      </c>
    </row>
    <row r="458" spans="2:3" x14ac:dyDescent="0.2">
      <c r="B458">
        <v>9.1</v>
      </c>
      <c r="C458">
        <f t="shared" si="7"/>
        <v>231.68100000000004</v>
      </c>
    </row>
    <row r="459" spans="2:3" x14ac:dyDescent="0.2">
      <c r="B459">
        <v>9.1199999999999992</v>
      </c>
      <c r="C459">
        <f t="shared" si="7"/>
        <v>233.86092799999994</v>
      </c>
    </row>
    <row r="460" spans="2:3" x14ac:dyDescent="0.2">
      <c r="B460">
        <v>9.14</v>
      </c>
      <c r="C460">
        <f t="shared" si="7"/>
        <v>236.05554400000005</v>
      </c>
    </row>
    <row r="461" spans="2:3" x14ac:dyDescent="0.2">
      <c r="B461">
        <v>9.16</v>
      </c>
      <c r="C461">
        <f t="shared" si="7"/>
        <v>238.26489599999999</v>
      </c>
    </row>
    <row r="462" spans="2:3" x14ac:dyDescent="0.2">
      <c r="B462">
        <v>9.18</v>
      </c>
      <c r="C462">
        <f t="shared" si="7"/>
        <v>240.48903200000001</v>
      </c>
    </row>
    <row r="463" spans="2:3" x14ac:dyDescent="0.2">
      <c r="B463">
        <v>9.1999999999999993</v>
      </c>
      <c r="C463">
        <f t="shared" si="7"/>
        <v>242.72799999999987</v>
      </c>
    </row>
    <row r="464" spans="2:3" x14ac:dyDescent="0.2">
      <c r="B464">
        <v>9.2200000000000006</v>
      </c>
      <c r="C464">
        <f t="shared" si="7"/>
        <v>244.98184800000007</v>
      </c>
    </row>
    <row r="465" spans="2:3" x14ac:dyDescent="0.2">
      <c r="B465">
        <v>9.24</v>
      </c>
      <c r="C465">
        <f t="shared" si="7"/>
        <v>247.25062400000002</v>
      </c>
    </row>
    <row r="466" spans="2:3" x14ac:dyDescent="0.2">
      <c r="B466">
        <v>9.26</v>
      </c>
      <c r="C466">
        <f t="shared" si="7"/>
        <v>249.53437599999995</v>
      </c>
    </row>
    <row r="467" spans="2:3" x14ac:dyDescent="0.2">
      <c r="B467">
        <v>9.2799999999999994</v>
      </c>
      <c r="C467">
        <f t="shared" si="7"/>
        <v>251.83315199999998</v>
      </c>
    </row>
    <row r="468" spans="2:3" x14ac:dyDescent="0.2">
      <c r="B468">
        <v>9.3000000000000007</v>
      </c>
      <c r="C468">
        <f t="shared" si="7"/>
        <v>254.14700000000013</v>
      </c>
    </row>
    <row r="469" spans="2:3" x14ac:dyDescent="0.2">
      <c r="B469">
        <v>9.32</v>
      </c>
      <c r="C469">
        <f t="shared" si="7"/>
        <v>256.47596800000002</v>
      </c>
    </row>
    <row r="470" spans="2:3" x14ac:dyDescent="0.2">
      <c r="B470">
        <v>9.34</v>
      </c>
      <c r="C470">
        <f t="shared" si="7"/>
        <v>258.82010400000001</v>
      </c>
    </row>
    <row r="471" spans="2:3" x14ac:dyDescent="0.2">
      <c r="B471">
        <v>9.36</v>
      </c>
      <c r="C471">
        <f t="shared" si="7"/>
        <v>261.17945599999996</v>
      </c>
    </row>
    <row r="472" spans="2:3" x14ac:dyDescent="0.2">
      <c r="B472">
        <v>9.3800000000000008</v>
      </c>
      <c r="C472">
        <f t="shared" si="7"/>
        <v>263.55407200000002</v>
      </c>
    </row>
    <row r="473" spans="2:3" x14ac:dyDescent="0.2">
      <c r="B473">
        <v>9.4</v>
      </c>
      <c r="C473">
        <f t="shared" si="7"/>
        <v>265.94400000000007</v>
      </c>
    </row>
    <row r="474" spans="2:3" x14ac:dyDescent="0.2">
      <c r="B474">
        <v>9.42</v>
      </c>
      <c r="C474">
        <f t="shared" si="7"/>
        <v>268.34928799999994</v>
      </c>
    </row>
    <row r="475" spans="2:3" x14ac:dyDescent="0.2">
      <c r="B475">
        <v>9.44</v>
      </c>
      <c r="C475">
        <f t="shared" si="7"/>
        <v>270.76998399999997</v>
      </c>
    </row>
    <row r="476" spans="2:3" x14ac:dyDescent="0.2">
      <c r="B476">
        <v>9.4600000000000009</v>
      </c>
      <c r="C476">
        <f t="shared" si="7"/>
        <v>273.20613600000007</v>
      </c>
    </row>
    <row r="477" spans="2:3" x14ac:dyDescent="0.2">
      <c r="B477">
        <v>9.48</v>
      </c>
      <c r="C477">
        <f t="shared" si="7"/>
        <v>275.65779199999997</v>
      </c>
    </row>
    <row r="478" spans="2:3" x14ac:dyDescent="0.2">
      <c r="B478">
        <v>9.5</v>
      </c>
      <c r="C478">
        <f t="shared" si="7"/>
        <v>278.125</v>
      </c>
    </row>
    <row r="479" spans="2:3" x14ac:dyDescent="0.2">
      <c r="B479">
        <v>9.52</v>
      </c>
      <c r="C479">
        <f t="shared" si="7"/>
        <v>280.60780799999998</v>
      </c>
    </row>
    <row r="480" spans="2:3" x14ac:dyDescent="0.2">
      <c r="B480">
        <v>9.5399999999999991</v>
      </c>
      <c r="C480">
        <f t="shared" si="7"/>
        <v>283.10626399999984</v>
      </c>
    </row>
    <row r="481" spans="2:3" x14ac:dyDescent="0.2">
      <c r="B481">
        <v>9.56</v>
      </c>
      <c r="C481">
        <f t="shared" si="7"/>
        <v>285.62041600000003</v>
      </c>
    </row>
    <row r="482" spans="2:3" x14ac:dyDescent="0.2">
      <c r="B482">
        <v>9.58</v>
      </c>
      <c r="C482">
        <f t="shared" si="7"/>
        <v>288.15031200000004</v>
      </c>
    </row>
    <row r="483" spans="2:3" x14ac:dyDescent="0.2">
      <c r="B483">
        <v>9.6</v>
      </c>
      <c r="C483">
        <f t="shared" si="7"/>
        <v>290.69600000000003</v>
      </c>
    </row>
    <row r="484" spans="2:3" x14ac:dyDescent="0.2">
      <c r="B484">
        <v>9.6199999999999992</v>
      </c>
      <c r="C484">
        <f t="shared" si="7"/>
        <v>293.25752799999987</v>
      </c>
    </row>
    <row r="485" spans="2:3" x14ac:dyDescent="0.2">
      <c r="B485">
        <v>9.64</v>
      </c>
      <c r="C485">
        <f t="shared" si="7"/>
        <v>295.83494400000006</v>
      </c>
    </row>
    <row r="486" spans="2:3" x14ac:dyDescent="0.2">
      <c r="B486">
        <v>9.66</v>
      </c>
      <c r="C486">
        <f t="shared" si="7"/>
        <v>298.42829600000005</v>
      </c>
    </row>
    <row r="487" spans="2:3" x14ac:dyDescent="0.2">
      <c r="B487">
        <v>9.68</v>
      </c>
      <c r="C487">
        <f t="shared" si="7"/>
        <v>301.03763199999997</v>
      </c>
    </row>
    <row r="488" spans="2:3" x14ac:dyDescent="0.2">
      <c r="B488">
        <v>9.6999999999999993</v>
      </c>
      <c r="C488">
        <f t="shared" si="7"/>
        <v>303.66299999999978</v>
      </c>
    </row>
    <row r="489" spans="2:3" x14ac:dyDescent="0.2">
      <c r="B489">
        <v>9.7200000000000006</v>
      </c>
      <c r="C489">
        <f t="shared" si="7"/>
        <v>306.30444800000015</v>
      </c>
    </row>
    <row r="490" spans="2:3" x14ac:dyDescent="0.2">
      <c r="B490">
        <v>9.74</v>
      </c>
      <c r="C490">
        <f t="shared" si="7"/>
        <v>308.96202400000004</v>
      </c>
    </row>
    <row r="491" spans="2:3" x14ac:dyDescent="0.2">
      <c r="B491">
        <v>9.76</v>
      </c>
      <c r="C491">
        <f t="shared" si="7"/>
        <v>311.63577599999996</v>
      </c>
    </row>
    <row r="492" spans="2:3" x14ac:dyDescent="0.2">
      <c r="B492">
        <v>9.7799999999999994</v>
      </c>
      <c r="C492">
        <f t="shared" si="7"/>
        <v>314.3257519999998</v>
      </c>
    </row>
    <row r="493" spans="2:3" x14ac:dyDescent="0.2">
      <c r="B493">
        <v>9.8000000000000007</v>
      </c>
      <c r="C493">
        <f t="shared" si="7"/>
        <v>317.03200000000015</v>
      </c>
    </row>
    <row r="494" spans="2:3" x14ac:dyDescent="0.2">
      <c r="B494">
        <v>9.82</v>
      </c>
      <c r="C494">
        <f t="shared" si="7"/>
        <v>319.75456800000001</v>
      </c>
    </row>
    <row r="495" spans="2:3" x14ac:dyDescent="0.2">
      <c r="B495">
        <v>9.84</v>
      </c>
      <c r="C495">
        <f t="shared" si="7"/>
        <v>322.49350399999992</v>
      </c>
    </row>
    <row r="496" spans="2:3" x14ac:dyDescent="0.2">
      <c r="B496">
        <v>9.86</v>
      </c>
      <c r="C496">
        <f t="shared" si="7"/>
        <v>325.24885599999993</v>
      </c>
    </row>
    <row r="497" spans="2:3" x14ac:dyDescent="0.2">
      <c r="B497">
        <v>9.8800000000000008</v>
      </c>
      <c r="C497">
        <f t="shared" si="7"/>
        <v>328.0206720000001</v>
      </c>
    </row>
    <row r="498" spans="2:3" x14ac:dyDescent="0.2">
      <c r="B498">
        <v>9.9</v>
      </c>
      <c r="C498">
        <f t="shared" si="7"/>
        <v>330.80900000000008</v>
      </c>
    </row>
    <row r="499" spans="2:3" x14ac:dyDescent="0.2">
      <c r="B499">
        <v>9.92</v>
      </c>
      <c r="C499">
        <f t="shared" si="7"/>
        <v>333.61388800000003</v>
      </c>
    </row>
    <row r="500" spans="2:3" x14ac:dyDescent="0.2">
      <c r="B500">
        <v>9.94</v>
      </c>
      <c r="C500">
        <f t="shared" si="7"/>
        <v>336.43538399999994</v>
      </c>
    </row>
    <row r="501" spans="2:3" x14ac:dyDescent="0.2">
      <c r="B501">
        <v>9.9600000000000009</v>
      </c>
      <c r="C501">
        <f t="shared" si="7"/>
        <v>339.27353600000009</v>
      </c>
    </row>
    <row r="502" spans="2:3" x14ac:dyDescent="0.2">
      <c r="B502">
        <v>9.98</v>
      </c>
      <c r="C502">
        <f t="shared" si="7"/>
        <v>342.12839199999996</v>
      </c>
    </row>
    <row r="503" spans="2:3" x14ac:dyDescent="0.2">
      <c r="B503">
        <v>10</v>
      </c>
      <c r="C503">
        <f t="shared" si="7"/>
        <v>345</v>
      </c>
    </row>
  </sheetData>
  <mergeCells count="3">
    <mergeCell ref="G28:H28"/>
    <mergeCell ref="G29:H32"/>
    <mergeCell ref="R5:T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2021-09-07T22:22:34Z</dcterms:created>
  <dcterms:modified xsi:type="dcterms:W3CDTF">2021-09-07T22:28:23Z</dcterms:modified>
</cp:coreProperties>
</file>