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0D1FF1-12FE-4964-9A9C-D2B396D3FD5A}" xr6:coauthVersionLast="47" xr6:coauthVersionMax="47" xr10:uidLastSave="{00000000-0000-0000-0000-000000000000}"/>
  <bookViews>
    <workbookView xWindow="-110" yWindow="-110" windowWidth="19420" windowHeight="11020" xr2:uid="{081D71B4-C0ED-4018-AAC4-A21C5B061123}"/>
  </bookViews>
  <sheets>
    <sheet name="Sheet1" sheetId="1" r:id="rId1"/>
  </sheets>
  <definedNames>
    <definedName name="_xlnm._FilterDatabase" localSheetId="0" hidden="1">Sheet1!$G$1:$G$180</definedName>
    <definedName name="_xlnm.Extrac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<sst xmlns="http://schemas.openxmlformats.org/spreadsheetml/2006/main" count="1021" uniqueCount="415">
  <si>
    <t>COLORS</t>
  </si>
  <si>
    <t>SIZES</t>
  </si>
  <si>
    <t>RATE</t>
  </si>
  <si>
    <t>SUB GROUP</t>
  </si>
  <si>
    <t>GROUP</t>
  </si>
  <si>
    <t xml:space="preserve">BLACK </t>
  </si>
  <si>
    <t>STICKER</t>
  </si>
  <si>
    <t>EVA</t>
  </si>
  <si>
    <t>Pair</t>
  </si>
  <si>
    <t>PU</t>
  </si>
  <si>
    <t>SILVER</t>
  </si>
  <si>
    <t>Buckle</t>
  </si>
  <si>
    <t>KG</t>
  </si>
  <si>
    <t>PCU</t>
  </si>
  <si>
    <t>BLACK</t>
  </si>
  <si>
    <t xml:space="preserve">PU </t>
  </si>
  <si>
    <t>WHITE</t>
  </si>
  <si>
    <t>BROWN</t>
  </si>
  <si>
    <t>2INCH</t>
  </si>
  <si>
    <t>ANWAR</t>
  </si>
  <si>
    <t>ROLL</t>
  </si>
  <si>
    <t>PONI</t>
  </si>
  <si>
    <t>BUCKLE</t>
  </si>
  <si>
    <t>REXINE</t>
  </si>
  <si>
    <t>4/6,</t>
  </si>
  <si>
    <t>PAIR</t>
  </si>
  <si>
    <t>sticker</t>
  </si>
  <si>
    <t>RED</t>
  </si>
  <si>
    <t>CHEMICAL</t>
  </si>
  <si>
    <t>CRUSH</t>
  </si>
  <si>
    <t>Crush Foam Black</t>
  </si>
  <si>
    <t>Crush Pearl Colorful</t>
  </si>
  <si>
    <t>Crush Pearl Black</t>
  </si>
  <si>
    <t>CUTTING MOULDS</t>
  </si>
  <si>
    <t>2 INCH</t>
  </si>
  <si>
    <t>PU DUCH SHEET</t>
  </si>
  <si>
    <t>DHAGA</t>
  </si>
  <si>
    <t>50 GRAM</t>
  </si>
  <si>
    <t>EVA dana</t>
  </si>
  <si>
    <t>EVA DANA</t>
  </si>
  <si>
    <t>PVC</t>
  </si>
  <si>
    <t>MAGIC</t>
  </si>
  <si>
    <t>2.5 INCH</t>
  </si>
  <si>
    <t>FOOT</t>
  </si>
  <si>
    <t>Pakka Paste</t>
  </si>
  <si>
    <t>Mix Color</t>
  </si>
  <si>
    <t>B Rubber</t>
  </si>
  <si>
    <t>B Buckle</t>
  </si>
  <si>
    <t>Banti Buckle</t>
  </si>
  <si>
    <t>Butyl</t>
  </si>
  <si>
    <t>Duch Sheet</t>
  </si>
  <si>
    <t>4/6</t>
  </si>
  <si>
    <t>7/10</t>
  </si>
  <si>
    <t>KHAKI</t>
  </si>
  <si>
    <t>White</t>
  </si>
  <si>
    <t>MIX COLOR</t>
  </si>
  <si>
    <t>EVA Dana</t>
  </si>
  <si>
    <t>Rung Daba</t>
  </si>
  <si>
    <t>PACKING MATERIAL</t>
  </si>
  <si>
    <t>2MM</t>
  </si>
  <si>
    <t>.5 INCH</t>
  </si>
  <si>
    <t>10/13</t>
  </si>
  <si>
    <t>12/14</t>
  </si>
  <si>
    <t>16/26</t>
  </si>
  <si>
    <t>18/28</t>
  </si>
  <si>
    <t>18/36</t>
  </si>
  <si>
    <t>1 INCH</t>
  </si>
  <si>
    <t xml:space="preserve"> 1 INCH</t>
  </si>
  <si>
    <t>1.5 INCH</t>
  </si>
  <si>
    <t>6/10,</t>
  </si>
  <si>
    <t>6/10</t>
  </si>
  <si>
    <t>PACKET</t>
  </si>
  <si>
    <t>2.5mm</t>
  </si>
  <si>
    <t>1MM</t>
  </si>
  <si>
    <t>CREAM</t>
  </si>
  <si>
    <t>MUSTARD</t>
  </si>
  <si>
    <t>ORANGE</t>
  </si>
  <si>
    <t>PRINTING MATERIAL</t>
  </si>
  <si>
    <t>Crush Foam Mustard</t>
  </si>
  <si>
    <t>Chemical</t>
  </si>
  <si>
    <t xml:space="preserve"> Chemical</t>
  </si>
  <si>
    <t xml:space="preserve"> CHEMICAL</t>
  </si>
  <si>
    <t xml:space="preserve"> PACKING MATERIAL</t>
  </si>
  <si>
    <t>Crush</t>
  </si>
  <si>
    <t>Dozen</t>
  </si>
  <si>
    <t>Kg</t>
  </si>
  <si>
    <t>Meter</t>
  </si>
  <si>
    <t>Piece</t>
  </si>
  <si>
    <t>Liter</t>
  </si>
  <si>
    <t>Cone</t>
  </si>
  <si>
    <t xml:space="preserve">YARD </t>
  </si>
  <si>
    <t>Set</t>
  </si>
  <si>
    <t>121 ربڑ</t>
  </si>
  <si>
    <t>4 دانہ بکل</t>
  </si>
  <si>
    <t>5 جی بکل</t>
  </si>
  <si>
    <t>اے بی سائیڈ بکل</t>
  </si>
  <si>
    <t>اے سی بلوئنگ ایجنٹ</t>
  </si>
  <si>
    <t>ایرو ویکس بنتی بکل</t>
  </si>
  <si>
    <t>انڈا بکل پن</t>
  </si>
  <si>
    <t>انڈا ربڑ</t>
  </si>
  <si>
    <t>بی بکل</t>
  </si>
  <si>
    <t>بی ربڑ</t>
  </si>
  <si>
    <t>بچت سلوشن</t>
  </si>
  <si>
    <t>بنتی بکل</t>
  </si>
  <si>
    <t>بینزین</t>
  </si>
  <si>
    <t>بلیو کلر</t>
  </si>
  <si>
    <t>بندی 071، 2 ایم پٹاوا + کاؤنٹر</t>
  </si>
  <si>
    <t>بندی 071، فوم، کلر کلاتھ</t>
  </si>
  <si>
    <t>بائنڈنگ مغزی</t>
  </si>
  <si>
    <t>بوگلی بکل</t>
  </si>
  <si>
    <t>بیوٹائل</t>
  </si>
  <si>
    <t>باکس ایکس ٹوچ جینٹس</t>
  </si>
  <si>
    <t>باکس ایکس ٹوچ کڈز</t>
  </si>
  <si>
    <t>باکس ایکس ٹوچ لیڈیز</t>
  </si>
  <si>
    <t>باکس ایکس ٹوچ پمپی</t>
  </si>
  <si>
    <t>باکس ایکس ٹوچ اسنیکرز</t>
  </si>
  <si>
    <t>برش میٹ ریکسین</t>
  </si>
  <si>
    <t>برفی بکل</t>
  </si>
  <si>
    <t>بوتل بکل</t>
  </si>
  <si>
    <t>پیکنگ کے لیے بٹر پیپر</t>
  </si>
  <si>
    <t>کیمل بکل</t>
  </si>
  <si>
    <t>کیپسول ربڑ اسٹیکر</t>
  </si>
  <si>
    <t>کاربن بلیک</t>
  </si>
  <si>
    <t>کارٹن ٹیپ</t>
  </si>
  <si>
    <t>کیٹالسٹ پی یو کیمیکل</t>
  </si>
  <si>
    <t>چکور بکل بلیک</t>
  </si>
  <si>
    <t>چاند بکل</t>
  </si>
  <si>
    <t>چارپائی بکل</t>
  </si>
  <si>
    <t>چاولہ بکل</t>
  </si>
  <si>
    <t>ایڈیڈاس چائنا اسٹیکر</t>
  </si>
  <si>
    <t>ریئلٹی چائنا اسٹیکر</t>
  </si>
  <si>
    <t>سمائل چائنا اسٹیکر</t>
  </si>
  <si>
    <t>اسپورٹس چائنا اسٹیکر</t>
  </si>
  <si>
    <t>کلر 111 ریکسین</t>
  </si>
  <si>
    <t>کاٹن</t>
  </si>
  <si>
    <t>کرش فوم بلیک</t>
  </si>
  <si>
    <t>کرش فوم مسٹرڈ</t>
  </si>
  <si>
    <t>کرش پرل کلرفل</t>
  </si>
  <si>
    <t>کرش پرل بلیک</t>
  </si>
  <si>
    <t>کٹر بلیڈ</t>
  </si>
  <si>
    <t>ڈی کونڈا بکل</t>
  </si>
  <si>
    <t>ڈی پلاسٹک بکل</t>
  </si>
  <si>
    <t>ڈبی بکل</t>
  </si>
  <si>
    <t>ڈچ شیٹ</t>
  </si>
  <si>
    <t>دھاگا ڈوری اسٹوبل</t>
  </si>
  <si>
    <t>دھاگا کچا</t>
  </si>
  <si>
    <t>دھاگا پکا</t>
  </si>
  <si>
    <t>ڈی ایم ایف</t>
  </si>
  <si>
    <t>دودھ گولڈ ٹیکس</t>
  </si>
  <si>
    <t>ڈی او پی (کروڈ آئل)</t>
  </si>
  <si>
    <t>ڈبل فیس کلاسک بلیک</t>
  </si>
  <si>
    <t>ڈبل فیس ریکسین پی یو</t>
  </si>
  <si>
    <t>الاسٹک</t>
  </si>
  <si>
    <t>ایلفی</t>
  </si>
  <si>
    <t>ایرو سافٹ بکل</t>
  </si>
  <si>
    <t>ای وی اے کارٹن</t>
  </si>
  <si>
    <t>ای وی اے دانہ</t>
  </si>
  <si>
    <t>ای وی اے دانہ ایکسپینڈر</t>
  </si>
  <si>
    <t>ای وی اے دانہ ریڈیوسر</t>
  </si>
  <si>
    <t>ای وی اے پرائمر</t>
  </si>
  <si>
    <t>ای وی اے شیٹ ڈبل کلر</t>
  </si>
  <si>
    <t>ای وی آر دانہ</t>
  </si>
  <si>
    <t>فینسی ڈی 24</t>
  </si>
  <si>
    <t>فلٹر دانہ</t>
  </si>
  <si>
    <t>فوم بلیو پی سی یو</t>
  </si>
  <si>
    <t>فوم بلیک پی سی یو</t>
  </si>
  <si>
    <t>فوم براؤن پی سی یو</t>
  </si>
  <si>
    <t>فوم گلابی پی سی یو</t>
  </si>
  <si>
    <t>فوم میٹالک پی سی یو</t>
  </si>
  <si>
    <t>فوم 6 ایم ایم + ای وی اے شیٹ 1.5</t>
  </si>
  <si>
    <t>فریش میجک</t>
  </si>
  <si>
    <t>گلوری 071، 2 ایم پٹاوا + کاؤنٹر</t>
  </si>
  <si>
    <t>گلوری 071، فوم، گلوری کپڑا</t>
  </si>
  <si>
    <t>گڈ ربڑ</t>
  </si>
  <si>
    <t>گول بکل</t>
  </si>
  <si>
    <t>گولا فوم اسنیکر</t>
  </si>
  <si>
    <t>گلا ای وی اے</t>
  </si>
  <si>
    <t>ایچ بکل</t>
  </si>
  <si>
    <t>ہارڈنر</t>
  </si>
  <si>
    <t>ہاکی نائکی ربڑ</t>
  </si>
  <si>
    <t>ہونڈا بکل پی یو</t>
  </si>
  <si>
    <t>ہاؤرز بکل</t>
  </si>
  <si>
    <t>آئسو پی یو کیمیکل</t>
  </si>
  <si>
    <t>جالی بکل</t>
  </si>
  <si>
    <t>جاگر فوم</t>
  </si>
  <si>
    <t>کیٹو ربڑ</t>
  </si>
  <si>
    <t>کولی</t>
  </si>
  <si>
    <t>لمبی پٹی بکل</t>
  </si>
  <si>
    <t>ایل ای ڈی کیمیکل پی سی یو</t>
  </si>
  <si>
    <t>لیزا 112</t>
  </si>
  <si>
    <t>ایل ایس بکل</t>
  </si>
  <si>
    <t>میش</t>
  </si>
  <si>
    <t>مکھی ربڑ</t>
  </si>
  <si>
    <t>ایم سی</t>
  </si>
  <si>
    <t>مینز بکل</t>
  </si>
  <si>
    <t>مائیکرو ریکسین 198</t>
  </si>
  <si>
    <t>مسما 1.6</t>
  </si>
  <si>
    <t>نیفتھا ریکسین</t>
  </si>
  <si>
    <t>نیلاکس پی کے</t>
  </si>
  <si>
    <t>نیلاکس + 0.71 + 2 ایم ایم</t>
  </si>
  <si>
    <t>نیفتھا</t>
  </si>
  <si>
    <t>نیلا ریکسین 129</t>
  </si>
  <si>
    <t>نوکا ای وی اے</t>
  </si>
  <si>
    <t>پائپ</t>
  </si>
  <si>
    <t>پکا پیسٹ</t>
  </si>
  <si>
    <t>پانڈا ریکسین چیسٹر</t>
  </si>
  <si>
    <t>پانڈا + 0.71 + 1.5 ایم ایم</t>
  </si>
  <si>
    <t>پٹاو چیسٹر 071، 2 ایم ایم</t>
  </si>
  <si>
    <t>پٹاوا شیٹ پی یو ایس پی 022</t>
  </si>
  <si>
    <t>پیٹنٹ مسما 1.4</t>
  </si>
  <si>
    <t>پی سی 111 ریکسین</t>
  </si>
  <si>
    <t>پیٹن چیسٹر</t>
  </si>
  <si>
    <t>پیٹن + 0.71 + 2 ایم ایم</t>
  </si>
  <si>
    <t>پھول ربڑ</t>
  </si>
  <si>
    <t>پی ایم ریکسین</t>
  </si>
  <si>
    <t>پولی پی یو کیمیکل</t>
  </si>
  <si>
    <t>پاپ پینٹ</t>
  </si>
  <si>
    <t>رائز ڈبل</t>
  </si>
  <si>
    <t>رائز سنگل</t>
  </si>
  <si>
    <t>رنگ ڈبہ</t>
  </si>
  <si>
    <t>ریزن</t>
  </si>
  <si>
    <t>ریلیکس بکل</t>
  </si>
  <si>
    <t>ریلیز پی یو کیمیکل</t>
  </si>
  <si>
    <t>اسپورٹس ربڑ ایکس ٹوچ</t>
  </si>
  <si>
    <t>رف میجک</t>
  </si>
  <si>
    <t>صمد بانڈ</t>
  </si>
  <si>
    <t>شو کارڈ</t>
  </si>
  <si>
    <t>شو فوم میٹ 3 ایم ایم ڈل سی ایف بلیک</t>
  </si>
  <si>
    <t>اسکیچر پٹی ربڑ</t>
  </si>
  <si>
    <t>سلیکون ای وی اے کیمیکل</t>
  </si>
  <si>
    <t>اسکیچرز ربڑ</t>
  </si>
  <si>
    <t>اسکیچرز ربڑ ای وی اے</t>
  </si>
  <si>
    <t>اسنیکر 071، فوم</t>
  </si>
  <si>
    <t>اسنیکر 1.5 شیٹ</t>
  </si>
  <si>
    <t>اسنیکر عمارہ، 2.5</t>
  </si>
  <si>
    <t>اسنیکر عمارہ، 2.5، فوم، 071</t>
  </si>
  <si>
    <t>سوفا ریکسین 125</t>
  </si>
  <si>
    <t>اسپورٹ بکل پلاسٹک</t>
  </si>
  <si>
    <t>اسپورٹ ربڑ اسٹیکر</t>
  </si>
  <si>
    <t>اسٹیکر 162 ریکسین</t>
  </si>
  <si>
    <t>تلوار بکل</t>
  </si>
  <si>
    <t>ٹینگو والا بکل</t>
  </si>
  <si>
    <t>ٹیپ پیکنگ</t>
  </si>
  <si>
    <t>ٹیپ تھیلی</t>
  </si>
  <si>
    <t>تھیلی</t>
  </si>
  <si>
    <t>ٹائی بکل ای وی اے 062</t>
  </si>
  <si>
    <t>ٹائٹینیم</t>
  </si>
  <si>
    <t>ٹاپ مین اسٹیکر</t>
  </si>
  <si>
    <t>ویل کونڈا بکل</t>
  </si>
  <si>
    <t>وائٹ نگینہ</t>
  </si>
  <si>
    <t>ایکس بکل</t>
  </si>
  <si>
    <t>انوار ڈبل</t>
  </si>
  <si>
    <t>انوار فینسی</t>
  </si>
  <si>
    <t>کیٹو انوار پٹہ</t>
  </si>
  <si>
    <t>Adidas Rubber Sticker</t>
  </si>
  <si>
    <t xml:space="preserve">ایڈیڈاس ربڑ </t>
  </si>
  <si>
    <t>Raw Materials</t>
  </si>
  <si>
    <t>Name</t>
  </si>
  <si>
    <t>121 Rubber</t>
  </si>
  <si>
    <t>4 Dana Buckle</t>
  </si>
  <si>
    <t>Aero Wax Bunti Buckle</t>
  </si>
  <si>
    <t>Anda Buckle Pin</t>
  </si>
  <si>
    <t>Anda Rubber</t>
  </si>
  <si>
    <t>Anwar Double</t>
  </si>
  <si>
    <t>Anwar Fancy</t>
  </si>
  <si>
    <t>Bachat Solution</t>
  </si>
  <si>
    <t>Benzine</t>
  </si>
  <si>
    <t>Blue Color</t>
  </si>
  <si>
    <t>Bindi 071,Foam,Color Cloth</t>
  </si>
  <si>
    <t>Binding Magzi</t>
  </si>
  <si>
    <t>Bogli Buckle</t>
  </si>
  <si>
    <t>Box Xtooch Gents</t>
  </si>
  <si>
    <t>Box Xtooch Kids</t>
  </si>
  <si>
    <t>Box Xtooch Ladies</t>
  </si>
  <si>
    <t>Box Xtooch Pumpy</t>
  </si>
  <si>
    <t>Box Xtooch Sneakers</t>
  </si>
  <si>
    <t>Brush Mat Rexin</t>
  </si>
  <si>
    <t>Berfi Buckle</t>
  </si>
  <si>
    <t>Botal Buckle</t>
  </si>
  <si>
    <t>Butter Paper For Packing</t>
  </si>
  <si>
    <t>Camel Buckle</t>
  </si>
  <si>
    <t>Capsul Rubber Sticker</t>
  </si>
  <si>
    <t>Carbon Black</t>
  </si>
  <si>
    <t>Carton Tape</t>
  </si>
  <si>
    <t>Chakor Buckle Black</t>
  </si>
  <si>
    <t>Chand Buckle</t>
  </si>
  <si>
    <t>Char Pai Buckle</t>
  </si>
  <si>
    <t>Chawla Buckle</t>
  </si>
  <si>
    <t>Adidas China Sticker</t>
  </si>
  <si>
    <t>Reality China Sticker</t>
  </si>
  <si>
    <t>Smile China Sticker</t>
  </si>
  <si>
    <t>Sports China Sticker</t>
  </si>
  <si>
    <t>Color  111 Rexine</t>
  </si>
  <si>
    <t>Cotton</t>
  </si>
  <si>
    <t>Cutter Blade</t>
  </si>
  <si>
    <t>D Konda Buckle</t>
  </si>
  <si>
    <t>D Plastic Buckle</t>
  </si>
  <si>
    <t>Dabi Buckle</t>
  </si>
  <si>
    <t>Dhaga Doori Stoble</t>
  </si>
  <si>
    <t>Dhaga Kacha</t>
  </si>
  <si>
    <t>Dhaga Pakka</t>
  </si>
  <si>
    <t>Doodh Gold Tex</t>
  </si>
  <si>
    <t>Double Face Classic Black</t>
  </si>
  <si>
    <t>Elastic</t>
  </si>
  <si>
    <t>Elfi</t>
  </si>
  <si>
    <t>Ero Soft Buckle</t>
  </si>
  <si>
    <t>Fancy D24</t>
  </si>
  <si>
    <t>Filter Dana</t>
  </si>
  <si>
    <t>Fresh Magic</t>
  </si>
  <si>
    <t>Glori 071,Foam,Glori Kapra</t>
  </si>
  <si>
    <t>Good Rubber</t>
  </si>
  <si>
    <t>Gool Buckle</t>
  </si>
  <si>
    <t>Goola Foam Sneaker</t>
  </si>
  <si>
    <t>H Buckle</t>
  </si>
  <si>
    <t>Hardener</t>
  </si>
  <si>
    <t>Hockey Nike Rubber</t>
  </si>
  <si>
    <t>Hours Buckle</t>
  </si>
  <si>
    <t>Jaali Buckle</t>
  </si>
  <si>
    <t>Jogger Foam</t>
  </si>
  <si>
    <t>Kito Anwar Patta</t>
  </si>
  <si>
    <t>Kito Rubber</t>
  </si>
  <si>
    <t>Koli</t>
  </si>
  <si>
    <t>Lambi Pati Buckle</t>
  </si>
  <si>
    <t>Liza112</t>
  </si>
  <si>
    <t>Mesh</t>
  </si>
  <si>
    <t>Makhi Rubber</t>
  </si>
  <si>
    <t>Mens Buckle</t>
  </si>
  <si>
    <t>Micro Rexine 198</t>
  </si>
  <si>
    <t>Missma 1.6</t>
  </si>
  <si>
    <t>Naphtha Rexine</t>
  </si>
  <si>
    <t>Naphtha</t>
  </si>
  <si>
    <t>Nela Rexine 129</t>
  </si>
  <si>
    <t>Panda Rexine Chaster</t>
  </si>
  <si>
    <t>Patent Missma 1.4</t>
  </si>
  <si>
    <t>Petan Chaster</t>
  </si>
  <si>
    <t>Phool Rubber</t>
  </si>
  <si>
    <t>Pop Paint</t>
  </si>
  <si>
    <t>Raiz Double</t>
  </si>
  <si>
    <t>Raiz Single</t>
  </si>
  <si>
    <t>Resin</t>
  </si>
  <si>
    <t>Relax Buckle</t>
  </si>
  <si>
    <t>Sports Rubber Xtooch</t>
  </si>
  <si>
    <t>Ruff Magic</t>
  </si>
  <si>
    <t>Samad Bond</t>
  </si>
  <si>
    <t>Shoe Card</t>
  </si>
  <si>
    <t>Skecher Pati Rubber</t>
  </si>
  <si>
    <t>Skechers Rubber</t>
  </si>
  <si>
    <t>Sneaker 071,Foam</t>
  </si>
  <si>
    <t>Sneaker 1.5 Sheet</t>
  </si>
  <si>
    <t>Sneaker Ammara,2.5</t>
  </si>
  <si>
    <t>Sneaker Ammara,2.5,Foam,071</t>
  </si>
  <si>
    <t>Sofa Rexine 125</t>
  </si>
  <si>
    <t>Sport Buckle Plastic</t>
  </si>
  <si>
    <t>Sport Rubber Sticker</t>
  </si>
  <si>
    <t>Sticker 162  Rexine</t>
  </si>
  <si>
    <t>Talwar Buckle</t>
  </si>
  <si>
    <t>Tango Wala Buckle</t>
  </si>
  <si>
    <t>Tape Packing</t>
  </si>
  <si>
    <t>Tape Thaili</t>
  </si>
  <si>
    <t>Thaili</t>
  </si>
  <si>
    <t>Titanium</t>
  </si>
  <si>
    <t>Top Man Sticker</t>
  </si>
  <si>
    <t>Weel Konda Buckle</t>
  </si>
  <si>
    <t>White Nagina</t>
  </si>
  <si>
    <t>X Buckle</t>
  </si>
  <si>
    <t>5G Buckle</t>
  </si>
  <si>
    <t>AB Side Buckle</t>
  </si>
  <si>
    <t>AC Blowing Agent</t>
  </si>
  <si>
    <t>Bindi 071,2M Patawa+Counter</t>
  </si>
  <si>
    <t>Catalyst PU Chemical</t>
  </si>
  <si>
    <t>DMF</t>
  </si>
  <si>
    <t>DOP (Crude Oil)</t>
  </si>
  <si>
    <t>Double Face Rexine PU</t>
  </si>
  <si>
    <t>EVA Carton</t>
  </si>
  <si>
    <t>EVA Dana Expander</t>
  </si>
  <si>
    <t>EVA Dana Reducer</t>
  </si>
  <si>
    <t>EVA Primer</t>
  </si>
  <si>
    <t>EVA Sheet Double Color</t>
  </si>
  <si>
    <t>EVR  Dana</t>
  </si>
  <si>
    <t>EVR Dana</t>
  </si>
  <si>
    <t>Foam Bilue PCU</t>
  </si>
  <si>
    <t>Foam Black PCU</t>
  </si>
  <si>
    <t>Foam Brown PCU</t>
  </si>
  <si>
    <t>Foam Gulabi PCU</t>
  </si>
  <si>
    <t>Foam Metallic PCU</t>
  </si>
  <si>
    <t>Foam 6MM + EVA Sheet 1.5</t>
  </si>
  <si>
    <t>Glori ,071,2M Patawa+Counter</t>
  </si>
  <si>
    <t>Gulla EVA</t>
  </si>
  <si>
    <t>Honda Buckle PU</t>
  </si>
  <si>
    <t>ISO PU Chemical</t>
  </si>
  <si>
    <t>LED Chemical PCU</t>
  </si>
  <si>
    <t>LS Buckle</t>
  </si>
  <si>
    <t>MC</t>
  </si>
  <si>
    <t>Nailax PK</t>
  </si>
  <si>
    <t>Nailax+0.71+2MM</t>
  </si>
  <si>
    <t>Noka EVA</t>
  </si>
  <si>
    <t>Panda+0.71+1.5MM</t>
  </si>
  <si>
    <t>Pataw Chaster 071 , 2MM</t>
  </si>
  <si>
    <t>Patawa Sheet PU SP022</t>
  </si>
  <si>
    <t>PC 111 Rexine</t>
  </si>
  <si>
    <t>Petan+0.71+2MM</t>
  </si>
  <si>
    <t>PM Rexine</t>
  </si>
  <si>
    <t>Polly PU Chemical</t>
  </si>
  <si>
    <t>Release PU Chemical</t>
  </si>
  <si>
    <t>Shoe Foam Mat 3MM Dull CF Black</t>
  </si>
  <si>
    <t>Silicon EVA Chemical</t>
  </si>
  <si>
    <t>Skechers Rubber EVA</t>
  </si>
  <si>
    <t>Tie Buckle For EVA 062</t>
  </si>
  <si>
    <t>UNIT</t>
  </si>
  <si>
    <t>Other</t>
  </si>
  <si>
    <t>Naaki Pipe</t>
  </si>
  <si>
    <t>EVA + PU</t>
  </si>
  <si>
    <t xml:space="preserve">EVA + PU, PCU </t>
  </si>
  <si>
    <t xml:space="preserve">EVA + PU </t>
  </si>
  <si>
    <t>EVA + PU + PCU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</si>
</sst>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rgb="FF000000"/>
      <name val="Poppins-Regular"/>
    </font>
    <font>
      <b/>
      <sz val="9"/>
      <color rgb="FFFF0000"/>
      <name val="Poppins-Regular"/>
    </font>
    <font>
      <b/>
      <sz val="9"/>
      <color theme="1"/>
      <name val="Poppins-Regula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BEB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49" fontId="0" fillId="4" borderId="0" xfId="0" applyNumberFormat="1" applyFill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77</xdr:row>
      <xdr:rowOff>228660</xdr:rowOff>
    </xdr:from>
    <xdr:to>
      <xdr:col>3</xdr:col>
      <xdr:colOff>449940</xdr:colOff>
      <xdr:row>77</xdr:row>
      <xdr:rowOff>229020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0869F73-7B85-4C42-8544-C7C2E88C6D1A}"/>
                </a:ext>
              </a:extLst>
            </xdr14:cNvPr>
            <xdr14:cNvContentPartPr/>
          </xdr14:nvContentPartPr>
          <xdr14:nvPr macro=""/>
          <xdr14:xfrm>
            <a:off x="2491740" y="25854720"/>
            <a:ext cx="360" cy="360"/>
          </xdr14:xfrm>
        </xdr:contentPart>
      </mc:Choice>
      <mc:Fallback xmlns="">
        <xdr:pic>
          <xdr:nvPicPr>
            <xdr:cNvPr id="4" name="Ink 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76620" y="25839600"/>
              <a:ext cx="30600" cy="30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</inkml:traceFormat>
        <inkml:channelProperties>
          <inkml:channelProperty channel="X" name="resolution" value="62.13592" units="1/cm"/>
          <inkml:channelProperty channel="Y" name="resolution" value="62.06897" units="1/cm"/>
        </inkml:channelProperties>
      </inkml:inkSource>
      <inkml:timestamp xml:id="ts0" timeString="2026-04-11T16:01:46.532"/>
    </inkml:context>
    <inkml:brush xml:id="br0">
      <inkml:brushProperty name="width" value="0.08333" units="cm"/>
      <inkml:brushProperty name="height" value="0.08333" units="cm"/>
    </inkml:brush>
  </inkml:definitions>
  <inkml:trace contextRef="#ctx0" brushRef="#br0">0 0</inkml:trace>
  <inkml:trace contextRef="#ctx0" brushRef="#br0" timeOffset="1">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FB6C-3F5B-4BFC-B136-22C2C8DB1608}">
  <dimension ref="A1:H180"/>
  <sheetViews>
    <sheetView tabSelected="1" topLeftCell="A51" zoomScale="110" zoomScaleNormal="110" workbookViewId="0">
      <selection activeCell="E59" sqref="E59"/>
    </sheetView>
  </sheetViews>
  <sheetFormatPr defaultRowHeight="14.5"/>
  <cols>
    <col min="1" max="1" width="14.90625" customWidth="1"/>
    <col min="2" max="2" width="17.26953125" customWidth="1"/>
    <col min="3" max="3" width="14.90625" style="1" customWidth="1"/>
    <col min="4" max="4" width="25" customWidth="1"/>
    <col min="5" max="5" width="8.7265625" style="2"/>
    <col min="6" max="6" width="7.1796875" style="1" bestFit="1" customWidth="1"/>
    <col min="7" max="7" width="15.26953125" bestFit="1" customWidth="1"/>
    <col min="8" max="8" width="13" bestFit="1" customWidth="1"/>
    <col min="9" max="9" width="17.6328125" bestFit="1" customWidth="1"/>
  </cols>
  <sheetData>
    <row r="1" spans="1:8">
      <c r="A1" t="s">
        <v>256</v>
      </c>
    </row>
    <row r="2" spans="1:8" ht="21">
      <c r="A2" s="3" t="s">
        <v>257</v>
      </c>
      <c r="B2" s="3"/>
      <c r="C2" s="4" t="s">
        <v>408</v>
      </c>
      <c r="D2" s="3" t="s">
        <v>0</v>
      </c>
      <c r="E2" s="5" t="s">
        <v>1</v>
      </c>
      <c r="F2" s="4" t="s">
        <v>2</v>
      </c>
      <c r="G2" s="3" t="s">
        <v>3</v>
      </c>
      <c r="H2" s="3" t="s">
        <v>4</v>
      </c>
    </row>
    <row r="3" spans="1:8">
      <c r="A3" s="6" t="s">
        <v>258</v>
      </c>
      <c r="B3" s="6" t="s">
        <v>92</v>
      </c>
      <c r="C3" s="7" t="s">
        <v>84</v>
      </c>
      <c r="D3" t="s">
        <v>45</v>
      </c>
      <c r="F3" s="7">
        <v>15</v>
      </c>
      <c r="G3" s="8" t="s">
        <v>6</v>
      </c>
      <c r="H3" t="s">
        <v>7</v>
      </c>
    </row>
    <row r="4" spans="1:8">
      <c r="A4" s="8" t="s">
        <v>259</v>
      </c>
      <c r="B4" s="8" t="s">
        <v>93</v>
      </c>
      <c r="C4" s="7" t="s">
        <v>8</v>
      </c>
      <c r="D4" t="s">
        <v>10</v>
      </c>
      <c r="F4" s="7">
        <v>5.5</v>
      </c>
      <c r="G4" s="8" t="s">
        <v>11</v>
      </c>
      <c r="H4" t="s">
        <v>9</v>
      </c>
    </row>
    <row r="5" spans="1:8">
      <c r="A5" s="8" t="s">
        <v>365</v>
      </c>
      <c r="B5" s="8" t="s">
        <v>94</v>
      </c>
      <c r="C5" s="7" t="s">
        <v>8</v>
      </c>
      <c r="D5" t="s">
        <v>10</v>
      </c>
      <c r="F5" s="7">
        <v>3</v>
      </c>
      <c r="G5" s="8" t="s">
        <v>11</v>
      </c>
      <c r="H5" t="s">
        <v>9</v>
      </c>
    </row>
    <row r="6" spans="1:8">
      <c r="A6" s="8" t="s">
        <v>366</v>
      </c>
      <c r="B6" s="8" t="s">
        <v>95</v>
      </c>
      <c r="C6" s="7" t="s">
        <v>8</v>
      </c>
      <c r="D6" t="s">
        <v>5</v>
      </c>
      <c r="F6" s="7">
        <v>6</v>
      </c>
      <c r="G6" s="8" t="s">
        <v>11</v>
      </c>
      <c r="H6" t="s">
        <v>9</v>
      </c>
    </row>
    <row r="7" spans="1:8" ht="23">
      <c r="A7" s="8" t="s">
        <v>367</v>
      </c>
      <c r="B7" s="8" t="s">
        <v>96</v>
      </c>
      <c r="C7" s="7" t="s">
        <v>12</v>
      </c>
      <c r="F7" s="7">
        <v>1060</v>
      </c>
      <c r="G7" s="8" t="s">
        <v>79</v>
      </c>
      <c r="H7" t="s">
        <v>13</v>
      </c>
    </row>
    <row r="8" spans="1:8" ht="23">
      <c r="A8" s="6" t="s">
        <v>254</v>
      </c>
      <c r="B8" s="6" t="s">
        <v>255</v>
      </c>
      <c r="C8" s="7" t="s">
        <v>8</v>
      </c>
      <c r="D8" t="s">
        <v>45</v>
      </c>
      <c r="F8" s="7">
        <v>6</v>
      </c>
      <c r="G8" s="11" t="s">
        <v>6</v>
      </c>
      <c r="H8" t="s">
        <v>9</v>
      </c>
    </row>
    <row r="9" spans="1:8" ht="23">
      <c r="A9" s="8" t="s">
        <v>260</v>
      </c>
      <c r="B9" s="8" t="s">
        <v>97</v>
      </c>
      <c r="C9" s="7" t="s">
        <v>8</v>
      </c>
      <c r="D9" t="s">
        <v>16</v>
      </c>
      <c r="F9" s="7">
        <v>4</v>
      </c>
      <c r="G9" s="8" t="s">
        <v>11</v>
      </c>
      <c r="H9" t="s">
        <v>15</v>
      </c>
    </row>
    <row r="10" spans="1:8">
      <c r="A10" s="8" t="s">
        <v>261</v>
      </c>
      <c r="B10" s="8" t="s">
        <v>98</v>
      </c>
      <c r="C10" s="7" t="s">
        <v>8</v>
      </c>
      <c r="D10" t="s">
        <v>10</v>
      </c>
      <c r="F10" s="7">
        <v>3</v>
      </c>
      <c r="G10" s="8" t="s">
        <v>11</v>
      </c>
      <c r="H10" t="s">
        <v>15</v>
      </c>
    </row>
    <row r="11" spans="1:8">
      <c r="A11" s="6" t="s">
        <v>262</v>
      </c>
      <c r="B11" s="6" t="s">
        <v>99</v>
      </c>
      <c r="C11" s="7" t="s">
        <v>8</v>
      </c>
      <c r="D11" s="7" t="s">
        <v>45</v>
      </c>
      <c r="F11" s="7">
        <v>6</v>
      </c>
      <c r="G11" s="8" t="s">
        <v>6</v>
      </c>
      <c r="H11" t="s">
        <v>9</v>
      </c>
    </row>
    <row r="12" spans="1:8">
      <c r="A12" s="8" t="s">
        <v>263</v>
      </c>
      <c r="B12" s="8" t="s">
        <v>251</v>
      </c>
      <c r="C12" s="7" t="s">
        <v>86</v>
      </c>
      <c r="D12" t="s">
        <v>45</v>
      </c>
      <c r="E12" s="2" t="s">
        <v>18</v>
      </c>
      <c r="F12" s="7">
        <v>500</v>
      </c>
      <c r="G12" s="8" t="s">
        <v>19</v>
      </c>
      <c r="H12" t="s">
        <v>9</v>
      </c>
    </row>
    <row r="13" spans="1:8">
      <c r="A13" s="8" t="s">
        <v>263</v>
      </c>
      <c r="B13" s="8" t="s">
        <v>251</v>
      </c>
      <c r="C13" s="7" t="s">
        <v>86</v>
      </c>
      <c r="D13" t="s">
        <v>45</v>
      </c>
      <c r="E13" s="2" t="s">
        <v>60</v>
      </c>
      <c r="F13" s="7">
        <v>330</v>
      </c>
      <c r="G13" s="8" t="s">
        <v>19</v>
      </c>
      <c r="H13" t="s">
        <v>9</v>
      </c>
    </row>
    <row r="14" spans="1:8">
      <c r="A14" s="8" t="s">
        <v>264</v>
      </c>
      <c r="B14" s="8" t="s">
        <v>252</v>
      </c>
      <c r="C14" s="7" t="s">
        <v>20</v>
      </c>
      <c r="D14" t="s">
        <v>45</v>
      </c>
      <c r="E14" s="2" t="s">
        <v>21</v>
      </c>
      <c r="F14" s="7">
        <v>130</v>
      </c>
      <c r="G14" s="8" t="s">
        <v>19</v>
      </c>
      <c r="H14" t="s">
        <v>9</v>
      </c>
    </row>
    <row r="15" spans="1:8">
      <c r="A15" s="8" t="s">
        <v>47</v>
      </c>
      <c r="B15" s="8" t="s">
        <v>100</v>
      </c>
      <c r="C15" s="7" t="s">
        <v>8</v>
      </c>
      <c r="D15" t="s">
        <v>10</v>
      </c>
      <c r="F15" s="7">
        <v>3</v>
      </c>
      <c r="G15" s="8" t="s">
        <v>11</v>
      </c>
      <c r="H15" t="s">
        <v>9</v>
      </c>
    </row>
    <row r="16" spans="1:8">
      <c r="A16" s="8" t="s">
        <v>46</v>
      </c>
      <c r="B16" s="8" t="s">
        <v>101</v>
      </c>
      <c r="C16" s="7" t="s">
        <v>8</v>
      </c>
      <c r="D16" t="s">
        <v>14</v>
      </c>
      <c r="F16" s="7">
        <v>4</v>
      </c>
      <c r="G16" s="8" t="s">
        <v>6</v>
      </c>
      <c r="H16" t="s">
        <v>9</v>
      </c>
    </row>
    <row r="17" spans="1:8">
      <c r="A17" s="8" t="s">
        <v>265</v>
      </c>
      <c r="B17" s="8" t="s">
        <v>102</v>
      </c>
      <c r="C17" s="7" t="s">
        <v>12</v>
      </c>
      <c r="F17" s="7">
        <v>600</v>
      </c>
      <c r="G17" s="8" t="s">
        <v>79</v>
      </c>
      <c r="H17" t="s">
        <v>9</v>
      </c>
    </row>
    <row r="18" spans="1:8">
      <c r="A18" s="8" t="s">
        <v>48</v>
      </c>
      <c r="B18" s="8" t="s">
        <v>103</v>
      </c>
      <c r="C18" s="7" t="s">
        <v>8</v>
      </c>
      <c r="D18" t="s">
        <v>14</v>
      </c>
      <c r="F18" s="7">
        <v>3</v>
      </c>
      <c r="G18" s="8" t="s">
        <v>22</v>
      </c>
      <c r="H18" t="s">
        <v>411</v>
      </c>
    </row>
    <row r="19" spans="1:8" ht="23">
      <c r="A19" s="8" t="s">
        <v>266</v>
      </c>
      <c r="B19" s="8" t="s">
        <v>104</v>
      </c>
      <c r="C19" s="7" t="s">
        <v>12</v>
      </c>
      <c r="F19" s="7">
        <v>1150</v>
      </c>
      <c r="G19" s="8" t="s">
        <v>77</v>
      </c>
      <c r="H19" t="s">
        <v>413</v>
      </c>
    </row>
    <row r="20" spans="1:8" ht="23">
      <c r="A20" s="8" t="s">
        <v>267</v>
      </c>
      <c r="B20" s="8" t="s">
        <v>105</v>
      </c>
      <c r="C20" s="7" t="s">
        <v>12</v>
      </c>
      <c r="F20" s="7">
        <v>335</v>
      </c>
      <c r="G20" s="8" t="s">
        <v>77</v>
      </c>
      <c r="H20" t="s">
        <v>411</v>
      </c>
    </row>
    <row r="21" spans="1:8" ht="23">
      <c r="A21" s="8" t="s">
        <v>368</v>
      </c>
      <c r="B21" s="8" t="s">
        <v>106</v>
      </c>
      <c r="C21" s="7" t="s">
        <v>86</v>
      </c>
      <c r="D21" t="s">
        <v>45</v>
      </c>
      <c r="F21" s="7">
        <v>560</v>
      </c>
      <c r="G21" s="8" t="s">
        <v>23</v>
      </c>
      <c r="H21" t="s">
        <v>9</v>
      </c>
    </row>
    <row r="22" spans="1:8" ht="34.5">
      <c r="A22" s="8" t="s">
        <v>268</v>
      </c>
      <c r="B22" s="8" t="s">
        <v>107</v>
      </c>
      <c r="C22" s="7" t="s">
        <v>86</v>
      </c>
      <c r="D22" t="s">
        <v>14</v>
      </c>
      <c r="F22" s="7">
        <v>125</v>
      </c>
      <c r="G22" s="8" t="s">
        <v>23</v>
      </c>
      <c r="H22" t="s">
        <v>9</v>
      </c>
    </row>
    <row r="23" spans="1:8">
      <c r="A23" s="8" t="s">
        <v>269</v>
      </c>
      <c r="B23" s="8" t="s">
        <v>108</v>
      </c>
      <c r="C23" s="7" t="s">
        <v>20</v>
      </c>
      <c r="D23" t="s">
        <v>45</v>
      </c>
      <c r="F23" s="7">
        <v>130</v>
      </c>
      <c r="G23" s="8" t="s">
        <v>23</v>
      </c>
      <c r="H23" t="s">
        <v>9</v>
      </c>
    </row>
    <row r="24" spans="1:8">
      <c r="A24" s="8" t="s">
        <v>270</v>
      </c>
      <c r="B24" s="8" t="s">
        <v>109</v>
      </c>
      <c r="C24" s="7" t="s">
        <v>8</v>
      </c>
      <c r="D24" t="s">
        <v>10</v>
      </c>
      <c r="F24" s="7">
        <v>3</v>
      </c>
      <c r="G24" s="8" t="s">
        <v>22</v>
      </c>
      <c r="H24" t="s">
        <v>9</v>
      </c>
    </row>
    <row r="25" spans="1:8" ht="23">
      <c r="A25" s="8" t="s">
        <v>49</v>
      </c>
      <c r="B25" s="8" t="s">
        <v>110</v>
      </c>
      <c r="C25" s="7" t="s">
        <v>88</v>
      </c>
      <c r="F25" s="7">
        <v>650</v>
      </c>
      <c r="G25" s="8" t="s">
        <v>77</v>
      </c>
      <c r="H25" t="s">
        <v>413</v>
      </c>
    </row>
    <row r="26" spans="1:8" ht="23">
      <c r="A26" s="8" t="s">
        <v>271</v>
      </c>
      <c r="B26" s="8" t="s">
        <v>111</v>
      </c>
      <c r="C26" s="7" t="s">
        <v>87</v>
      </c>
      <c r="F26" s="7">
        <v>102</v>
      </c>
      <c r="G26" s="8" t="s">
        <v>58</v>
      </c>
      <c r="H26" t="s">
        <v>15</v>
      </c>
    </row>
    <row r="27" spans="1:8" ht="23">
      <c r="A27" s="8" t="s">
        <v>272</v>
      </c>
      <c r="B27" s="8" t="s">
        <v>112</v>
      </c>
      <c r="C27" s="7" t="s">
        <v>87</v>
      </c>
      <c r="E27" s="2" t="s">
        <v>24</v>
      </c>
      <c r="F27" s="7">
        <v>57</v>
      </c>
      <c r="G27" s="8" t="s">
        <v>58</v>
      </c>
      <c r="H27" t="s">
        <v>9</v>
      </c>
    </row>
    <row r="28" spans="1:8" ht="23">
      <c r="A28" s="8" t="s">
        <v>273</v>
      </c>
      <c r="B28" s="8" t="s">
        <v>113</v>
      </c>
      <c r="C28" s="7" t="s">
        <v>87</v>
      </c>
      <c r="E28" s="2" t="s">
        <v>69</v>
      </c>
      <c r="F28" s="7">
        <v>87</v>
      </c>
      <c r="G28" s="8" t="s">
        <v>58</v>
      </c>
      <c r="H28" t="s">
        <v>9</v>
      </c>
    </row>
    <row r="29" spans="1:8" ht="23">
      <c r="A29" s="8" t="s">
        <v>274</v>
      </c>
      <c r="B29" s="8" t="s">
        <v>114</v>
      </c>
      <c r="C29" s="7" t="s">
        <v>87</v>
      </c>
      <c r="E29" s="2" t="s">
        <v>70</v>
      </c>
      <c r="F29" s="7">
        <v>87</v>
      </c>
      <c r="G29" s="8" t="s">
        <v>58</v>
      </c>
      <c r="H29" t="s">
        <v>9</v>
      </c>
    </row>
    <row r="30" spans="1:8" ht="23">
      <c r="A30" s="8" t="s">
        <v>275</v>
      </c>
      <c r="B30" s="8" t="s">
        <v>115</v>
      </c>
      <c r="C30" s="7" t="s">
        <v>87</v>
      </c>
      <c r="F30" s="7">
        <v>105</v>
      </c>
      <c r="G30" s="8" t="s">
        <v>58</v>
      </c>
      <c r="H30" t="s">
        <v>9</v>
      </c>
    </row>
    <row r="31" spans="1:8">
      <c r="A31" s="8" t="s">
        <v>276</v>
      </c>
      <c r="B31" s="8" t="s">
        <v>116</v>
      </c>
      <c r="C31" s="7" t="s">
        <v>86</v>
      </c>
      <c r="D31" t="s">
        <v>10</v>
      </c>
      <c r="F31" s="7">
        <v>510</v>
      </c>
      <c r="G31" s="8" t="s">
        <v>23</v>
      </c>
      <c r="H31" t="s">
        <v>9</v>
      </c>
    </row>
    <row r="32" spans="1:8">
      <c r="A32" s="8" t="s">
        <v>277</v>
      </c>
      <c r="B32" s="8" t="s">
        <v>117</v>
      </c>
      <c r="C32" s="7" t="s">
        <v>25</v>
      </c>
      <c r="D32" t="s">
        <v>74</v>
      </c>
      <c r="F32" s="7">
        <v>4</v>
      </c>
      <c r="G32" s="8" t="s">
        <v>26</v>
      </c>
      <c r="H32" t="s">
        <v>9</v>
      </c>
    </row>
    <row r="33" spans="1:8">
      <c r="A33" s="8" t="s">
        <v>278</v>
      </c>
      <c r="B33" s="8" t="s">
        <v>118</v>
      </c>
      <c r="C33" s="7" t="s">
        <v>25</v>
      </c>
      <c r="D33" t="s">
        <v>10</v>
      </c>
      <c r="F33" s="7">
        <v>6</v>
      </c>
      <c r="G33" s="8" t="s">
        <v>22</v>
      </c>
      <c r="H33" t="s">
        <v>9</v>
      </c>
    </row>
    <row r="34" spans="1:8" ht="23">
      <c r="A34" s="8" t="s">
        <v>279</v>
      </c>
      <c r="B34" s="8" t="s">
        <v>119</v>
      </c>
      <c r="C34" s="7" t="s">
        <v>12</v>
      </c>
      <c r="F34" s="7">
        <v>130</v>
      </c>
      <c r="G34" s="8" t="s">
        <v>58</v>
      </c>
      <c r="H34" t="s">
        <v>9</v>
      </c>
    </row>
    <row r="35" spans="1:8">
      <c r="A35" s="8" t="s">
        <v>280</v>
      </c>
      <c r="B35" s="8" t="s">
        <v>120</v>
      </c>
      <c r="C35" s="7" t="s">
        <v>8</v>
      </c>
      <c r="D35" t="s">
        <v>10</v>
      </c>
      <c r="F35" s="7">
        <v>4</v>
      </c>
      <c r="G35" s="8" t="s">
        <v>11</v>
      </c>
      <c r="H35" t="s">
        <v>9</v>
      </c>
    </row>
    <row r="36" spans="1:8" ht="23">
      <c r="A36" s="8" t="s">
        <v>281</v>
      </c>
      <c r="B36" s="8" t="s">
        <v>121</v>
      </c>
      <c r="C36" s="7" t="s">
        <v>84</v>
      </c>
      <c r="D36" t="s">
        <v>27</v>
      </c>
      <c r="F36" s="7">
        <v>4</v>
      </c>
      <c r="G36" s="8" t="s">
        <v>6</v>
      </c>
      <c r="H36" t="s">
        <v>9</v>
      </c>
    </row>
    <row r="37" spans="1:8">
      <c r="A37" s="8" t="s">
        <v>282</v>
      </c>
      <c r="B37" s="8" t="s">
        <v>122</v>
      </c>
      <c r="C37" s="7" t="s">
        <v>85</v>
      </c>
      <c r="D37" t="s">
        <v>14</v>
      </c>
      <c r="F37" s="7">
        <v>4750</v>
      </c>
      <c r="G37" s="8" t="s">
        <v>28</v>
      </c>
      <c r="H37" t="s">
        <v>9</v>
      </c>
    </row>
    <row r="38" spans="1:8" ht="23">
      <c r="A38" s="8" t="s">
        <v>283</v>
      </c>
      <c r="B38" s="8" t="s">
        <v>123</v>
      </c>
      <c r="C38" s="7" t="s">
        <v>87</v>
      </c>
      <c r="F38" s="7">
        <v>245</v>
      </c>
      <c r="G38" s="8" t="s">
        <v>58</v>
      </c>
      <c r="H38" t="s">
        <v>412</v>
      </c>
    </row>
    <row r="39" spans="1:8" ht="23">
      <c r="A39" s="8" t="s">
        <v>369</v>
      </c>
      <c r="B39" s="8" t="s">
        <v>124</v>
      </c>
      <c r="C39" s="7" t="s">
        <v>12</v>
      </c>
      <c r="F39" s="7">
        <v>660</v>
      </c>
      <c r="G39" s="8" t="s">
        <v>79</v>
      </c>
      <c r="H39" t="s">
        <v>9</v>
      </c>
    </row>
    <row r="40" spans="1:8" ht="23">
      <c r="A40" s="8" t="s">
        <v>284</v>
      </c>
      <c r="B40" s="8" t="s">
        <v>125</v>
      </c>
      <c r="C40" s="7" t="s">
        <v>8</v>
      </c>
      <c r="D40" t="s">
        <v>10</v>
      </c>
      <c r="F40" s="7">
        <v>3.5</v>
      </c>
      <c r="G40" s="8" t="s">
        <v>11</v>
      </c>
      <c r="H40" t="s">
        <v>9</v>
      </c>
    </row>
    <row r="41" spans="1:8">
      <c r="A41" s="8" t="s">
        <v>285</v>
      </c>
      <c r="B41" s="8" t="s">
        <v>126</v>
      </c>
      <c r="C41" s="7" t="s">
        <v>8</v>
      </c>
      <c r="D41" t="s">
        <v>10</v>
      </c>
      <c r="F41" s="7">
        <v>4</v>
      </c>
      <c r="G41" s="8" t="s">
        <v>11</v>
      </c>
      <c r="H41" t="s">
        <v>9</v>
      </c>
    </row>
    <row r="42" spans="1:8">
      <c r="A42" s="8" t="s">
        <v>286</v>
      </c>
      <c r="B42" s="8" t="s">
        <v>127</v>
      </c>
      <c r="C42" s="7" t="s">
        <v>8</v>
      </c>
      <c r="D42" t="s">
        <v>14</v>
      </c>
      <c r="F42" s="7">
        <v>6</v>
      </c>
      <c r="G42" s="8" t="s">
        <v>11</v>
      </c>
      <c r="H42" t="s">
        <v>9</v>
      </c>
    </row>
    <row r="43" spans="1:8">
      <c r="A43" s="8" t="s">
        <v>287</v>
      </c>
      <c r="B43" s="8" t="s">
        <v>128</v>
      </c>
      <c r="C43" s="7" t="s">
        <v>8</v>
      </c>
      <c r="D43" t="s">
        <v>14</v>
      </c>
      <c r="F43" s="7">
        <v>6</v>
      </c>
      <c r="G43" s="8" t="s">
        <v>22</v>
      </c>
      <c r="H43" t="s">
        <v>9</v>
      </c>
    </row>
    <row r="44" spans="1:8" ht="23">
      <c r="A44" s="8" t="s">
        <v>288</v>
      </c>
      <c r="B44" s="8" t="s">
        <v>129</v>
      </c>
      <c r="C44" s="7" t="s">
        <v>71</v>
      </c>
      <c r="D44" t="s">
        <v>45</v>
      </c>
      <c r="F44" s="7">
        <v>140</v>
      </c>
      <c r="G44" s="8" t="s">
        <v>6</v>
      </c>
      <c r="H44" t="s">
        <v>7</v>
      </c>
    </row>
    <row r="45" spans="1:8" ht="23">
      <c r="A45" s="8" t="s">
        <v>289</v>
      </c>
      <c r="B45" s="8" t="s">
        <v>130</v>
      </c>
      <c r="C45" s="7" t="s">
        <v>71</v>
      </c>
      <c r="D45" t="s">
        <v>45</v>
      </c>
      <c r="F45" s="7">
        <v>140</v>
      </c>
      <c r="G45" s="8" t="s">
        <v>6</v>
      </c>
      <c r="H45" t="s">
        <v>7</v>
      </c>
    </row>
    <row r="46" spans="1:8" ht="23">
      <c r="A46" s="8" t="s">
        <v>290</v>
      </c>
      <c r="B46" s="8" t="s">
        <v>131</v>
      </c>
      <c r="C46" s="7" t="s">
        <v>71</v>
      </c>
      <c r="D46" t="s">
        <v>45</v>
      </c>
      <c r="F46" s="7">
        <v>140</v>
      </c>
      <c r="G46" s="8" t="s">
        <v>6</v>
      </c>
      <c r="H46" t="s">
        <v>7</v>
      </c>
    </row>
    <row r="47" spans="1:8" ht="23">
      <c r="A47" s="8" t="s">
        <v>291</v>
      </c>
      <c r="B47" s="8" t="s">
        <v>132</v>
      </c>
      <c r="C47" s="7" t="s">
        <v>71</v>
      </c>
      <c r="D47" t="s">
        <v>17</v>
      </c>
      <c r="F47" s="7">
        <v>40</v>
      </c>
      <c r="G47" s="8" t="s">
        <v>6</v>
      </c>
      <c r="H47" t="s">
        <v>7</v>
      </c>
    </row>
    <row r="48" spans="1:8">
      <c r="A48" s="8" t="s">
        <v>292</v>
      </c>
      <c r="B48" s="8" t="s">
        <v>133</v>
      </c>
      <c r="C48" s="7" t="s">
        <v>86</v>
      </c>
      <c r="D48" t="s">
        <v>45</v>
      </c>
      <c r="F48" s="7">
        <v>555</v>
      </c>
      <c r="G48" s="8" t="s">
        <v>23</v>
      </c>
      <c r="H48" t="s">
        <v>9</v>
      </c>
    </row>
    <row r="49" spans="1:8" ht="23">
      <c r="A49" s="8" t="s">
        <v>293</v>
      </c>
      <c r="B49" s="8" t="s">
        <v>134</v>
      </c>
      <c r="C49" s="7" t="s">
        <v>87</v>
      </c>
      <c r="F49" s="7">
        <v>100</v>
      </c>
      <c r="G49" s="8" t="s">
        <v>77</v>
      </c>
      <c r="H49" t="s">
        <v>414</v>
      </c>
    </row>
    <row r="50" spans="1:8" ht="23">
      <c r="A50" s="8" t="s">
        <v>30</v>
      </c>
      <c r="B50" s="8" t="s">
        <v>135</v>
      </c>
      <c r="C50" s="7" t="s">
        <v>85</v>
      </c>
      <c r="F50" s="12">
        <v>375</v>
      </c>
      <c r="G50" s="8" t="s">
        <v>29</v>
      </c>
      <c r="H50" t="s">
        <v>13</v>
      </c>
    </row>
    <row r="51" spans="1:8" ht="23">
      <c r="A51" s="8" t="s">
        <v>78</v>
      </c>
      <c r="B51" s="8" t="s">
        <v>136</v>
      </c>
      <c r="C51" s="7" t="s">
        <v>85</v>
      </c>
      <c r="F51" s="7">
        <v>210</v>
      </c>
      <c r="G51" s="8" t="s">
        <v>29</v>
      </c>
      <c r="H51" t="s">
        <v>13</v>
      </c>
    </row>
    <row r="52" spans="1:8" ht="23">
      <c r="A52" s="8" t="s">
        <v>31</v>
      </c>
      <c r="B52" s="8" t="s">
        <v>137</v>
      </c>
      <c r="C52" s="7" t="s">
        <v>12</v>
      </c>
      <c r="F52" s="7">
        <v>170</v>
      </c>
      <c r="G52" s="8" t="s">
        <v>29</v>
      </c>
      <c r="H52" t="s">
        <v>13</v>
      </c>
    </row>
    <row r="53" spans="1:8" ht="23">
      <c r="A53" s="8" t="s">
        <v>32</v>
      </c>
      <c r="B53" s="13" t="s">
        <v>138</v>
      </c>
      <c r="C53" s="7" t="s">
        <v>12</v>
      </c>
      <c r="F53" s="7">
        <v>120</v>
      </c>
      <c r="G53" s="8" t="s">
        <v>29</v>
      </c>
      <c r="H53" t="s">
        <v>13</v>
      </c>
    </row>
    <row r="54" spans="1:8" ht="23">
      <c r="A54" s="13" t="s">
        <v>294</v>
      </c>
      <c r="B54" s="8" t="s">
        <v>139</v>
      </c>
      <c r="C54" s="14" t="s">
        <v>84</v>
      </c>
      <c r="D54" s="15" t="s">
        <v>10</v>
      </c>
      <c r="E54" s="16"/>
      <c r="F54" s="14">
        <v>1</v>
      </c>
      <c r="G54" s="13" t="s">
        <v>33</v>
      </c>
      <c r="H54" s="15" t="s">
        <v>411</v>
      </c>
    </row>
    <row r="55" spans="1:8">
      <c r="A55" s="8" t="s">
        <v>295</v>
      </c>
      <c r="B55" s="8" t="s">
        <v>140</v>
      </c>
      <c r="C55" s="7" t="s">
        <v>12</v>
      </c>
      <c r="F55" s="7">
        <v>450</v>
      </c>
      <c r="G55" s="8" t="s">
        <v>11</v>
      </c>
      <c r="H55" t="s">
        <v>9</v>
      </c>
    </row>
    <row r="56" spans="1:8">
      <c r="A56" s="8" t="s">
        <v>296</v>
      </c>
      <c r="B56" s="8" t="s">
        <v>141</v>
      </c>
      <c r="C56" s="7" t="s">
        <v>8</v>
      </c>
      <c r="D56" t="s">
        <v>14</v>
      </c>
      <c r="E56" s="2" t="s">
        <v>34</v>
      </c>
      <c r="F56" s="7">
        <v>3</v>
      </c>
      <c r="G56" s="8" t="s">
        <v>22</v>
      </c>
      <c r="H56" t="s">
        <v>9</v>
      </c>
    </row>
    <row r="57" spans="1:8">
      <c r="A57" s="8" t="s">
        <v>296</v>
      </c>
      <c r="B57" s="8" t="s">
        <v>141</v>
      </c>
      <c r="C57" s="7" t="s">
        <v>8</v>
      </c>
      <c r="D57" t="s">
        <v>14</v>
      </c>
      <c r="E57" s="2" t="s">
        <v>68</v>
      </c>
      <c r="F57" s="7">
        <v>2.75</v>
      </c>
      <c r="G57" s="8" t="s">
        <v>22</v>
      </c>
      <c r="H57" t="s">
        <v>9</v>
      </c>
    </row>
    <row r="58" spans="1:8">
      <c r="A58" s="8" t="s">
        <v>296</v>
      </c>
      <c r="B58" s="8" t="s">
        <v>141</v>
      </c>
      <c r="C58" s="7" t="s">
        <v>8</v>
      </c>
      <c r="D58" t="s">
        <v>14</v>
      </c>
      <c r="E58" s="2" t="s">
        <v>66</v>
      </c>
      <c r="F58" s="7">
        <v>1.5</v>
      </c>
      <c r="G58" s="8" t="s">
        <v>22</v>
      </c>
      <c r="H58" t="s">
        <v>9</v>
      </c>
    </row>
    <row r="59" spans="1:8">
      <c r="A59" s="8" t="s">
        <v>297</v>
      </c>
      <c r="B59" s="8" t="s">
        <v>142</v>
      </c>
      <c r="C59" s="7" t="s">
        <v>8</v>
      </c>
      <c r="D59" t="s">
        <v>16</v>
      </c>
      <c r="F59" s="7">
        <v>3</v>
      </c>
      <c r="G59" s="8" t="s">
        <v>22</v>
      </c>
      <c r="H59" t="s">
        <v>9</v>
      </c>
    </row>
    <row r="60" spans="1:8">
      <c r="A60" s="8" t="s">
        <v>50</v>
      </c>
      <c r="B60" s="8" t="s">
        <v>143</v>
      </c>
      <c r="C60" s="7" t="s">
        <v>87</v>
      </c>
      <c r="D60" t="s">
        <v>14</v>
      </c>
      <c r="F60" s="7">
        <v>450</v>
      </c>
      <c r="G60" s="8" t="s">
        <v>35</v>
      </c>
      <c r="H60" t="s">
        <v>9</v>
      </c>
    </row>
    <row r="61" spans="1:8" ht="23">
      <c r="A61" s="8" t="s">
        <v>298</v>
      </c>
      <c r="B61" s="8" t="s">
        <v>144</v>
      </c>
      <c r="C61" s="7" t="s">
        <v>89</v>
      </c>
      <c r="D61" t="s">
        <v>14</v>
      </c>
      <c r="F61" s="7">
        <v>200</v>
      </c>
      <c r="G61" s="8" t="s">
        <v>36</v>
      </c>
      <c r="H61" t="s">
        <v>9</v>
      </c>
    </row>
    <row r="62" spans="1:8">
      <c r="A62" s="8" t="s">
        <v>299</v>
      </c>
      <c r="B62" s="8" t="s">
        <v>145</v>
      </c>
      <c r="C62" s="7" t="s">
        <v>89</v>
      </c>
      <c r="D62" t="s">
        <v>16</v>
      </c>
      <c r="F62" s="7">
        <v>150</v>
      </c>
      <c r="G62" s="8" t="s">
        <v>36</v>
      </c>
      <c r="H62" t="s">
        <v>9</v>
      </c>
    </row>
    <row r="63" spans="1:8">
      <c r="A63" s="8" t="s">
        <v>300</v>
      </c>
      <c r="B63" s="8" t="s">
        <v>146</v>
      </c>
      <c r="C63" s="7" t="s">
        <v>89</v>
      </c>
      <c r="F63" s="7">
        <v>150</v>
      </c>
      <c r="G63" s="8" t="s">
        <v>36</v>
      </c>
      <c r="H63" t="s">
        <v>9</v>
      </c>
    </row>
    <row r="64" spans="1:8">
      <c r="A64" s="8" t="s">
        <v>370</v>
      </c>
      <c r="B64" s="8" t="s">
        <v>147</v>
      </c>
      <c r="C64" s="7" t="s">
        <v>88</v>
      </c>
      <c r="F64" s="7">
        <v>450</v>
      </c>
      <c r="G64" s="8" t="s">
        <v>79</v>
      </c>
      <c r="H64" t="s">
        <v>9</v>
      </c>
    </row>
    <row r="65" spans="1:8">
      <c r="A65" s="8" t="s">
        <v>301</v>
      </c>
      <c r="B65" s="8" t="s">
        <v>148</v>
      </c>
      <c r="C65" s="7" t="s">
        <v>12</v>
      </c>
      <c r="F65" s="7">
        <v>650</v>
      </c>
      <c r="G65" s="8" t="s">
        <v>80</v>
      </c>
      <c r="H65" t="s">
        <v>9</v>
      </c>
    </row>
    <row r="66" spans="1:8">
      <c r="A66" s="8" t="s">
        <v>371</v>
      </c>
      <c r="B66" s="8" t="s">
        <v>149</v>
      </c>
      <c r="C66" s="7" t="s">
        <v>12</v>
      </c>
      <c r="D66" t="s">
        <v>14</v>
      </c>
      <c r="F66" s="7">
        <v>814</v>
      </c>
      <c r="G66" s="8" t="s">
        <v>79</v>
      </c>
      <c r="H66" t="s">
        <v>13</v>
      </c>
    </row>
    <row r="67" spans="1:8" ht="23">
      <c r="A67" s="8" t="s">
        <v>302</v>
      </c>
      <c r="B67" s="8" t="s">
        <v>150</v>
      </c>
      <c r="C67" s="7" t="s">
        <v>86</v>
      </c>
      <c r="D67" t="s">
        <v>45</v>
      </c>
      <c r="F67" s="7">
        <v>2420</v>
      </c>
      <c r="G67" s="8" t="s">
        <v>23</v>
      </c>
      <c r="H67" t="s">
        <v>9</v>
      </c>
    </row>
    <row r="68" spans="1:8" ht="23">
      <c r="A68" s="8" t="s">
        <v>372</v>
      </c>
      <c r="B68" s="8" t="s">
        <v>151</v>
      </c>
      <c r="C68" s="7" t="s">
        <v>86</v>
      </c>
      <c r="D68" t="s">
        <v>45</v>
      </c>
      <c r="F68" s="7">
        <v>1600</v>
      </c>
      <c r="G68" s="8" t="s">
        <v>23</v>
      </c>
      <c r="H68" t="s">
        <v>9</v>
      </c>
    </row>
    <row r="69" spans="1:8">
      <c r="A69" s="8" t="s">
        <v>303</v>
      </c>
      <c r="B69" s="8" t="s">
        <v>152</v>
      </c>
      <c r="C69" s="7" t="s">
        <v>20</v>
      </c>
      <c r="F69" s="7">
        <v>1450</v>
      </c>
      <c r="G69" s="8" t="s">
        <v>409</v>
      </c>
      <c r="H69" t="s">
        <v>9</v>
      </c>
    </row>
    <row r="70" spans="1:8">
      <c r="A70" s="8" t="s">
        <v>304</v>
      </c>
      <c r="B70" s="8" t="s">
        <v>153</v>
      </c>
      <c r="C70" s="7" t="s">
        <v>87</v>
      </c>
      <c r="E70" s="2" t="s">
        <v>37</v>
      </c>
      <c r="F70" s="7">
        <v>140</v>
      </c>
      <c r="G70" s="8" t="s">
        <v>409</v>
      </c>
      <c r="H70" t="s">
        <v>411</v>
      </c>
    </row>
    <row r="71" spans="1:8">
      <c r="A71" s="8" t="s">
        <v>305</v>
      </c>
      <c r="B71" s="8" t="s">
        <v>154</v>
      </c>
      <c r="C71" s="7" t="s">
        <v>8</v>
      </c>
      <c r="F71" s="7">
        <v>7</v>
      </c>
      <c r="G71" s="8" t="s">
        <v>22</v>
      </c>
      <c r="H71" t="s">
        <v>9</v>
      </c>
    </row>
    <row r="72" spans="1:8" ht="23">
      <c r="A72" s="8" t="s">
        <v>373</v>
      </c>
      <c r="B72" s="8" t="s">
        <v>155</v>
      </c>
      <c r="C72" s="7" t="s">
        <v>87</v>
      </c>
      <c r="D72" t="s">
        <v>53</v>
      </c>
      <c r="E72" s="2" t="s">
        <v>51</v>
      </c>
      <c r="F72" s="7">
        <v>67</v>
      </c>
      <c r="G72" s="8" t="s">
        <v>82</v>
      </c>
      <c r="H72" t="s">
        <v>7</v>
      </c>
    </row>
    <row r="73" spans="1:8" ht="23">
      <c r="A73" s="8" t="s">
        <v>373</v>
      </c>
      <c r="B73" s="8" t="s">
        <v>155</v>
      </c>
      <c r="C73" s="7" t="s">
        <v>87</v>
      </c>
      <c r="D73" t="s">
        <v>53</v>
      </c>
      <c r="E73" s="2" t="s">
        <v>52</v>
      </c>
      <c r="F73" s="7">
        <v>75</v>
      </c>
      <c r="G73" s="8" t="s">
        <v>82</v>
      </c>
      <c r="H73" t="s">
        <v>7</v>
      </c>
    </row>
    <row r="74" spans="1:8" ht="23">
      <c r="A74" s="8" t="s">
        <v>373</v>
      </c>
      <c r="B74" s="8" t="s">
        <v>155</v>
      </c>
      <c r="C74" s="7" t="s">
        <v>87</v>
      </c>
      <c r="D74" t="s">
        <v>54</v>
      </c>
      <c r="E74" s="2" t="s">
        <v>52</v>
      </c>
      <c r="F74" s="7">
        <v>56</v>
      </c>
      <c r="G74" s="8" t="s">
        <v>82</v>
      </c>
      <c r="H74" t="s">
        <v>7</v>
      </c>
    </row>
    <row r="75" spans="1:8">
      <c r="A75" s="8" t="s">
        <v>56</v>
      </c>
      <c r="B75" s="8" t="s">
        <v>156</v>
      </c>
      <c r="C75" s="7" t="s">
        <v>12</v>
      </c>
      <c r="D75" t="s">
        <v>14</v>
      </c>
      <c r="F75" s="7">
        <v>480</v>
      </c>
      <c r="G75" s="8" t="s">
        <v>38</v>
      </c>
      <c r="H75" t="s">
        <v>7</v>
      </c>
    </row>
    <row r="76" spans="1:8" ht="23">
      <c r="A76" s="8" t="s">
        <v>374</v>
      </c>
      <c r="B76" s="8" t="s">
        <v>157</v>
      </c>
      <c r="C76" s="7" t="s">
        <v>12</v>
      </c>
      <c r="D76" t="s">
        <v>14</v>
      </c>
      <c r="F76" s="7">
        <v>540</v>
      </c>
      <c r="G76" s="8" t="s">
        <v>38</v>
      </c>
      <c r="H76" t="s">
        <v>7</v>
      </c>
    </row>
    <row r="77" spans="1:8">
      <c r="A77" s="8" t="s">
        <v>56</v>
      </c>
      <c r="B77" s="8" t="s">
        <v>156</v>
      </c>
      <c r="C77" s="7" t="s">
        <v>12</v>
      </c>
      <c r="D77" t="s">
        <v>45</v>
      </c>
      <c r="F77" s="7">
        <v>540</v>
      </c>
      <c r="G77" s="8" t="s">
        <v>38</v>
      </c>
      <c r="H77" t="s">
        <v>7</v>
      </c>
    </row>
    <row r="78" spans="1:8" ht="23">
      <c r="A78" s="8" t="s">
        <v>375</v>
      </c>
      <c r="B78" s="8" t="s">
        <v>158</v>
      </c>
      <c r="C78" s="7" t="s">
        <v>12</v>
      </c>
      <c r="D78" t="s">
        <v>45</v>
      </c>
      <c r="F78" s="7">
        <v>540</v>
      </c>
      <c r="G78" s="8" t="s">
        <v>39</v>
      </c>
      <c r="H78" t="s">
        <v>7</v>
      </c>
    </row>
    <row r="79" spans="1:8">
      <c r="A79" s="8" t="s">
        <v>376</v>
      </c>
      <c r="B79" s="8" t="s">
        <v>159</v>
      </c>
      <c r="C79" s="7" t="s">
        <v>88</v>
      </c>
      <c r="D79" t="s">
        <v>14</v>
      </c>
      <c r="F79" s="7">
        <v>960</v>
      </c>
      <c r="G79" s="8" t="s">
        <v>81</v>
      </c>
      <c r="H79" t="s">
        <v>7</v>
      </c>
    </row>
    <row r="80" spans="1:8" ht="23">
      <c r="A80" s="8" t="s">
        <v>377</v>
      </c>
      <c r="B80" s="8" t="s">
        <v>160</v>
      </c>
      <c r="C80" s="7" t="s">
        <v>8</v>
      </c>
      <c r="D80" t="s">
        <v>14</v>
      </c>
      <c r="F80" s="7">
        <v>55</v>
      </c>
      <c r="G80" s="8" t="s">
        <v>35</v>
      </c>
      <c r="H80" t="s">
        <v>7</v>
      </c>
    </row>
    <row r="81" spans="1:8">
      <c r="A81" s="8" t="s">
        <v>378</v>
      </c>
      <c r="B81" s="8" t="s">
        <v>161</v>
      </c>
      <c r="C81" s="7" t="s">
        <v>12</v>
      </c>
      <c r="D81" t="s">
        <v>14</v>
      </c>
      <c r="F81" s="7">
        <v>580</v>
      </c>
      <c r="G81" s="8" t="s">
        <v>38</v>
      </c>
      <c r="H81" t="s">
        <v>7</v>
      </c>
    </row>
    <row r="82" spans="1:8">
      <c r="A82" s="8" t="s">
        <v>379</v>
      </c>
      <c r="B82" s="8" t="s">
        <v>161</v>
      </c>
      <c r="C82" s="7" t="s">
        <v>12</v>
      </c>
      <c r="D82" t="s">
        <v>55</v>
      </c>
      <c r="F82" s="7">
        <v>580</v>
      </c>
      <c r="G82" s="8" t="s">
        <v>39</v>
      </c>
      <c r="H82" t="s">
        <v>7</v>
      </c>
    </row>
    <row r="83" spans="1:8">
      <c r="A83" s="8" t="s">
        <v>306</v>
      </c>
      <c r="B83" s="8" t="s">
        <v>162</v>
      </c>
      <c r="C83" s="7" t="s">
        <v>8</v>
      </c>
      <c r="F83" s="12">
        <v>0</v>
      </c>
      <c r="G83" s="8" t="s">
        <v>23</v>
      </c>
      <c r="H83" t="s">
        <v>9</v>
      </c>
    </row>
    <row r="84" spans="1:8">
      <c r="A84" s="8" t="s">
        <v>307</v>
      </c>
      <c r="B84" s="8" t="s">
        <v>163</v>
      </c>
      <c r="C84" s="7" t="s">
        <v>12</v>
      </c>
      <c r="F84" s="7">
        <v>130</v>
      </c>
      <c r="G84" s="8" t="s">
        <v>56</v>
      </c>
      <c r="H84" t="s">
        <v>40</v>
      </c>
    </row>
    <row r="85" spans="1:8">
      <c r="A85" s="8" t="s">
        <v>380</v>
      </c>
      <c r="B85" s="8" t="s">
        <v>164</v>
      </c>
      <c r="C85" s="7" t="s">
        <v>12</v>
      </c>
      <c r="F85" s="7">
        <v>110</v>
      </c>
      <c r="G85" s="8" t="s">
        <v>83</v>
      </c>
      <c r="H85" t="s">
        <v>40</v>
      </c>
    </row>
    <row r="86" spans="1:8">
      <c r="A86" s="8" t="s">
        <v>381</v>
      </c>
      <c r="B86" s="8" t="s">
        <v>165</v>
      </c>
      <c r="C86" s="7" t="s">
        <v>12</v>
      </c>
      <c r="F86" s="7">
        <v>170</v>
      </c>
      <c r="G86" s="8" t="s">
        <v>83</v>
      </c>
      <c r="H86" t="s">
        <v>40</v>
      </c>
    </row>
    <row r="87" spans="1:8">
      <c r="A87" s="8" t="s">
        <v>382</v>
      </c>
      <c r="B87" s="8" t="s">
        <v>166</v>
      </c>
      <c r="C87" s="7" t="s">
        <v>12</v>
      </c>
      <c r="F87" s="7">
        <v>130</v>
      </c>
      <c r="G87" s="8" t="s">
        <v>83</v>
      </c>
      <c r="H87" t="s">
        <v>40</v>
      </c>
    </row>
    <row r="88" spans="1:8">
      <c r="A88" s="8" t="s">
        <v>383</v>
      </c>
      <c r="B88" s="8" t="s">
        <v>167</v>
      </c>
      <c r="C88" s="7" t="s">
        <v>12</v>
      </c>
      <c r="F88" s="7">
        <v>110</v>
      </c>
      <c r="G88" s="8" t="s">
        <v>83</v>
      </c>
      <c r="H88" t="s">
        <v>40</v>
      </c>
    </row>
    <row r="89" spans="1:8" ht="23">
      <c r="A89" s="8" t="s">
        <v>384</v>
      </c>
      <c r="B89" s="8" t="s">
        <v>168</v>
      </c>
      <c r="C89" s="7" t="s">
        <v>12</v>
      </c>
      <c r="D89" t="s">
        <v>14</v>
      </c>
      <c r="F89" s="7">
        <v>400</v>
      </c>
      <c r="G89" s="8" t="s">
        <v>83</v>
      </c>
      <c r="H89" t="s">
        <v>40</v>
      </c>
    </row>
    <row r="90" spans="1:8" ht="23">
      <c r="A90" s="8" t="s">
        <v>385</v>
      </c>
      <c r="B90" s="8" t="s">
        <v>169</v>
      </c>
      <c r="C90" s="7" t="s">
        <v>86</v>
      </c>
      <c r="F90" s="7">
        <v>370</v>
      </c>
      <c r="G90" s="8" t="s">
        <v>23</v>
      </c>
      <c r="H90" t="s">
        <v>9</v>
      </c>
    </row>
    <row r="91" spans="1:8">
      <c r="A91" s="8" t="s">
        <v>308</v>
      </c>
      <c r="B91" s="8" t="s">
        <v>170</v>
      </c>
      <c r="C91" s="7" t="s">
        <v>91</v>
      </c>
      <c r="D91" t="s">
        <v>14</v>
      </c>
      <c r="E91" s="2" t="s">
        <v>67</v>
      </c>
      <c r="F91" s="7">
        <v>475</v>
      </c>
      <c r="G91" s="8" t="s">
        <v>41</v>
      </c>
      <c r="H91" t="s">
        <v>9</v>
      </c>
    </row>
    <row r="92" spans="1:8">
      <c r="A92" s="8" t="s">
        <v>308</v>
      </c>
      <c r="B92" s="8" t="s">
        <v>170</v>
      </c>
      <c r="C92" s="7" t="s">
        <v>91</v>
      </c>
      <c r="D92" t="s">
        <v>14</v>
      </c>
      <c r="E92" s="2" t="s">
        <v>68</v>
      </c>
      <c r="F92" s="7">
        <v>750</v>
      </c>
      <c r="G92" s="8" t="s">
        <v>41</v>
      </c>
      <c r="H92" t="s">
        <v>9</v>
      </c>
    </row>
    <row r="93" spans="1:8">
      <c r="A93" s="8" t="s">
        <v>308</v>
      </c>
      <c r="B93" s="8" t="s">
        <v>170</v>
      </c>
      <c r="C93" s="7" t="s">
        <v>91</v>
      </c>
      <c r="D93" t="s">
        <v>14</v>
      </c>
      <c r="E93" s="2" t="s">
        <v>34</v>
      </c>
      <c r="F93" s="7">
        <v>900</v>
      </c>
      <c r="G93" s="8" t="s">
        <v>41</v>
      </c>
      <c r="H93" t="s">
        <v>9</v>
      </c>
    </row>
    <row r="94" spans="1:8">
      <c r="A94" s="8" t="s">
        <v>308</v>
      </c>
      <c r="B94" s="8" t="s">
        <v>170</v>
      </c>
      <c r="C94" s="7" t="s">
        <v>91</v>
      </c>
      <c r="D94" t="s">
        <v>14</v>
      </c>
      <c r="E94" s="2" t="s">
        <v>42</v>
      </c>
      <c r="F94" s="7">
        <v>2250</v>
      </c>
      <c r="G94" s="8" t="s">
        <v>41</v>
      </c>
      <c r="H94" t="s">
        <v>9</v>
      </c>
    </row>
    <row r="95" spans="1:8" ht="23">
      <c r="A95" s="8" t="s">
        <v>386</v>
      </c>
      <c r="B95" s="8" t="s">
        <v>171</v>
      </c>
      <c r="C95" s="7" t="s">
        <v>86</v>
      </c>
      <c r="D95" t="s">
        <v>14</v>
      </c>
      <c r="F95" s="7">
        <v>560</v>
      </c>
      <c r="G95" s="8" t="s">
        <v>23</v>
      </c>
      <c r="H95" t="s">
        <v>9</v>
      </c>
    </row>
    <row r="96" spans="1:8" ht="34.5">
      <c r="A96" s="8" t="s">
        <v>309</v>
      </c>
      <c r="B96" s="8" t="s">
        <v>172</v>
      </c>
      <c r="C96" s="7" t="s">
        <v>86</v>
      </c>
      <c r="D96" t="s">
        <v>10</v>
      </c>
      <c r="F96" s="7">
        <v>3.5</v>
      </c>
      <c r="G96" s="8" t="s">
        <v>23</v>
      </c>
      <c r="H96" t="s">
        <v>9</v>
      </c>
    </row>
    <row r="97" spans="1:8">
      <c r="A97" s="8" t="s">
        <v>310</v>
      </c>
      <c r="B97" s="8" t="s">
        <v>173</v>
      </c>
      <c r="C97" s="7" t="s">
        <v>8</v>
      </c>
      <c r="F97" s="7">
        <v>4</v>
      </c>
      <c r="G97" s="8" t="s">
        <v>6</v>
      </c>
      <c r="H97" t="s">
        <v>9</v>
      </c>
    </row>
    <row r="98" spans="1:8">
      <c r="A98" s="8" t="s">
        <v>311</v>
      </c>
      <c r="B98" s="8" t="s">
        <v>174</v>
      </c>
      <c r="C98" s="7" t="s">
        <v>8</v>
      </c>
      <c r="F98" s="7">
        <v>6</v>
      </c>
      <c r="G98" s="8" t="s">
        <v>22</v>
      </c>
      <c r="H98" t="s">
        <v>9</v>
      </c>
    </row>
    <row r="99" spans="1:8" ht="23">
      <c r="A99" s="8" t="s">
        <v>312</v>
      </c>
      <c r="B99" s="8" t="s">
        <v>175</v>
      </c>
      <c r="C99" s="7" t="s">
        <v>12</v>
      </c>
      <c r="F99" s="7">
        <v>800</v>
      </c>
      <c r="G99" s="8" t="s">
        <v>409</v>
      </c>
      <c r="H99" t="s">
        <v>9</v>
      </c>
    </row>
    <row r="100" spans="1:8">
      <c r="A100" s="8" t="s">
        <v>387</v>
      </c>
      <c r="B100" s="8" t="s">
        <v>176</v>
      </c>
      <c r="C100" s="7" t="s">
        <v>12</v>
      </c>
      <c r="F100" s="7">
        <v>2</v>
      </c>
      <c r="G100" s="8" t="s">
        <v>39</v>
      </c>
      <c r="H100" t="s">
        <v>7</v>
      </c>
    </row>
    <row r="101" spans="1:8">
      <c r="A101" s="8" t="s">
        <v>313</v>
      </c>
      <c r="B101" s="8" t="s">
        <v>177</v>
      </c>
      <c r="C101" s="7" t="s">
        <v>8</v>
      </c>
      <c r="F101" s="7">
        <v>14</v>
      </c>
      <c r="G101" s="8" t="s">
        <v>22</v>
      </c>
      <c r="H101" t="s">
        <v>9</v>
      </c>
    </row>
    <row r="102" spans="1:8">
      <c r="A102" s="8" t="s">
        <v>314</v>
      </c>
      <c r="B102" s="8" t="s">
        <v>178</v>
      </c>
      <c r="C102" s="7" t="s">
        <v>12</v>
      </c>
      <c r="D102" t="s">
        <v>14</v>
      </c>
      <c r="F102" s="7">
        <v>430</v>
      </c>
      <c r="G102" s="8" t="s">
        <v>79</v>
      </c>
      <c r="H102" t="s">
        <v>9</v>
      </c>
    </row>
    <row r="103" spans="1:8" ht="23">
      <c r="A103" s="8" t="s">
        <v>315</v>
      </c>
      <c r="B103" s="8" t="s">
        <v>179</v>
      </c>
      <c r="C103" s="7" t="s">
        <v>8</v>
      </c>
      <c r="F103" s="7">
        <v>3</v>
      </c>
      <c r="G103" s="8" t="s">
        <v>6</v>
      </c>
      <c r="H103" t="s">
        <v>9</v>
      </c>
    </row>
    <row r="104" spans="1:8">
      <c r="A104" s="8" t="s">
        <v>388</v>
      </c>
      <c r="B104" s="8" t="s">
        <v>180</v>
      </c>
      <c r="C104" s="7" t="s">
        <v>8</v>
      </c>
      <c r="F104" s="7">
        <v>4.5</v>
      </c>
      <c r="G104" s="8" t="s">
        <v>11</v>
      </c>
      <c r="H104" t="s">
        <v>9</v>
      </c>
    </row>
    <row r="105" spans="1:8">
      <c r="A105" s="8" t="s">
        <v>316</v>
      </c>
      <c r="B105" s="8" t="s">
        <v>181</v>
      </c>
      <c r="C105" s="7" t="s">
        <v>8</v>
      </c>
      <c r="F105" s="7">
        <v>7</v>
      </c>
      <c r="G105" s="8" t="s">
        <v>22</v>
      </c>
      <c r="H105" t="s">
        <v>9</v>
      </c>
    </row>
    <row r="106" spans="1:8">
      <c r="A106" s="8" t="s">
        <v>389</v>
      </c>
      <c r="B106" s="8" t="s">
        <v>182</v>
      </c>
      <c r="C106" s="7" t="s">
        <v>12</v>
      </c>
      <c r="F106" s="7">
        <v>800</v>
      </c>
      <c r="G106" s="8" t="s">
        <v>80</v>
      </c>
      <c r="H106" t="s">
        <v>9</v>
      </c>
    </row>
    <row r="107" spans="1:8">
      <c r="A107" s="8" t="s">
        <v>317</v>
      </c>
      <c r="B107" s="8" t="s">
        <v>183</v>
      </c>
      <c r="C107" s="7" t="s">
        <v>8</v>
      </c>
      <c r="F107" s="7">
        <v>3.5</v>
      </c>
      <c r="G107" s="8" t="s">
        <v>22</v>
      </c>
      <c r="H107" t="s">
        <v>9</v>
      </c>
    </row>
    <row r="108" spans="1:8">
      <c r="A108" s="8" t="s">
        <v>318</v>
      </c>
      <c r="B108" s="8" t="s">
        <v>184</v>
      </c>
      <c r="C108" s="7" t="s">
        <v>86</v>
      </c>
      <c r="F108" s="7">
        <v>420</v>
      </c>
      <c r="G108" s="8" t="s">
        <v>23</v>
      </c>
      <c r="H108" t="s">
        <v>9</v>
      </c>
    </row>
    <row r="109" spans="1:8">
      <c r="A109" s="8" t="s">
        <v>319</v>
      </c>
      <c r="B109" s="8" t="s">
        <v>253</v>
      </c>
      <c r="C109" s="7" t="s">
        <v>20</v>
      </c>
      <c r="D109" t="s">
        <v>14</v>
      </c>
      <c r="F109" s="7">
        <v>500</v>
      </c>
      <c r="G109" s="8" t="s">
        <v>19</v>
      </c>
      <c r="H109" t="s">
        <v>9</v>
      </c>
    </row>
    <row r="110" spans="1:8">
      <c r="A110" s="8" t="s">
        <v>319</v>
      </c>
      <c r="B110" s="8" t="s">
        <v>253</v>
      </c>
      <c r="C110" s="7" t="s">
        <v>20</v>
      </c>
      <c r="D110" t="s">
        <v>17</v>
      </c>
      <c r="F110" s="7">
        <v>500</v>
      </c>
      <c r="G110" s="8" t="s">
        <v>19</v>
      </c>
      <c r="H110" t="s">
        <v>9</v>
      </c>
    </row>
    <row r="111" spans="1:8">
      <c r="A111" s="8" t="s">
        <v>320</v>
      </c>
      <c r="B111" s="8" t="s">
        <v>185</v>
      </c>
      <c r="C111" s="7" t="s">
        <v>84</v>
      </c>
      <c r="D111" t="s">
        <v>10</v>
      </c>
      <c r="F111" s="7">
        <v>3</v>
      </c>
      <c r="G111" s="8" t="s">
        <v>6</v>
      </c>
      <c r="H111" t="s">
        <v>9</v>
      </c>
    </row>
    <row r="112" spans="1:8">
      <c r="A112" s="8" t="s">
        <v>321</v>
      </c>
      <c r="B112" s="8" t="s">
        <v>186</v>
      </c>
      <c r="C112" s="7" t="s">
        <v>87</v>
      </c>
      <c r="F112" s="7">
        <v>350</v>
      </c>
      <c r="G112" s="8" t="s">
        <v>11</v>
      </c>
      <c r="H112" t="s">
        <v>9</v>
      </c>
    </row>
    <row r="113" spans="1:8" ht="23">
      <c r="A113" s="8" t="s">
        <v>322</v>
      </c>
      <c r="B113" s="8" t="s">
        <v>187</v>
      </c>
      <c r="C113" s="7" t="s">
        <v>8</v>
      </c>
      <c r="D113" t="s">
        <v>10</v>
      </c>
      <c r="F113" s="7">
        <v>5</v>
      </c>
      <c r="G113" s="8" t="s">
        <v>22</v>
      </c>
      <c r="H113" t="s">
        <v>9</v>
      </c>
    </row>
    <row r="114" spans="1:8" ht="23">
      <c r="A114" s="8" t="s">
        <v>390</v>
      </c>
      <c r="B114" s="8" t="s">
        <v>188</v>
      </c>
      <c r="C114" s="7" t="s">
        <v>12</v>
      </c>
      <c r="D114" t="s">
        <v>10</v>
      </c>
      <c r="F114" s="7">
        <v>22300</v>
      </c>
      <c r="G114" s="8" t="s">
        <v>79</v>
      </c>
      <c r="H114" t="s">
        <v>13</v>
      </c>
    </row>
    <row r="115" spans="1:8">
      <c r="A115" s="8" t="s">
        <v>323</v>
      </c>
      <c r="B115" s="8" t="s">
        <v>189</v>
      </c>
      <c r="C115" s="7" t="s">
        <v>20</v>
      </c>
      <c r="D115" t="s">
        <v>45</v>
      </c>
      <c r="E115" s="2" t="s">
        <v>72</v>
      </c>
      <c r="F115" s="7">
        <v>1115</v>
      </c>
      <c r="G115" s="8" t="s">
        <v>23</v>
      </c>
      <c r="H115" t="s">
        <v>9</v>
      </c>
    </row>
    <row r="116" spans="1:8">
      <c r="A116" s="8" t="s">
        <v>391</v>
      </c>
      <c r="B116" s="8" t="s">
        <v>190</v>
      </c>
      <c r="C116" s="7" t="s">
        <v>8</v>
      </c>
      <c r="D116" t="s">
        <v>10</v>
      </c>
      <c r="F116" s="7">
        <v>5</v>
      </c>
      <c r="G116" s="8" t="s">
        <v>22</v>
      </c>
      <c r="H116" t="s">
        <v>9</v>
      </c>
    </row>
    <row r="117" spans="1:8">
      <c r="A117" s="8" t="s">
        <v>324</v>
      </c>
      <c r="B117" s="8" t="s">
        <v>191</v>
      </c>
      <c r="C117" s="7" t="s">
        <v>90</v>
      </c>
      <c r="F117" s="7">
        <v>75</v>
      </c>
      <c r="G117" s="8" t="s">
        <v>409</v>
      </c>
      <c r="H117" t="s">
        <v>9</v>
      </c>
    </row>
    <row r="118" spans="1:8">
      <c r="A118" s="8" t="s">
        <v>325</v>
      </c>
      <c r="B118" s="8" t="s">
        <v>192</v>
      </c>
      <c r="C118" s="7" t="s">
        <v>8</v>
      </c>
      <c r="F118" s="7">
        <v>2</v>
      </c>
      <c r="G118" s="8" t="s">
        <v>6</v>
      </c>
      <c r="H118" t="s">
        <v>9</v>
      </c>
    </row>
    <row r="119" spans="1:8">
      <c r="A119" s="8" t="s">
        <v>392</v>
      </c>
      <c r="B119" s="8" t="s">
        <v>193</v>
      </c>
      <c r="C119" s="7" t="s">
        <v>12</v>
      </c>
      <c r="F119" s="7">
        <v>270</v>
      </c>
      <c r="G119" s="8" t="s">
        <v>79</v>
      </c>
      <c r="H119" t="s">
        <v>9</v>
      </c>
    </row>
    <row r="120" spans="1:8">
      <c r="A120" s="8" t="s">
        <v>326</v>
      </c>
      <c r="B120" s="8" t="s">
        <v>194</v>
      </c>
      <c r="C120" s="7" t="s">
        <v>8</v>
      </c>
      <c r="D120" t="s">
        <v>14</v>
      </c>
      <c r="F120" s="7">
        <v>4.5</v>
      </c>
      <c r="G120" s="8" t="s">
        <v>11</v>
      </c>
      <c r="H120" t="s">
        <v>9</v>
      </c>
    </row>
    <row r="121" spans="1:8">
      <c r="A121" s="8" t="s">
        <v>327</v>
      </c>
      <c r="B121" s="8" t="s">
        <v>195</v>
      </c>
      <c r="C121" s="7" t="s">
        <v>86</v>
      </c>
      <c r="F121" s="7">
        <v>1115</v>
      </c>
      <c r="G121" s="8" t="s">
        <v>23</v>
      </c>
      <c r="H121" t="s">
        <v>9</v>
      </c>
    </row>
    <row r="122" spans="1:8">
      <c r="A122" s="8" t="s">
        <v>328</v>
      </c>
      <c r="B122" s="8" t="s">
        <v>196</v>
      </c>
      <c r="C122" s="7" t="s">
        <v>86</v>
      </c>
      <c r="D122" t="s">
        <v>14</v>
      </c>
      <c r="F122" s="7">
        <v>620</v>
      </c>
      <c r="G122" s="8" t="s">
        <v>23</v>
      </c>
      <c r="H122" t="s">
        <v>9</v>
      </c>
    </row>
    <row r="123" spans="1:8">
      <c r="A123" s="8" t="s">
        <v>329</v>
      </c>
      <c r="B123" s="8" t="s">
        <v>197</v>
      </c>
      <c r="C123" s="7" t="s">
        <v>86</v>
      </c>
      <c r="D123" t="s">
        <v>14</v>
      </c>
      <c r="F123" s="7">
        <v>500</v>
      </c>
      <c r="G123" s="8" t="s">
        <v>23</v>
      </c>
      <c r="H123" t="s">
        <v>9</v>
      </c>
    </row>
    <row r="124" spans="1:8">
      <c r="A124" s="8" t="s">
        <v>393</v>
      </c>
      <c r="B124" s="8" t="s">
        <v>198</v>
      </c>
      <c r="C124" s="7" t="s">
        <v>86</v>
      </c>
      <c r="D124" t="s">
        <v>14</v>
      </c>
      <c r="F124" s="7">
        <v>510</v>
      </c>
      <c r="G124" s="8" t="s">
        <v>23</v>
      </c>
      <c r="H124" t="s">
        <v>9</v>
      </c>
    </row>
    <row r="125" spans="1:8">
      <c r="A125" s="8" t="s">
        <v>394</v>
      </c>
      <c r="B125" s="8" t="s">
        <v>199</v>
      </c>
      <c r="C125" s="7" t="s">
        <v>86</v>
      </c>
      <c r="D125" t="s">
        <v>14</v>
      </c>
      <c r="F125" s="7">
        <v>255</v>
      </c>
      <c r="G125" s="8" t="s">
        <v>23</v>
      </c>
      <c r="H125" t="s">
        <v>9</v>
      </c>
    </row>
    <row r="126" spans="1:8">
      <c r="A126" s="8" t="s">
        <v>330</v>
      </c>
      <c r="B126" s="8" t="s">
        <v>200</v>
      </c>
      <c r="C126" s="7" t="s">
        <v>88</v>
      </c>
      <c r="F126" s="7">
        <v>420</v>
      </c>
      <c r="G126" s="8" t="s">
        <v>79</v>
      </c>
      <c r="H126" t="s">
        <v>9</v>
      </c>
    </row>
    <row r="127" spans="1:8">
      <c r="A127" s="8" t="s">
        <v>331</v>
      </c>
      <c r="B127" s="8" t="s">
        <v>201</v>
      </c>
      <c r="C127" s="7" t="s">
        <v>86</v>
      </c>
      <c r="F127" s="7">
        <v>470</v>
      </c>
      <c r="G127" s="8" t="s">
        <v>23</v>
      </c>
      <c r="H127" t="s">
        <v>9</v>
      </c>
    </row>
    <row r="128" spans="1:8">
      <c r="A128" s="8" t="s">
        <v>395</v>
      </c>
      <c r="B128" s="8" t="s">
        <v>202</v>
      </c>
      <c r="C128" s="7" t="s">
        <v>84</v>
      </c>
      <c r="F128" s="7">
        <v>200</v>
      </c>
      <c r="G128" s="8" t="s">
        <v>11</v>
      </c>
      <c r="H128" t="s">
        <v>7</v>
      </c>
    </row>
    <row r="129" spans="1:8">
      <c r="A129" s="8" t="s">
        <v>410</v>
      </c>
      <c r="B129" s="8" t="s">
        <v>203</v>
      </c>
      <c r="C129" s="7" t="s">
        <v>43</v>
      </c>
      <c r="D129" t="s">
        <v>14</v>
      </c>
      <c r="F129" s="7">
        <v>400</v>
      </c>
      <c r="G129" s="8" t="s">
        <v>409</v>
      </c>
      <c r="H129" t="s">
        <v>9</v>
      </c>
    </row>
    <row r="130" spans="1:8">
      <c r="A130" s="8" t="s">
        <v>44</v>
      </c>
      <c r="B130" s="8" t="s">
        <v>204</v>
      </c>
      <c r="C130" s="7" t="s">
        <v>12</v>
      </c>
      <c r="F130" s="7">
        <v>600</v>
      </c>
      <c r="G130" s="8" t="s">
        <v>79</v>
      </c>
      <c r="H130" t="s">
        <v>9</v>
      </c>
    </row>
    <row r="131" spans="1:8" ht="23">
      <c r="A131" s="8" t="s">
        <v>332</v>
      </c>
      <c r="B131" s="8" t="s">
        <v>205</v>
      </c>
      <c r="C131" s="7" t="s">
        <v>20</v>
      </c>
      <c r="F131" s="7">
        <v>890</v>
      </c>
      <c r="G131" s="8" t="s">
        <v>23</v>
      </c>
      <c r="H131" t="s">
        <v>9</v>
      </c>
    </row>
    <row r="132" spans="1:8" ht="23">
      <c r="A132" s="8" t="s">
        <v>396</v>
      </c>
      <c r="B132" s="8" t="s">
        <v>206</v>
      </c>
      <c r="C132" s="7" t="s">
        <v>86</v>
      </c>
      <c r="D132" t="s">
        <v>76</v>
      </c>
      <c r="F132" s="7">
        <v>290</v>
      </c>
      <c r="G132" s="8" t="s">
        <v>23</v>
      </c>
      <c r="H132" t="s">
        <v>9</v>
      </c>
    </row>
    <row r="133" spans="1:8" ht="23">
      <c r="A133" s="8" t="s">
        <v>397</v>
      </c>
      <c r="B133" s="8" t="s">
        <v>207</v>
      </c>
      <c r="C133" s="7" t="s">
        <v>86</v>
      </c>
      <c r="D133" t="s">
        <v>76</v>
      </c>
      <c r="F133" s="12"/>
      <c r="G133" s="8" t="s">
        <v>23</v>
      </c>
      <c r="H133" t="s">
        <v>9</v>
      </c>
    </row>
    <row r="134" spans="1:8" ht="23">
      <c r="A134" s="8" t="s">
        <v>398</v>
      </c>
      <c r="B134" s="8" t="s">
        <v>208</v>
      </c>
      <c r="C134" s="7" t="s">
        <v>8</v>
      </c>
      <c r="D134" t="s">
        <v>74</v>
      </c>
      <c r="F134" s="7">
        <v>60</v>
      </c>
      <c r="G134" s="8" t="s">
        <v>409</v>
      </c>
      <c r="H134" t="s">
        <v>9</v>
      </c>
    </row>
    <row r="135" spans="1:8" ht="23">
      <c r="A135" s="8" t="s">
        <v>333</v>
      </c>
      <c r="B135" s="8" t="s">
        <v>209</v>
      </c>
      <c r="C135" s="7" t="s">
        <v>86</v>
      </c>
      <c r="F135" s="7">
        <v>650</v>
      </c>
      <c r="G135" s="8" t="s">
        <v>23</v>
      </c>
      <c r="H135" t="s">
        <v>9</v>
      </c>
    </row>
    <row r="136" spans="1:8">
      <c r="A136" s="8" t="s">
        <v>399</v>
      </c>
      <c r="B136" s="8" t="s">
        <v>210</v>
      </c>
      <c r="C136" s="7" t="s">
        <v>86</v>
      </c>
      <c r="D136" t="s">
        <v>14</v>
      </c>
      <c r="F136" s="7">
        <v>420</v>
      </c>
      <c r="G136" s="8" t="s">
        <v>23</v>
      </c>
      <c r="H136" t="s">
        <v>9</v>
      </c>
    </row>
    <row r="137" spans="1:8">
      <c r="A137" s="8" t="s">
        <v>334</v>
      </c>
      <c r="B137" s="8" t="s">
        <v>211</v>
      </c>
      <c r="C137" s="7" t="s">
        <v>86</v>
      </c>
      <c r="D137" t="s">
        <v>14</v>
      </c>
      <c r="E137" s="2" t="s">
        <v>59</v>
      </c>
      <c r="F137" s="7">
        <v>600</v>
      </c>
      <c r="G137" s="8" t="s">
        <v>23</v>
      </c>
      <c r="H137" t="s">
        <v>9</v>
      </c>
    </row>
    <row r="138" spans="1:8">
      <c r="A138" s="8" t="s">
        <v>400</v>
      </c>
      <c r="B138" s="8" t="s">
        <v>212</v>
      </c>
      <c r="C138" s="7" t="s">
        <v>86</v>
      </c>
      <c r="D138" t="s">
        <v>14</v>
      </c>
      <c r="F138" s="7">
        <v>2.5</v>
      </c>
      <c r="G138" s="8" t="s">
        <v>23</v>
      </c>
      <c r="H138" t="s">
        <v>9</v>
      </c>
    </row>
    <row r="139" spans="1:8">
      <c r="A139" s="8" t="s">
        <v>335</v>
      </c>
      <c r="B139" s="8" t="s">
        <v>213</v>
      </c>
      <c r="C139" s="7" t="s">
        <v>8</v>
      </c>
      <c r="F139" s="7">
        <v>3</v>
      </c>
      <c r="G139" s="8" t="s">
        <v>6</v>
      </c>
      <c r="H139" t="s">
        <v>9</v>
      </c>
    </row>
    <row r="140" spans="1:8">
      <c r="A140" s="8" t="s">
        <v>401</v>
      </c>
      <c r="B140" s="8" t="s">
        <v>214</v>
      </c>
      <c r="C140" s="7" t="s">
        <v>20</v>
      </c>
      <c r="F140" s="7">
        <v>450</v>
      </c>
      <c r="G140" s="8" t="s">
        <v>23</v>
      </c>
      <c r="H140" t="s">
        <v>9</v>
      </c>
    </row>
    <row r="141" spans="1:8" ht="23">
      <c r="A141" s="8" t="s">
        <v>402</v>
      </c>
      <c r="B141" s="8" t="s">
        <v>215</v>
      </c>
      <c r="C141" s="7" t="s">
        <v>12</v>
      </c>
      <c r="F141" s="7">
        <v>670</v>
      </c>
      <c r="G141" s="8" t="s">
        <v>79</v>
      </c>
      <c r="H141" t="s">
        <v>9</v>
      </c>
    </row>
    <row r="142" spans="1:8" ht="23">
      <c r="A142" s="8" t="s">
        <v>336</v>
      </c>
      <c r="B142" s="8" t="s">
        <v>216</v>
      </c>
      <c r="C142" s="7" t="s">
        <v>12</v>
      </c>
      <c r="D142" t="s">
        <v>14</v>
      </c>
      <c r="F142" s="7">
        <v>0</v>
      </c>
      <c r="G142" s="8" t="s">
        <v>77</v>
      </c>
      <c r="H142" t="s">
        <v>411</v>
      </c>
    </row>
    <row r="143" spans="1:8">
      <c r="A143" s="8" t="s">
        <v>337</v>
      </c>
      <c r="B143" s="8" t="s">
        <v>217</v>
      </c>
      <c r="C143" s="7" t="s">
        <v>86</v>
      </c>
      <c r="D143" t="s">
        <v>55</v>
      </c>
      <c r="F143" s="7">
        <v>515</v>
      </c>
      <c r="G143" s="8" t="s">
        <v>23</v>
      </c>
      <c r="H143" t="s">
        <v>9</v>
      </c>
    </row>
    <row r="144" spans="1:8">
      <c r="A144" s="8" t="s">
        <v>338</v>
      </c>
      <c r="B144" s="8" t="s">
        <v>218</v>
      </c>
      <c r="C144" s="7" t="s">
        <v>86</v>
      </c>
      <c r="D144" t="s">
        <v>55</v>
      </c>
      <c r="F144" s="7">
        <v>435</v>
      </c>
      <c r="G144" s="8" t="s">
        <v>23</v>
      </c>
      <c r="H144" t="s">
        <v>9</v>
      </c>
    </row>
    <row r="145" spans="1:8" ht="23">
      <c r="A145" s="8" t="s">
        <v>57</v>
      </c>
      <c r="B145" s="8" t="s">
        <v>219</v>
      </c>
      <c r="C145" s="7" t="s">
        <v>87</v>
      </c>
      <c r="F145" s="7">
        <v>1100</v>
      </c>
      <c r="G145" s="8" t="s">
        <v>77</v>
      </c>
      <c r="H145" t="s">
        <v>411</v>
      </c>
    </row>
    <row r="146" spans="1:8">
      <c r="A146" s="8" t="s">
        <v>339</v>
      </c>
      <c r="B146" s="8" t="s">
        <v>220</v>
      </c>
      <c r="C146" s="7" t="s">
        <v>85</v>
      </c>
      <c r="F146" s="7">
        <v>6</v>
      </c>
      <c r="G146" s="8" t="s">
        <v>28</v>
      </c>
      <c r="H146" t="s">
        <v>40</v>
      </c>
    </row>
    <row r="147" spans="1:8">
      <c r="A147" s="8" t="s">
        <v>340</v>
      </c>
      <c r="B147" s="8" t="s">
        <v>221</v>
      </c>
      <c r="C147" s="7" t="s">
        <v>8</v>
      </c>
      <c r="F147" s="7">
        <v>4</v>
      </c>
      <c r="G147" s="8" t="s">
        <v>22</v>
      </c>
      <c r="H147" t="s">
        <v>9</v>
      </c>
    </row>
    <row r="148" spans="1:8" ht="23">
      <c r="A148" s="8" t="s">
        <v>403</v>
      </c>
      <c r="B148" s="8" t="s">
        <v>222</v>
      </c>
      <c r="C148" s="7" t="s">
        <v>12</v>
      </c>
      <c r="F148" s="7">
        <v>3300</v>
      </c>
      <c r="G148" s="8" t="s">
        <v>79</v>
      </c>
      <c r="H148" t="s">
        <v>9</v>
      </c>
    </row>
    <row r="149" spans="1:8" ht="23">
      <c r="A149" s="8" t="s">
        <v>341</v>
      </c>
      <c r="B149" s="8" t="s">
        <v>223</v>
      </c>
      <c r="C149" s="7" t="s">
        <v>84</v>
      </c>
      <c r="F149" s="7">
        <v>4</v>
      </c>
      <c r="G149" s="8" t="s">
        <v>6</v>
      </c>
      <c r="H149" t="s">
        <v>9</v>
      </c>
    </row>
    <row r="150" spans="1:8">
      <c r="A150" s="8" t="s">
        <v>342</v>
      </c>
      <c r="B150" s="8" t="s">
        <v>224</v>
      </c>
      <c r="C150" s="7" t="s">
        <v>12</v>
      </c>
      <c r="F150" s="7">
        <v>1150</v>
      </c>
      <c r="G150" s="8" t="s">
        <v>41</v>
      </c>
      <c r="H150" t="s">
        <v>9</v>
      </c>
    </row>
    <row r="151" spans="1:8" ht="23">
      <c r="A151" s="8" t="s">
        <v>343</v>
      </c>
      <c r="B151" s="8" t="s">
        <v>225</v>
      </c>
      <c r="C151" s="7" t="s">
        <v>87</v>
      </c>
      <c r="D151" t="s">
        <v>16</v>
      </c>
      <c r="F151" s="7">
        <v>150</v>
      </c>
      <c r="G151" s="8" t="s">
        <v>77</v>
      </c>
      <c r="H151" t="s">
        <v>9</v>
      </c>
    </row>
    <row r="152" spans="1:8" ht="23">
      <c r="A152" s="8" t="s">
        <v>344</v>
      </c>
      <c r="B152" s="8" t="s">
        <v>226</v>
      </c>
      <c r="C152" s="7" t="s">
        <v>12</v>
      </c>
      <c r="D152" t="s">
        <v>27</v>
      </c>
      <c r="F152" s="7">
        <v>1000</v>
      </c>
      <c r="G152" s="8" t="s">
        <v>58</v>
      </c>
      <c r="H152" t="s">
        <v>9</v>
      </c>
    </row>
    <row r="153" spans="1:8" ht="34.5">
      <c r="A153" s="8" t="s">
        <v>404</v>
      </c>
      <c r="B153" s="8" t="s">
        <v>227</v>
      </c>
      <c r="C153" s="7" t="s">
        <v>86</v>
      </c>
      <c r="F153" s="7">
        <v>1240</v>
      </c>
      <c r="G153" s="8" t="s">
        <v>23</v>
      </c>
      <c r="H153" t="s">
        <v>9</v>
      </c>
    </row>
    <row r="154" spans="1:8" ht="23">
      <c r="A154" s="8" t="s">
        <v>345</v>
      </c>
      <c r="B154" s="8" t="s">
        <v>228</v>
      </c>
      <c r="C154" s="7" t="s">
        <v>8</v>
      </c>
      <c r="D154" t="s">
        <v>55</v>
      </c>
      <c r="F154" s="7">
        <v>24</v>
      </c>
      <c r="G154" s="8" t="s">
        <v>6</v>
      </c>
      <c r="H154" t="s">
        <v>9</v>
      </c>
    </row>
    <row r="155" spans="1:8" ht="23">
      <c r="A155" s="8" t="s">
        <v>405</v>
      </c>
      <c r="B155" s="8" t="s">
        <v>229</v>
      </c>
      <c r="C155" s="7" t="s">
        <v>12</v>
      </c>
      <c r="F155" s="7">
        <v>960</v>
      </c>
      <c r="G155" s="8" t="s">
        <v>28</v>
      </c>
      <c r="H155" t="s">
        <v>7</v>
      </c>
    </row>
    <row r="156" spans="1:8">
      <c r="A156" s="8" t="s">
        <v>346</v>
      </c>
      <c r="B156" s="8" t="s">
        <v>230</v>
      </c>
      <c r="C156" s="7" t="s">
        <v>8</v>
      </c>
      <c r="F156" s="7">
        <v>6</v>
      </c>
      <c r="G156" s="8" t="s">
        <v>6</v>
      </c>
      <c r="H156" t="s">
        <v>9</v>
      </c>
    </row>
    <row r="157" spans="1:8" ht="23">
      <c r="A157" s="8" t="s">
        <v>406</v>
      </c>
      <c r="B157" s="8" t="s">
        <v>231</v>
      </c>
      <c r="C157" s="7" t="s">
        <v>8</v>
      </c>
      <c r="F157" s="7">
        <v>25</v>
      </c>
      <c r="G157" s="8" t="s">
        <v>6</v>
      </c>
      <c r="H157" t="s">
        <v>7</v>
      </c>
    </row>
    <row r="158" spans="1:8" ht="23">
      <c r="A158" s="8" t="s">
        <v>347</v>
      </c>
      <c r="B158" s="8" t="s">
        <v>232</v>
      </c>
      <c r="C158" s="7" t="s">
        <v>86</v>
      </c>
      <c r="D158" t="s">
        <v>75</v>
      </c>
      <c r="F158" s="7">
        <v>150</v>
      </c>
      <c r="G158" s="8" t="s">
        <v>23</v>
      </c>
      <c r="H158" t="s">
        <v>9</v>
      </c>
    </row>
    <row r="159" spans="1:8" ht="23">
      <c r="A159" s="8" t="s">
        <v>348</v>
      </c>
      <c r="B159" s="8" t="s">
        <v>233</v>
      </c>
      <c r="C159" s="7" t="s">
        <v>86</v>
      </c>
      <c r="D159" t="s">
        <v>75</v>
      </c>
      <c r="F159" s="7">
        <v>705</v>
      </c>
      <c r="G159" s="8" t="s">
        <v>23</v>
      </c>
      <c r="H159" t="s">
        <v>9</v>
      </c>
    </row>
    <row r="160" spans="1:8" ht="23">
      <c r="A160" s="8" t="s">
        <v>349</v>
      </c>
      <c r="B160" s="8" t="s">
        <v>234</v>
      </c>
      <c r="C160" s="7" t="s">
        <v>86</v>
      </c>
      <c r="D160" t="s">
        <v>75</v>
      </c>
      <c r="F160" s="7">
        <v>975</v>
      </c>
      <c r="G160" s="8" t="s">
        <v>23</v>
      </c>
      <c r="H160" t="s">
        <v>9</v>
      </c>
    </row>
    <row r="161" spans="1:8" ht="34.5">
      <c r="A161" s="8" t="s">
        <v>350</v>
      </c>
      <c r="B161" s="8" t="s">
        <v>235</v>
      </c>
      <c r="C161" s="7" t="s">
        <v>86</v>
      </c>
      <c r="F161" s="7">
        <v>470</v>
      </c>
      <c r="G161" s="8" t="s">
        <v>23</v>
      </c>
      <c r="H161" t="s">
        <v>9</v>
      </c>
    </row>
    <row r="162" spans="1:8">
      <c r="A162" s="8" t="s">
        <v>351</v>
      </c>
      <c r="B162" s="8" t="s">
        <v>236</v>
      </c>
      <c r="C162" s="7" t="s">
        <v>86</v>
      </c>
      <c r="D162" t="s">
        <v>14</v>
      </c>
      <c r="F162" s="7">
        <v>500</v>
      </c>
      <c r="G162" s="8" t="s">
        <v>23</v>
      </c>
      <c r="H162" t="s">
        <v>9</v>
      </c>
    </row>
    <row r="163" spans="1:8" ht="23">
      <c r="A163" s="8" t="s">
        <v>352</v>
      </c>
      <c r="B163" s="8" t="s">
        <v>237</v>
      </c>
      <c r="C163" s="7" t="s">
        <v>8</v>
      </c>
      <c r="F163" s="7">
        <v>3</v>
      </c>
      <c r="G163" s="8" t="s">
        <v>11</v>
      </c>
      <c r="H163" t="s">
        <v>9</v>
      </c>
    </row>
    <row r="164" spans="1:8" ht="23">
      <c r="A164" s="8" t="s">
        <v>353</v>
      </c>
      <c r="B164" s="8" t="s">
        <v>238</v>
      </c>
      <c r="C164" s="7" t="s">
        <v>84</v>
      </c>
      <c r="F164" s="7">
        <v>4</v>
      </c>
      <c r="G164" s="8" t="s">
        <v>6</v>
      </c>
      <c r="H164" t="s">
        <v>9</v>
      </c>
    </row>
    <row r="165" spans="1:8" ht="23">
      <c r="A165" s="8" t="s">
        <v>354</v>
      </c>
      <c r="B165" s="8" t="s">
        <v>239</v>
      </c>
      <c r="C165" s="7" t="s">
        <v>86</v>
      </c>
      <c r="D165" t="s">
        <v>55</v>
      </c>
      <c r="E165" s="2" t="s">
        <v>73</v>
      </c>
      <c r="F165" s="7">
        <v>650</v>
      </c>
      <c r="G165" s="8" t="s">
        <v>23</v>
      </c>
      <c r="H165" t="s">
        <v>9</v>
      </c>
    </row>
    <row r="166" spans="1:8">
      <c r="A166" s="8" t="s">
        <v>355</v>
      </c>
      <c r="B166" s="8" t="s">
        <v>240</v>
      </c>
      <c r="C166" s="7" t="s">
        <v>8</v>
      </c>
      <c r="D166" t="s">
        <v>10</v>
      </c>
      <c r="F166" s="7">
        <v>3</v>
      </c>
      <c r="G166" s="8" t="s">
        <v>11</v>
      </c>
      <c r="H166" t="s">
        <v>9</v>
      </c>
    </row>
    <row r="167" spans="1:8" ht="23">
      <c r="A167" s="8" t="s">
        <v>356</v>
      </c>
      <c r="B167" s="8" t="s">
        <v>241</v>
      </c>
      <c r="C167" s="7" t="s">
        <v>8</v>
      </c>
      <c r="D167" t="s">
        <v>10</v>
      </c>
      <c r="F167" s="7">
        <v>3</v>
      </c>
      <c r="G167" s="8" t="s">
        <v>11</v>
      </c>
      <c r="H167" t="s">
        <v>9</v>
      </c>
    </row>
    <row r="168" spans="1:8" ht="23">
      <c r="A168" s="8" t="s">
        <v>357</v>
      </c>
      <c r="B168" s="8" t="s">
        <v>242</v>
      </c>
      <c r="C168" s="7" t="s">
        <v>87</v>
      </c>
      <c r="F168" s="7">
        <v>245</v>
      </c>
      <c r="G168" s="8" t="s">
        <v>58</v>
      </c>
      <c r="H168" t="s">
        <v>411</v>
      </c>
    </row>
    <row r="169" spans="1:8" ht="23">
      <c r="A169" s="8" t="s">
        <v>358</v>
      </c>
      <c r="B169" s="8" t="s">
        <v>243</v>
      </c>
      <c r="C169" s="7" t="s">
        <v>12</v>
      </c>
      <c r="E169" s="2" t="s">
        <v>61</v>
      </c>
      <c r="F169" s="7">
        <v>775</v>
      </c>
      <c r="G169" s="17" t="s">
        <v>58</v>
      </c>
      <c r="H169" t="s">
        <v>7</v>
      </c>
    </row>
    <row r="170" spans="1:8" ht="23">
      <c r="A170" s="8" t="s">
        <v>358</v>
      </c>
      <c r="B170" s="8" t="s">
        <v>243</v>
      </c>
      <c r="C170" s="7" t="s">
        <v>12</v>
      </c>
      <c r="E170" s="2" t="s">
        <v>62</v>
      </c>
      <c r="F170" s="7">
        <v>775</v>
      </c>
      <c r="G170" s="17" t="s">
        <v>58</v>
      </c>
      <c r="H170" t="s">
        <v>7</v>
      </c>
    </row>
    <row r="171" spans="1:8" ht="23">
      <c r="A171" s="8" t="s">
        <v>359</v>
      </c>
      <c r="B171" s="8" t="s">
        <v>244</v>
      </c>
      <c r="C171" s="7" t="s">
        <v>12</v>
      </c>
      <c r="E171" s="2" t="s">
        <v>63</v>
      </c>
      <c r="F171" s="7">
        <v>775</v>
      </c>
      <c r="G171" s="17" t="s">
        <v>58</v>
      </c>
      <c r="H171" t="s">
        <v>7</v>
      </c>
    </row>
    <row r="172" spans="1:8" ht="23">
      <c r="A172" s="8" t="s">
        <v>359</v>
      </c>
      <c r="B172" s="8" t="s">
        <v>244</v>
      </c>
      <c r="C172" s="7" t="s">
        <v>12</v>
      </c>
      <c r="E172" s="2" t="s">
        <v>64</v>
      </c>
      <c r="F172" s="7">
        <v>775</v>
      </c>
      <c r="G172" s="17" t="s">
        <v>58</v>
      </c>
      <c r="H172" t="s">
        <v>7</v>
      </c>
    </row>
    <row r="173" spans="1:8" ht="23">
      <c r="A173" s="8" t="s">
        <v>359</v>
      </c>
      <c r="B173" s="8" t="s">
        <v>244</v>
      </c>
      <c r="C173" s="7" t="s">
        <v>12</v>
      </c>
      <c r="E173" s="2" t="s">
        <v>65</v>
      </c>
      <c r="F173" s="7">
        <v>775</v>
      </c>
      <c r="G173" s="17" t="s">
        <v>58</v>
      </c>
      <c r="H173" t="s">
        <v>7</v>
      </c>
    </row>
    <row r="174" spans="1:8" ht="23">
      <c r="A174" s="8" t="s">
        <v>407</v>
      </c>
      <c r="B174" s="8" t="s">
        <v>245</v>
      </c>
      <c r="C174" s="7" t="s">
        <v>84</v>
      </c>
      <c r="D174" t="s">
        <v>14</v>
      </c>
      <c r="F174" s="7">
        <v>384</v>
      </c>
      <c r="G174" s="8" t="s">
        <v>11</v>
      </c>
      <c r="H174" t="s">
        <v>7</v>
      </c>
    </row>
    <row r="175" spans="1:8">
      <c r="A175" s="8" t="s">
        <v>360</v>
      </c>
      <c r="B175" s="8" t="s">
        <v>246</v>
      </c>
      <c r="C175" s="7" t="s">
        <v>12</v>
      </c>
      <c r="F175" s="7">
        <v>4</v>
      </c>
      <c r="G175" s="8" t="s">
        <v>28</v>
      </c>
      <c r="H175" t="s">
        <v>40</v>
      </c>
    </row>
    <row r="176" spans="1:8">
      <c r="A176" s="8" t="s">
        <v>361</v>
      </c>
      <c r="B176" s="8" t="s">
        <v>247</v>
      </c>
      <c r="C176" s="7" t="s">
        <v>8</v>
      </c>
      <c r="F176" s="7">
        <v>3.5</v>
      </c>
      <c r="G176" s="8" t="s">
        <v>6</v>
      </c>
      <c r="H176" t="s">
        <v>9</v>
      </c>
    </row>
    <row r="177" spans="1:8" ht="23.5" thickBot="1">
      <c r="A177" s="8" t="s">
        <v>362</v>
      </c>
      <c r="B177" s="10" t="s">
        <v>248</v>
      </c>
      <c r="C177" s="7" t="s">
        <v>8</v>
      </c>
      <c r="D177" t="s">
        <v>14</v>
      </c>
      <c r="F177" s="7">
        <v>3.5</v>
      </c>
      <c r="G177" s="8" t="s">
        <v>11</v>
      </c>
      <c r="H177" t="s">
        <v>9</v>
      </c>
    </row>
    <row r="178" spans="1:8" ht="15" thickBot="1">
      <c r="A178" s="8" t="s">
        <v>363</v>
      </c>
      <c r="B178" s="8" t="s">
        <v>249</v>
      </c>
      <c r="C178" s="7" t="s">
        <v>87</v>
      </c>
      <c r="F178" s="9">
        <v>3.5</v>
      </c>
      <c r="G178" s="10" t="s">
        <v>11</v>
      </c>
      <c r="H178" t="s">
        <v>411</v>
      </c>
    </row>
    <row r="179" spans="1:8" ht="15" thickBot="1">
      <c r="A179" s="10" t="s">
        <v>364</v>
      </c>
      <c r="B179" t="s">
        <v>250</v>
      </c>
      <c r="C179" s="9" t="s">
        <v>8</v>
      </c>
      <c r="F179" s="1">
        <v>3.5</v>
      </c>
      <c r="G179" s="8" t="s">
        <v>22</v>
      </c>
      <c r="H179" t="s">
        <v>9</v>
      </c>
    </row>
    <row r="180" spans="1:8">
      <c r="A180" s="8" t="s">
        <v>310</v>
      </c>
      <c r="B180" t="s">
        <v>173</v>
      </c>
      <c r="C180" s="1" t="s">
        <v>25</v>
      </c>
      <c r="D180" t="s">
        <v>14</v>
      </c>
      <c r="F180" s="1">
        <v>4</v>
      </c>
      <c r="G180" s="8" t="s">
        <v>6</v>
      </c>
      <c r="H180" t="s">
        <v>9</v>
      </c>
    </row>
  </sheetData>
  <autoFilter ref="G1:G180" xr:uid="{4D11FB6C-3F5B-4BFC-B136-22C2C8DB1608}"/>
  <dataValidations count="1">
    <dataValidation type="list" allowBlank="1" showInputMessage="1" showErrorMessage="1" sqref="H2" xr:uid="{E39CEC7F-4979-4D27-B4AC-DD1BAFD6D205}">
      <formula1>$BB$2:$BB$6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hoorain aijaz</dc:creator>
  <cp:lastModifiedBy>hoorain aijaz</cp:lastModifiedBy>
  <dcterms:created xsi:type="dcterms:W3CDTF">2026-04-11T16:01:44Z</dcterms:created>
  <dcterms:modified xsi:type="dcterms:W3CDTF">2026-04-14T03:43:54Z</dcterms:modified>
</cp:coreProperties>
</file>