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<sst xmlns="http://schemas.openxmlformats.org/spreadsheetml/2006/main" count="678" uniqueCount="152">
  <si>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</si>
  <si>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</si>
  <si>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</si>
  <si>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</si>
  <si>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</si>
  <si>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</si>
  <si>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</si>
  <si>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</si>
  <si>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</si>
  <si>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</si>
  <si>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</si>
  <si>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</si>
  <si>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</si>
  <si>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</si>
  <si>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</si>
  <si>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</si>
  <si>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</si>
  <si>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</si>
  <si>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</si>
  <si>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</si>
  <si>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</si>
  <si>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Miles</t>
  </si>
  <si>
    <t>Donoghue</t>
  </si>
  <si>
    <t>Piggott Academy ES</t>
  </si>
  <si>
    <t>RG2</t>
  </si>
  <si>
    <t>PK</t>
  </si>
  <si>
    <t>Kelly Derashodian</t>
  </si>
  <si>
    <t>KELLY DERASHODIAN</t>
  </si>
  <si>
    <t>Yes</t>
  </si>
  <si>
    <t>David C Hudzick</t>
  </si>
  <si>
    <t>HUDZIDC@NV.CCSD.NET</t>
  </si>
  <si>
    <t>Stefany Volmer</t>
  </si>
  <si>
    <t>Nancy Kane</t>
  </si>
  <si>
    <t>Joncarlo</t>
  </si>
  <si>
    <t>Fonteboa</t>
  </si>
  <si>
    <t>Shelby</t>
  </si>
  <si>
    <t>Roberts</t>
  </si>
  <si>
    <t>Titus</t>
  </si>
  <si>
    <t>Millen</t>
  </si>
  <si>
    <t>Martelle</t>
  </si>
  <si>
    <t>Pryor</t>
  </si>
  <si>
    <t>Maximo</t>
  </si>
  <si>
    <t>Carrillo Gurrea</t>
  </si>
  <si>
    <t>Keira</t>
  </si>
  <si>
    <t>Ibister</t>
  </si>
  <si>
    <t>Leyu</t>
  </si>
  <si>
    <t>Yaregal</t>
  </si>
  <si>
    <t>Forrest</t>
  </si>
  <si>
    <t>Abley</t>
  </si>
  <si>
    <t>Maricar Barrion</t>
  </si>
  <si>
    <t>MARICAR BARRION</t>
  </si>
  <si>
    <t>Mackenzie</t>
  </si>
  <si>
    <t>Zahler</t>
  </si>
  <si>
    <t>Christian</t>
  </si>
  <si>
    <t>McDaniel</t>
  </si>
  <si>
    <t>Emmanuel</t>
  </si>
  <si>
    <t>Maddox</t>
  </si>
  <si>
    <t>0K</t>
  </si>
  <si>
    <t>Anthony</t>
  </si>
  <si>
    <t>Kargas</t>
  </si>
  <si>
    <t>Abigail</t>
  </si>
  <si>
    <t>Ferris</t>
  </si>
  <si>
    <t>Rica Barrion-Scott</t>
  </si>
  <si>
    <t>No</t>
  </si>
  <si>
    <t>Ricardo</t>
  </si>
  <si>
    <t>Chinchillas</t>
  </si>
  <si>
    <t>Nolan</t>
  </si>
  <si>
    <t>Mims</t>
  </si>
  <si>
    <t>Jesse</t>
  </si>
  <si>
    <t>Barraza Coffee</t>
  </si>
  <si>
    <t>Mason</t>
  </si>
  <si>
    <t>Metcalfe</t>
  </si>
  <si>
    <t>Braelyn</t>
  </si>
  <si>
    <t>Ingalsbee</t>
  </si>
  <si>
    <t>Paula Lisy-Meikle</t>
  </si>
  <si>
    <t>PAULA LISY-MEIKLE</t>
  </si>
  <si>
    <t>Brielle</t>
  </si>
  <si>
    <t>Norensberg</t>
  </si>
  <si>
    <t>Ethan</t>
  </si>
  <si>
    <t>Yu</t>
  </si>
  <si>
    <t>Nada</t>
  </si>
  <si>
    <t>Alghouleh</t>
  </si>
  <si>
    <t>Bird</t>
  </si>
  <si>
    <t>Tabitha Rhodes</t>
  </si>
  <si>
    <t>TABITHA RHODES</t>
  </si>
  <si>
    <t>Isabella</t>
  </si>
  <si>
    <t>Sora</t>
  </si>
  <si>
    <t>Ori</t>
  </si>
  <si>
    <t>Meir</t>
  </si>
  <si>
    <t>Majed</t>
  </si>
  <si>
    <t>Jacob</t>
  </si>
  <si>
    <t>Vicke</t>
  </si>
  <si>
    <t>Samuel</t>
  </si>
  <si>
    <t>Gum</t>
  </si>
  <si>
    <t>Sophia</t>
  </si>
  <si>
    <t>Acuna Gurrea</t>
  </si>
  <si>
    <t>Kremer</t>
  </si>
  <si>
    <t>Dariush</t>
  </si>
  <si>
    <t>Amirinezhad</t>
  </si>
  <si>
    <t>Jocelyn</t>
  </si>
  <si>
    <t>Hasbrouck Perez</t>
  </si>
  <si>
    <t>Vincent</t>
  </si>
  <si>
    <t>Carbajal</t>
  </si>
  <si>
    <t>Victoria</t>
  </si>
  <si>
    <t>Becker</t>
  </si>
  <si>
    <t>Andres</t>
  </si>
  <si>
    <t>Vasquez</t>
  </si>
  <si>
    <t>Carter</t>
  </si>
  <si>
    <t>Hirschi</t>
  </si>
  <si>
    <t>Alexander</t>
  </si>
  <si>
    <t>Sun</t>
  </si>
  <si>
    <t>Marysol</t>
  </si>
  <si>
    <t>Brown</t>
  </si>
  <si>
    <t>Yves Tremblay-Barris</t>
  </si>
  <si>
    <t>YVES TREMBLAY-BARRIS</t>
  </si>
  <si>
    <t>Lincoln</t>
  </si>
  <si>
    <t>Lowery</t>
  </si>
  <si>
    <t>Ariana</t>
  </si>
  <si>
    <t>Frusa</t>
  </si>
  <si>
    <t>Tristan</t>
  </si>
  <si>
    <t>Johnson</t>
  </si>
  <si>
    <t>Avery</t>
  </si>
  <si>
    <t>Chavarria</t>
  </si>
  <si>
    <t>Laux</t>
  </si>
  <si>
    <t>Charlene</t>
  </si>
  <si>
    <t>Weng</t>
  </si>
  <si>
    <t>Isaiah</t>
  </si>
  <si>
    <t>Torres</t>
  </si>
  <si>
    <t>Rylen</t>
  </si>
  <si>
    <t>Murray</t>
  </si>
  <si>
    <t>Lily</t>
  </si>
  <si>
    <t>Costantine</t>
  </si>
  <si>
    <t>Bradley</t>
  </si>
  <si>
    <t>Foster</t>
  </si>
  <si>
    <t>Jude</t>
  </si>
  <si>
    <t>Sudaley</t>
  </si>
  <si>
    <t>Reese</t>
  </si>
  <si>
    <t>Bimbo</t>
  </si>
  <si>
    <t>Cooper</t>
  </si>
  <si>
    <t>Hudson</t>
  </si>
  <si>
    <t>Kenzo</t>
  </si>
  <si>
    <t>Devera</t>
  </si>
  <si>
    <t>Lawrence</t>
  </si>
  <si>
    <t>Raywin</t>
  </si>
  <si>
    <t>Mila</t>
  </si>
  <si>
    <t>Loomer</t>
  </si>
  <si>
    <t>Melanie</t>
  </si>
  <si>
    <t>Lin</t>
  </si>
  <si>
    <t>Giovanni</t>
  </si>
  <si>
    <t>Beninati</t>
  </si>
  <si>
    <t>Dawson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</si>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</sst>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/>
  </sheetViews>
  <sheetFormatPr defaultRowHeight="15" x14ac:dyDescent="0.25"/>
  <cols>
    <col min="1" max="1" width="9" bestFit="1" customWidth="1"/>
    <col min="2" max="2" width="10.42578125" bestFit="1" customWidth="1"/>
    <col min="3" max="3" width="15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9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" bestFit="1" customWidth="1"/>
    <col min="19" max="19" width="23" bestFit="1" customWidth="1"/>
    <col min="20" max="20" width="14.855468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12320346</v>
      </c>
      <c r="B2" t="s">
        <v>21</v>
      </c>
      <c r="C2" t="s">
        <v>22</v>
      </c>
      <c r="D2" s="3">
        <v>42777</v>
      </c>
      <c r="E2">
        <v>466</v>
      </c>
      <c r="F2" t="s">
        <v>23</v>
      </c>
      <c r="G2" t="s">
        <v>24</v>
      </c>
      <c r="H2" t="s">
        <v>25</v>
      </c>
      <c r="I2" s="3">
        <v>44536</v>
      </c>
      <c r="J2" s="3">
        <v>44897</v>
      </c>
      <c r="K2" t="s">
        <v>26</v>
      </c>
      <c r="L2" t="s">
        <v>27</v>
      </c>
      <c r="M2">
        <v>756048</v>
      </c>
      <c r="N2" t="s">
        <v>28</v>
      </c>
      <c r="O2">
        <v>0</v>
      </c>
      <c r="P2">
        <v>8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12320844</v>
      </c>
      <c r="B3" t="s">
        <v>33</v>
      </c>
      <c r="C3" t="s">
        <v>34</v>
      </c>
      <c r="D3" s="3">
        <v>42661</v>
      </c>
      <c r="E3">
        <v>466</v>
      </c>
      <c r="F3" t="s">
        <v>23</v>
      </c>
      <c r="G3" t="s">
        <v>24</v>
      </c>
      <c r="H3" t="s">
        <v>25</v>
      </c>
      <c r="I3" s="3">
        <v>44690</v>
      </c>
      <c r="J3" s="3">
        <v>45036</v>
      </c>
      <c r="K3" t="s">
        <v>26</v>
      </c>
      <c r="L3" t="s">
        <v>27</v>
      </c>
      <c r="M3">
        <v>756048</v>
      </c>
      <c r="N3" t="s">
        <v>28</v>
      </c>
      <c r="O3">
        <v>0</v>
      </c>
      <c r="P3">
        <v>8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12344504</v>
      </c>
      <c r="B4" t="s">
        <v>35</v>
      </c>
      <c r="C4" t="s">
        <v>36</v>
      </c>
      <c r="D4" s="3">
        <v>43106</v>
      </c>
      <c r="E4">
        <v>466</v>
      </c>
      <c r="F4" t="s">
        <v>23</v>
      </c>
      <c r="G4" t="s">
        <v>24</v>
      </c>
      <c r="H4" t="s">
        <v>25</v>
      </c>
      <c r="I4" s="3">
        <v>44361</v>
      </c>
      <c r="J4" s="3">
        <v>44725</v>
      </c>
      <c r="K4" t="s">
        <v>26</v>
      </c>
      <c r="L4" t="s">
        <v>27</v>
      </c>
      <c r="M4">
        <v>756048</v>
      </c>
      <c r="N4" t="s">
        <v>28</v>
      </c>
      <c r="O4">
        <v>0</v>
      </c>
      <c r="P4">
        <v>8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12344649</v>
      </c>
      <c r="B5" t="s">
        <v>37</v>
      </c>
      <c r="C5" t="s">
        <v>38</v>
      </c>
      <c r="D5" s="3">
        <v>43033</v>
      </c>
      <c r="E5">
        <v>466</v>
      </c>
      <c r="F5" t="s">
        <v>23</v>
      </c>
      <c r="G5" t="s">
        <v>24</v>
      </c>
      <c r="H5" t="s">
        <v>25</v>
      </c>
      <c r="I5" s="3">
        <v>44609</v>
      </c>
      <c r="J5" s="3">
        <v>44973</v>
      </c>
      <c r="K5" t="s">
        <v>26</v>
      </c>
      <c r="L5" t="s">
        <v>27</v>
      </c>
      <c r="M5">
        <v>756048</v>
      </c>
      <c r="N5" t="s">
        <v>28</v>
      </c>
      <c r="O5">
        <v>0</v>
      </c>
      <c r="P5">
        <v>8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12351645</v>
      </c>
      <c r="B6" t="s">
        <v>39</v>
      </c>
      <c r="C6" t="s">
        <v>40</v>
      </c>
      <c r="D6" s="3">
        <v>43351</v>
      </c>
      <c r="E6">
        <v>466</v>
      </c>
      <c r="F6" t="s">
        <v>23</v>
      </c>
      <c r="G6" t="s">
        <v>24</v>
      </c>
      <c r="H6" t="s">
        <v>25</v>
      </c>
      <c r="I6" s="3">
        <v>44462</v>
      </c>
      <c r="J6" s="3">
        <v>44826</v>
      </c>
      <c r="K6" t="s">
        <v>26</v>
      </c>
      <c r="L6" t="s">
        <v>27</v>
      </c>
      <c r="M6">
        <v>756048</v>
      </c>
      <c r="N6" t="s">
        <v>28</v>
      </c>
      <c r="O6">
        <v>0</v>
      </c>
      <c r="P6">
        <v>8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12390922</v>
      </c>
      <c r="B7" t="s">
        <v>41</v>
      </c>
      <c r="C7" t="s">
        <v>42</v>
      </c>
      <c r="D7" s="3">
        <v>43425</v>
      </c>
      <c r="E7">
        <v>466</v>
      </c>
      <c r="F7" t="s">
        <v>23</v>
      </c>
      <c r="G7" t="s">
        <v>24</v>
      </c>
      <c r="H7" t="s">
        <v>25</v>
      </c>
      <c r="I7" s="3">
        <v>44521</v>
      </c>
      <c r="J7" s="3">
        <v>44879</v>
      </c>
      <c r="K7" t="s">
        <v>26</v>
      </c>
      <c r="L7" t="s">
        <v>27</v>
      </c>
      <c r="M7">
        <v>756048</v>
      </c>
      <c r="N7" t="s">
        <v>28</v>
      </c>
      <c r="O7">
        <v>0</v>
      </c>
      <c r="P7">
        <v>8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12393378</v>
      </c>
      <c r="B8" t="s">
        <v>43</v>
      </c>
      <c r="C8" t="s">
        <v>44</v>
      </c>
      <c r="D8" s="3">
        <v>43512</v>
      </c>
      <c r="E8">
        <v>466</v>
      </c>
      <c r="F8" t="s">
        <v>23</v>
      </c>
      <c r="G8" t="s">
        <v>24</v>
      </c>
      <c r="H8" t="s">
        <v>25</v>
      </c>
      <c r="I8" s="3">
        <v>44608</v>
      </c>
      <c r="J8" s="3">
        <v>44936</v>
      </c>
      <c r="K8" t="s">
        <v>26</v>
      </c>
      <c r="L8" t="s">
        <v>27</v>
      </c>
      <c r="M8">
        <v>756048</v>
      </c>
      <c r="N8" t="s">
        <v>28</v>
      </c>
      <c r="O8">
        <v>0</v>
      </c>
      <c r="P8">
        <v>8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12399049</v>
      </c>
      <c r="B9" t="s">
        <v>45</v>
      </c>
      <c r="C9" t="s">
        <v>46</v>
      </c>
      <c r="D9" s="3">
        <v>43473</v>
      </c>
      <c r="E9">
        <v>466</v>
      </c>
      <c r="F9" t="s">
        <v>23</v>
      </c>
      <c r="G9" t="s">
        <v>24</v>
      </c>
      <c r="H9" t="s">
        <v>25</v>
      </c>
      <c r="I9" s="3">
        <v>44615</v>
      </c>
      <c r="J9" s="3">
        <v>44979</v>
      </c>
      <c r="K9" t="s">
        <v>26</v>
      </c>
      <c r="L9" t="s">
        <v>27</v>
      </c>
      <c r="M9">
        <v>756048</v>
      </c>
      <c r="N9" t="s">
        <v>28</v>
      </c>
      <c r="O9">
        <v>0</v>
      </c>
      <c r="P9">
        <v>8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12163060</v>
      </c>
      <c r="B10" t="s">
        <v>47</v>
      </c>
      <c r="C10" t="s">
        <v>48</v>
      </c>
      <c r="D10" s="3">
        <v>41882</v>
      </c>
      <c r="E10">
        <v>466</v>
      </c>
      <c r="F10" t="s">
        <v>23</v>
      </c>
      <c r="G10" t="s">
        <v>24</v>
      </c>
      <c r="H10">
        <v>1</v>
      </c>
      <c r="I10" s="3">
        <v>44589</v>
      </c>
      <c r="J10" s="3">
        <v>44953</v>
      </c>
      <c r="K10" t="s">
        <v>49</v>
      </c>
      <c r="L10" t="s">
        <v>50</v>
      </c>
      <c r="M10">
        <v>2177732</v>
      </c>
      <c r="N10" t="s">
        <v>28</v>
      </c>
      <c r="O10">
        <v>1</v>
      </c>
      <c r="P10">
        <v>10</v>
      </c>
      <c r="Q10" s="2">
        <v>0.9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12206950</v>
      </c>
      <c r="B11" t="s">
        <v>51</v>
      </c>
      <c r="C11" t="s">
        <v>52</v>
      </c>
      <c r="D11" s="3">
        <v>41761</v>
      </c>
      <c r="E11">
        <v>466</v>
      </c>
      <c r="F11" t="s">
        <v>23</v>
      </c>
      <c r="G11" t="s">
        <v>24</v>
      </c>
      <c r="H11">
        <v>2</v>
      </c>
      <c r="I11" s="3">
        <v>44328</v>
      </c>
      <c r="J11" s="3">
        <v>44692</v>
      </c>
      <c r="K11" t="s">
        <v>49</v>
      </c>
      <c r="L11" t="s">
        <v>50</v>
      </c>
      <c r="M11">
        <v>2177732</v>
      </c>
      <c r="N11" t="s">
        <v>28</v>
      </c>
      <c r="O11">
        <v>1</v>
      </c>
      <c r="P11">
        <v>10</v>
      </c>
      <c r="Q11" s="2">
        <v>0.9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12231228</v>
      </c>
      <c r="B12" t="s">
        <v>53</v>
      </c>
      <c r="C12" t="s">
        <v>54</v>
      </c>
      <c r="D12" s="3">
        <v>41378</v>
      </c>
      <c r="E12">
        <v>466</v>
      </c>
      <c r="F12" t="s">
        <v>23</v>
      </c>
      <c r="G12" t="s">
        <v>24</v>
      </c>
      <c r="H12">
        <v>3</v>
      </c>
      <c r="I12" s="3">
        <v>44680</v>
      </c>
      <c r="J12" s="3">
        <v>45044</v>
      </c>
      <c r="K12" t="s">
        <v>49</v>
      </c>
      <c r="L12" t="s">
        <v>50</v>
      </c>
      <c r="M12">
        <v>2177732</v>
      </c>
      <c r="N12" t="s">
        <v>28</v>
      </c>
      <c r="O12">
        <v>1</v>
      </c>
      <c r="P12">
        <v>10</v>
      </c>
      <c r="Q12" s="2">
        <v>0.9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12262692</v>
      </c>
      <c r="B13" t="s">
        <v>55</v>
      </c>
      <c r="C13" t="s">
        <v>56</v>
      </c>
      <c r="D13" s="3">
        <v>42544</v>
      </c>
      <c r="E13">
        <v>466</v>
      </c>
      <c r="F13" t="s">
        <v>23</v>
      </c>
      <c r="G13" t="s">
        <v>24</v>
      </c>
      <c r="H13" t="s">
        <v>57</v>
      </c>
      <c r="I13" s="3">
        <v>44515</v>
      </c>
      <c r="J13" s="3">
        <v>44678</v>
      </c>
      <c r="K13" t="s">
        <v>49</v>
      </c>
      <c r="L13" t="s">
        <v>50</v>
      </c>
      <c r="M13">
        <v>2177732</v>
      </c>
      <c r="N13" t="s">
        <v>28</v>
      </c>
      <c r="O13">
        <v>1</v>
      </c>
      <c r="P13">
        <v>10</v>
      </c>
      <c r="Q13" s="2">
        <v>0.9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12263462</v>
      </c>
      <c r="B14" t="s">
        <v>58</v>
      </c>
      <c r="C14" t="s">
        <v>59</v>
      </c>
      <c r="D14" s="3">
        <v>41683</v>
      </c>
      <c r="E14">
        <v>466</v>
      </c>
      <c r="F14" t="s">
        <v>23</v>
      </c>
      <c r="G14" t="s">
        <v>24</v>
      </c>
      <c r="H14">
        <v>2</v>
      </c>
      <c r="I14" s="3">
        <v>44596</v>
      </c>
      <c r="J14" s="3">
        <v>44960</v>
      </c>
      <c r="K14" t="s">
        <v>49</v>
      </c>
      <c r="L14" t="s">
        <v>50</v>
      </c>
      <c r="M14">
        <v>2177732</v>
      </c>
      <c r="N14" t="s">
        <v>28</v>
      </c>
      <c r="O14">
        <v>1</v>
      </c>
      <c r="P14">
        <v>10</v>
      </c>
      <c r="Q14" s="2">
        <v>0.9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12268618</v>
      </c>
      <c r="B15" t="s">
        <v>60</v>
      </c>
      <c r="C15" t="s">
        <v>61</v>
      </c>
      <c r="D15" s="3">
        <v>41797</v>
      </c>
      <c r="E15">
        <v>466</v>
      </c>
      <c r="F15" t="s">
        <v>23</v>
      </c>
      <c r="G15" t="s">
        <v>24</v>
      </c>
      <c r="H15">
        <v>2</v>
      </c>
      <c r="I15" s="3">
        <v>44683</v>
      </c>
      <c r="J15" s="3">
        <v>45047</v>
      </c>
      <c r="K15" t="s">
        <v>62</v>
      </c>
      <c r="L15" t="s">
        <v>50</v>
      </c>
      <c r="M15">
        <v>2177732</v>
      </c>
      <c r="N15" t="s">
        <v>63</v>
      </c>
      <c r="O15">
        <v>1</v>
      </c>
      <c r="P15">
        <v>10</v>
      </c>
      <c r="Q15" s="2">
        <v>0.9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12274751</v>
      </c>
      <c r="B16" t="s">
        <v>64</v>
      </c>
      <c r="C16" t="s">
        <v>65</v>
      </c>
      <c r="D16" s="3">
        <v>41672</v>
      </c>
      <c r="E16">
        <v>466</v>
      </c>
      <c r="F16" t="s">
        <v>23</v>
      </c>
      <c r="G16" t="s">
        <v>24</v>
      </c>
      <c r="H16">
        <v>2</v>
      </c>
      <c r="I16" s="3">
        <v>44567</v>
      </c>
      <c r="J16" s="3">
        <v>44931</v>
      </c>
      <c r="K16" t="s">
        <v>49</v>
      </c>
      <c r="L16" t="s">
        <v>50</v>
      </c>
      <c r="M16">
        <v>2177732</v>
      </c>
      <c r="N16" t="s">
        <v>28</v>
      </c>
      <c r="O16">
        <v>1</v>
      </c>
      <c r="P16">
        <v>10</v>
      </c>
      <c r="Q16" s="2">
        <v>0.9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12280323</v>
      </c>
      <c r="B17" t="s">
        <v>66</v>
      </c>
      <c r="C17" t="s">
        <v>67</v>
      </c>
      <c r="D17" s="3">
        <v>42088</v>
      </c>
      <c r="E17">
        <v>466</v>
      </c>
      <c r="F17" t="s">
        <v>23</v>
      </c>
      <c r="G17" t="s">
        <v>24</v>
      </c>
      <c r="H17">
        <v>1</v>
      </c>
      <c r="I17" s="3">
        <v>44638</v>
      </c>
      <c r="J17" s="3">
        <v>45002</v>
      </c>
      <c r="K17" t="s">
        <v>49</v>
      </c>
      <c r="L17" t="s">
        <v>50</v>
      </c>
      <c r="M17">
        <v>2177732</v>
      </c>
      <c r="N17" t="s">
        <v>28</v>
      </c>
      <c r="O17">
        <v>1</v>
      </c>
      <c r="P17">
        <v>10</v>
      </c>
      <c r="Q17" s="2">
        <v>0.9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12311297</v>
      </c>
      <c r="B18" t="s">
        <v>68</v>
      </c>
      <c r="C18" t="s">
        <v>69</v>
      </c>
      <c r="D18" s="3">
        <v>42249</v>
      </c>
      <c r="E18">
        <v>466</v>
      </c>
      <c r="F18" t="s">
        <v>23</v>
      </c>
      <c r="G18" t="s">
        <v>24</v>
      </c>
      <c r="H18" t="s">
        <v>57</v>
      </c>
      <c r="I18" s="3">
        <v>44440</v>
      </c>
      <c r="J18" s="3">
        <v>44804</v>
      </c>
      <c r="K18" t="s">
        <v>49</v>
      </c>
      <c r="L18" t="s">
        <v>50</v>
      </c>
      <c r="M18">
        <v>2177732</v>
      </c>
      <c r="N18" t="s">
        <v>28</v>
      </c>
      <c r="O18">
        <v>1</v>
      </c>
      <c r="P18">
        <v>10</v>
      </c>
      <c r="Q18" s="2">
        <v>0.9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12315973</v>
      </c>
      <c r="B19" t="s">
        <v>70</v>
      </c>
      <c r="C19" t="s">
        <v>71</v>
      </c>
      <c r="D19" s="3">
        <v>41677</v>
      </c>
      <c r="E19">
        <v>466</v>
      </c>
      <c r="F19" t="s">
        <v>23</v>
      </c>
      <c r="G19" t="s">
        <v>24</v>
      </c>
      <c r="H19">
        <v>2</v>
      </c>
      <c r="I19" s="3">
        <v>44641</v>
      </c>
      <c r="J19" s="3">
        <v>44945</v>
      </c>
      <c r="K19" t="s">
        <v>49</v>
      </c>
      <c r="L19" t="s">
        <v>50</v>
      </c>
      <c r="M19">
        <v>2177732</v>
      </c>
      <c r="N19" t="s">
        <v>28</v>
      </c>
      <c r="O19">
        <v>1</v>
      </c>
      <c r="P19">
        <v>10</v>
      </c>
      <c r="Q19" s="2">
        <v>0.9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12321528</v>
      </c>
      <c r="B20" t="s">
        <v>72</v>
      </c>
      <c r="C20" t="s">
        <v>73</v>
      </c>
      <c r="D20" s="3">
        <v>42752</v>
      </c>
      <c r="E20">
        <v>466</v>
      </c>
      <c r="F20" t="s">
        <v>23</v>
      </c>
      <c r="G20" t="s">
        <v>24</v>
      </c>
      <c r="H20" t="s">
        <v>25</v>
      </c>
      <c r="I20" s="3">
        <v>44484</v>
      </c>
      <c r="J20" s="3">
        <v>44848</v>
      </c>
      <c r="K20" t="s">
        <v>74</v>
      </c>
      <c r="L20" t="s">
        <v>75</v>
      </c>
      <c r="M20">
        <v>756680</v>
      </c>
      <c r="N20" t="s">
        <v>28</v>
      </c>
      <c r="O20">
        <v>0</v>
      </c>
      <c r="P20">
        <v>4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12343909</v>
      </c>
      <c r="B21" t="s">
        <v>76</v>
      </c>
      <c r="C21" t="s">
        <v>77</v>
      </c>
      <c r="D21" s="3">
        <v>43146</v>
      </c>
      <c r="E21">
        <v>466</v>
      </c>
      <c r="F21" t="s">
        <v>23</v>
      </c>
      <c r="G21" t="s">
        <v>24</v>
      </c>
      <c r="H21" t="s">
        <v>25</v>
      </c>
      <c r="I21" s="3">
        <v>44610</v>
      </c>
      <c r="J21" s="3">
        <v>44974</v>
      </c>
      <c r="K21" t="s">
        <v>74</v>
      </c>
      <c r="L21" t="s">
        <v>75</v>
      </c>
      <c r="M21">
        <v>756680</v>
      </c>
      <c r="N21" t="s">
        <v>28</v>
      </c>
      <c r="O21">
        <v>0</v>
      </c>
      <c r="P21">
        <v>4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12387910</v>
      </c>
      <c r="B22" t="s">
        <v>78</v>
      </c>
      <c r="C22" t="s">
        <v>79</v>
      </c>
      <c r="D22" s="3">
        <v>42664</v>
      </c>
      <c r="E22">
        <v>466</v>
      </c>
      <c r="F22" t="s">
        <v>23</v>
      </c>
      <c r="G22" t="s">
        <v>24</v>
      </c>
      <c r="H22" t="s">
        <v>25</v>
      </c>
      <c r="I22" s="3">
        <v>44673</v>
      </c>
      <c r="J22" s="3">
        <v>44883</v>
      </c>
      <c r="K22" t="s">
        <v>74</v>
      </c>
      <c r="L22" t="s">
        <v>75</v>
      </c>
      <c r="M22">
        <v>756680</v>
      </c>
      <c r="N22" t="s">
        <v>28</v>
      </c>
      <c r="O22">
        <v>0</v>
      </c>
      <c r="P22">
        <v>4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12386416</v>
      </c>
      <c r="B23" t="s">
        <v>80</v>
      </c>
      <c r="C23" t="s">
        <v>81</v>
      </c>
      <c r="D23" s="3">
        <v>43337</v>
      </c>
      <c r="E23">
        <v>466</v>
      </c>
      <c r="F23" t="s">
        <v>23</v>
      </c>
      <c r="G23" t="s">
        <v>24</v>
      </c>
      <c r="H23" t="s">
        <v>25</v>
      </c>
      <c r="I23" s="3">
        <v>44483</v>
      </c>
      <c r="J23" s="3">
        <v>44847</v>
      </c>
      <c r="K23" t="s">
        <v>74</v>
      </c>
      <c r="L23" t="s">
        <v>75</v>
      </c>
      <c r="M23">
        <v>756680</v>
      </c>
      <c r="N23" t="s">
        <v>28</v>
      </c>
      <c r="O23">
        <v>0</v>
      </c>
      <c r="P23">
        <v>4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11387923</v>
      </c>
      <c r="B24" t="s">
        <v>53</v>
      </c>
      <c r="C24" t="s">
        <v>82</v>
      </c>
      <c r="D24" s="3">
        <v>40643</v>
      </c>
      <c r="E24">
        <v>466</v>
      </c>
      <c r="F24" t="s">
        <v>23</v>
      </c>
      <c r="G24" t="s">
        <v>24</v>
      </c>
      <c r="H24">
        <v>5</v>
      </c>
      <c r="I24" s="3">
        <v>44680</v>
      </c>
      <c r="J24" s="3">
        <v>44882</v>
      </c>
      <c r="K24" t="s">
        <v>83</v>
      </c>
      <c r="L24" t="s">
        <v>84</v>
      </c>
      <c r="M24">
        <v>759022</v>
      </c>
      <c r="N24" t="s">
        <v>28</v>
      </c>
      <c r="O24">
        <v>0</v>
      </c>
      <c r="P24">
        <v>15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12031329</v>
      </c>
      <c r="B25" t="s">
        <v>85</v>
      </c>
      <c r="C25" t="s">
        <v>86</v>
      </c>
      <c r="D25" s="3">
        <v>41009</v>
      </c>
      <c r="E25">
        <v>466</v>
      </c>
      <c r="F25" t="s">
        <v>23</v>
      </c>
      <c r="G25" t="s">
        <v>24</v>
      </c>
      <c r="H25">
        <v>4</v>
      </c>
      <c r="I25" s="3">
        <v>44673</v>
      </c>
      <c r="J25" s="3">
        <v>44939</v>
      </c>
      <c r="K25" t="s">
        <v>83</v>
      </c>
      <c r="L25" t="s">
        <v>84</v>
      </c>
      <c r="M25">
        <v>759022</v>
      </c>
      <c r="N25" t="s">
        <v>28</v>
      </c>
      <c r="O25">
        <v>0</v>
      </c>
      <c r="P25">
        <v>15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12048486</v>
      </c>
      <c r="B26" t="s">
        <v>87</v>
      </c>
      <c r="C26" t="s">
        <v>88</v>
      </c>
      <c r="D26" s="3">
        <v>40813</v>
      </c>
      <c r="E26">
        <v>466</v>
      </c>
      <c r="F26" t="s">
        <v>23</v>
      </c>
      <c r="G26" t="s">
        <v>24</v>
      </c>
      <c r="H26">
        <v>4</v>
      </c>
      <c r="I26" s="3">
        <v>44455</v>
      </c>
      <c r="J26" s="3">
        <v>44819</v>
      </c>
      <c r="K26" t="s">
        <v>83</v>
      </c>
      <c r="L26" t="s">
        <v>84</v>
      </c>
      <c r="M26">
        <v>759022</v>
      </c>
      <c r="N26" t="s">
        <v>28</v>
      </c>
      <c r="O26">
        <v>0</v>
      </c>
      <c r="P26">
        <v>15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12058477</v>
      </c>
      <c r="B27" t="s">
        <v>89</v>
      </c>
      <c r="C27" t="s">
        <v>81</v>
      </c>
      <c r="D27" s="3">
        <v>41020</v>
      </c>
      <c r="E27">
        <v>466</v>
      </c>
      <c r="F27" t="s">
        <v>23</v>
      </c>
      <c r="G27" t="s">
        <v>24</v>
      </c>
      <c r="H27">
        <v>4</v>
      </c>
      <c r="I27" s="3">
        <v>44614</v>
      </c>
      <c r="J27" s="3">
        <v>44978</v>
      </c>
      <c r="K27" t="s">
        <v>83</v>
      </c>
      <c r="L27" t="s">
        <v>84</v>
      </c>
      <c r="M27">
        <v>759022</v>
      </c>
      <c r="N27" t="s">
        <v>28</v>
      </c>
      <c r="O27">
        <v>0</v>
      </c>
      <c r="P27">
        <v>15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12083760</v>
      </c>
      <c r="B28" t="s">
        <v>90</v>
      </c>
      <c r="C28" t="s">
        <v>91</v>
      </c>
      <c r="D28" s="3">
        <v>41144</v>
      </c>
      <c r="E28">
        <v>466</v>
      </c>
      <c r="F28" t="s">
        <v>23</v>
      </c>
      <c r="G28" t="s">
        <v>24</v>
      </c>
      <c r="H28">
        <v>4</v>
      </c>
      <c r="I28" s="3">
        <v>44477</v>
      </c>
      <c r="J28" s="3">
        <v>44841</v>
      </c>
      <c r="K28" t="s">
        <v>83</v>
      </c>
      <c r="L28" t="s">
        <v>84</v>
      </c>
      <c r="M28">
        <v>759022</v>
      </c>
      <c r="N28" t="s">
        <v>28</v>
      </c>
      <c r="O28">
        <v>0</v>
      </c>
      <c r="P28">
        <v>15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12097567</v>
      </c>
      <c r="B29" t="s">
        <v>92</v>
      </c>
      <c r="C29" t="s">
        <v>93</v>
      </c>
      <c r="D29" s="3">
        <v>41436</v>
      </c>
      <c r="E29">
        <v>466</v>
      </c>
      <c r="F29" t="s">
        <v>23</v>
      </c>
      <c r="G29" t="s">
        <v>24</v>
      </c>
      <c r="H29">
        <v>3</v>
      </c>
      <c r="I29" s="3">
        <v>44652</v>
      </c>
      <c r="J29" s="3">
        <v>45016</v>
      </c>
      <c r="K29" t="s">
        <v>83</v>
      </c>
      <c r="L29" t="s">
        <v>84</v>
      </c>
      <c r="M29">
        <v>759022</v>
      </c>
      <c r="N29" t="s">
        <v>28</v>
      </c>
      <c r="O29">
        <v>0</v>
      </c>
      <c r="P29">
        <v>15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12122197</v>
      </c>
      <c r="B30" t="s">
        <v>94</v>
      </c>
      <c r="C30" t="s">
        <v>95</v>
      </c>
      <c r="D30" s="3">
        <v>40561</v>
      </c>
      <c r="E30">
        <v>466</v>
      </c>
      <c r="F30" t="s">
        <v>23</v>
      </c>
      <c r="G30" t="s">
        <v>24</v>
      </c>
      <c r="H30">
        <v>5</v>
      </c>
      <c r="I30" s="3">
        <v>44642</v>
      </c>
      <c r="J30" s="3">
        <v>45006</v>
      </c>
      <c r="K30" t="s">
        <v>83</v>
      </c>
      <c r="L30" t="s">
        <v>84</v>
      </c>
      <c r="M30">
        <v>759022</v>
      </c>
      <c r="N30" t="s">
        <v>28</v>
      </c>
      <c r="O30">
        <v>0</v>
      </c>
      <c r="P30">
        <v>15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12122609</v>
      </c>
      <c r="B31" t="s">
        <v>70</v>
      </c>
      <c r="C31" t="s">
        <v>96</v>
      </c>
      <c r="D31" s="3">
        <v>40434</v>
      </c>
      <c r="E31">
        <v>466</v>
      </c>
      <c r="F31" t="s">
        <v>23</v>
      </c>
      <c r="G31" t="s">
        <v>24</v>
      </c>
      <c r="H31">
        <v>5</v>
      </c>
      <c r="I31" s="3">
        <v>44637</v>
      </c>
      <c r="J31" s="3">
        <v>45001</v>
      </c>
      <c r="K31" t="s">
        <v>83</v>
      </c>
      <c r="L31" t="s">
        <v>84</v>
      </c>
      <c r="M31">
        <v>759022</v>
      </c>
      <c r="N31" t="s">
        <v>28</v>
      </c>
      <c r="O31">
        <v>0</v>
      </c>
      <c r="P31">
        <v>15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12125023</v>
      </c>
      <c r="B32" t="s">
        <v>97</v>
      </c>
      <c r="C32" t="s">
        <v>98</v>
      </c>
      <c r="D32" s="3">
        <v>40643</v>
      </c>
      <c r="E32">
        <v>466</v>
      </c>
      <c r="F32" t="s">
        <v>23</v>
      </c>
      <c r="G32" t="s">
        <v>24</v>
      </c>
      <c r="H32">
        <v>5</v>
      </c>
      <c r="I32" s="3">
        <v>44686</v>
      </c>
      <c r="J32" s="3">
        <v>44952</v>
      </c>
      <c r="K32" t="s">
        <v>83</v>
      </c>
      <c r="L32" t="s">
        <v>84</v>
      </c>
      <c r="M32">
        <v>759022</v>
      </c>
      <c r="N32" t="s">
        <v>28</v>
      </c>
      <c r="O32">
        <v>0</v>
      </c>
      <c r="P32">
        <v>15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12158663</v>
      </c>
      <c r="B33" t="s">
        <v>99</v>
      </c>
      <c r="C33" t="s">
        <v>100</v>
      </c>
      <c r="D33" s="3">
        <v>40831</v>
      </c>
      <c r="E33">
        <v>466</v>
      </c>
      <c r="F33" t="s">
        <v>23</v>
      </c>
      <c r="G33" t="s">
        <v>24</v>
      </c>
      <c r="H33">
        <v>4</v>
      </c>
      <c r="I33" s="3">
        <v>44636</v>
      </c>
      <c r="J33" s="3">
        <v>45000</v>
      </c>
      <c r="K33" t="s">
        <v>83</v>
      </c>
      <c r="L33" t="s">
        <v>84</v>
      </c>
      <c r="M33">
        <v>759022</v>
      </c>
      <c r="N33" t="s">
        <v>28</v>
      </c>
      <c r="O33">
        <v>0</v>
      </c>
      <c r="P33">
        <v>15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12162933</v>
      </c>
      <c r="B34" t="s">
        <v>101</v>
      </c>
      <c r="C34" t="s">
        <v>102</v>
      </c>
      <c r="D34" s="3">
        <v>41087</v>
      </c>
      <c r="E34">
        <v>466</v>
      </c>
      <c r="F34" t="s">
        <v>23</v>
      </c>
      <c r="G34" t="s">
        <v>24</v>
      </c>
      <c r="H34">
        <v>4</v>
      </c>
      <c r="I34" s="3">
        <v>44649</v>
      </c>
      <c r="J34" s="3">
        <v>45013</v>
      </c>
      <c r="K34" t="s">
        <v>83</v>
      </c>
      <c r="L34" t="s">
        <v>84</v>
      </c>
      <c r="M34">
        <v>759022</v>
      </c>
      <c r="N34" t="s">
        <v>28</v>
      </c>
      <c r="O34">
        <v>0</v>
      </c>
      <c r="P34">
        <v>15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12166523</v>
      </c>
      <c r="B35" t="s">
        <v>103</v>
      </c>
      <c r="C35" t="s">
        <v>104</v>
      </c>
      <c r="D35" s="3">
        <v>40976</v>
      </c>
      <c r="E35">
        <v>466</v>
      </c>
      <c r="F35" t="s">
        <v>23</v>
      </c>
      <c r="G35" t="s">
        <v>24</v>
      </c>
      <c r="H35">
        <v>4</v>
      </c>
      <c r="I35" s="3">
        <v>44516</v>
      </c>
      <c r="J35" s="3">
        <v>44880</v>
      </c>
      <c r="K35" t="s">
        <v>83</v>
      </c>
      <c r="L35" t="s">
        <v>84</v>
      </c>
      <c r="M35">
        <v>759022</v>
      </c>
      <c r="N35" t="s">
        <v>28</v>
      </c>
      <c r="O35">
        <v>0</v>
      </c>
      <c r="P35">
        <v>15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12178800</v>
      </c>
      <c r="B36" t="s">
        <v>105</v>
      </c>
      <c r="C36" t="s">
        <v>106</v>
      </c>
      <c r="D36" s="3">
        <v>40654</v>
      </c>
      <c r="E36">
        <v>466</v>
      </c>
      <c r="F36" t="s">
        <v>23</v>
      </c>
      <c r="G36" t="s">
        <v>24</v>
      </c>
      <c r="H36">
        <v>5</v>
      </c>
      <c r="I36" s="3">
        <v>44508</v>
      </c>
      <c r="J36" s="3">
        <v>44872</v>
      </c>
      <c r="K36" t="s">
        <v>83</v>
      </c>
      <c r="L36" t="s">
        <v>84</v>
      </c>
      <c r="M36">
        <v>759022</v>
      </c>
      <c r="N36" t="s">
        <v>28</v>
      </c>
      <c r="O36">
        <v>0</v>
      </c>
      <c r="P36">
        <v>15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12216004</v>
      </c>
      <c r="B37" t="s">
        <v>107</v>
      </c>
      <c r="C37" t="s">
        <v>108</v>
      </c>
      <c r="D37" s="3">
        <v>40951</v>
      </c>
      <c r="E37">
        <v>466</v>
      </c>
      <c r="F37" t="s">
        <v>23</v>
      </c>
      <c r="G37" t="s">
        <v>24</v>
      </c>
      <c r="H37">
        <v>4</v>
      </c>
      <c r="I37" s="3">
        <v>44650</v>
      </c>
      <c r="J37" s="3">
        <v>44851</v>
      </c>
      <c r="K37" t="s">
        <v>83</v>
      </c>
      <c r="L37" t="s">
        <v>84</v>
      </c>
      <c r="M37">
        <v>759022</v>
      </c>
      <c r="N37" t="s">
        <v>28</v>
      </c>
      <c r="O37">
        <v>0</v>
      </c>
      <c r="P37">
        <v>15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12250979</v>
      </c>
      <c r="B38" t="s">
        <v>109</v>
      </c>
      <c r="C38" t="s">
        <v>110</v>
      </c>
      <c r="D38" s="3">
        <v>41259</v>
      </c>
      <c r="E38">
        <v>466</v>
      </c>
      <c r="F38" t="s">
        <v>23</v>
      </c>
      <c r="G38" t="s">
        <v>24</v>
      </c>
      <c r="H38">
        <v>3</v>
      </c>
      <c r="I38" s="3">
        <v>44538</v>
      </c>
      <c r="J38" s="3">
        <v>44902</v>
      </c>
      <c r="K38" t="s">
        <v>83</v>
      </c>
      <c r="L38" t="s">
        <v>84</v>
      </c>
      <c r="M38">
        <v>759022</v>
      </c>
      <c r="N38" t="s">
        <v>28</v>
      </c>
      <c r="O38">
        <v>0</v>
      </c>
      <c r="P38">
        <v>15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11400131</v>
      </c>
      <c r="B39" t="s">
        <v>111</v>
      </c>
      <c r="C39" t="s">
        <v>112</v>
      </c>
      <c r="D39" s="3">
        <v>40637</v>
      </c>
      <c r="E39">
        <v>466</v>
      </c>
      <c r="F39" t="s">
        <v>23</v>
      </c>
      <c r="G39" t="s">
        <v>24</v>
      </c>
      <c r="H39">
        <v>5</v>
      </c>
      <c r="I39" s="3">
        <v>44537</v>
      </c>
      <c r="J39" s="3">
        <v>44901</v>
      </c>
      <c r="K39" t="s">
        <v>113</v>
      </c>
      <c r="L39" t="s">
        <v>114</v>
      </c>
      <c r="M39">
        <v>768991</v>
      </c>
      <c r="N39" t="s">
        <v>28</v>
      </c>
      <c r="O39">
        <v>0</v>
      </c>
      <c r="P39">
        <v>21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11399776</v>
      </c>
      <c r="B40" t="s">
        <v>115</v>
      </c>
      <c r="C40" t="s">
        <v>116</v>
      </c>
      <c r="D40" s="3">
        <v>40917</v>
      </c>
      <c r="E40">
        <v>466</v>
      </c>
      <c r="F40" t="s">
        <v>23</v>
      </c>
      <c r="G40" t="s">
        <v>24</v>
      </c>
      <c r="H40">
        <v>4</v>
      </c>
      <c r="I40" s="3">
        <v>44677</v>
      </c>
      <c r="J40" s="3">
        <v>45041</v>
      </c>
      <c r="K40" t="s">
        <v>113</v>
      </c>
      <c r="L40" t="s">
        <v>114</v>
      </c>
      <c r="M40">
        <v>768991</v>
      </c>
      <c r="N40" t="s">
        <v>28</v>
      </c>
      <c r="O40">
        <v>0</v>
      </c>
      <c r="P40">
        <v>21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12102406</v>
      </c>
      <c r="B41" t="s">
        <v>117</v>
      </c>
      <c r="C41" t="s">
        <v>118</v>
      </c>
      <c r="D41" s="3">
        <v>41507</v>
      </c>
      <c r="E41">
        <v>466</v>
      </c>
      <c r="F41" t="s">
        <v>23</v>
      </c>
      <c r="G41" t="s">
        <v>24</v>
      </c>
      <c r="H41">
        <v>2</v>
      </c>
      <c r="I41" s="3">
        <v>44602</v>
      </c>
      <c r="J41" s="3">
        <v>44966</v>
      </c>
      <c r="K41" t="s">
        <v>113</v>
      </c>
      <c r="L41" t="s">
        <v>114</v>
      </c>
      <c r="M41">
        <v>768991</v>
      </c>
      <c r="N41" t="s">
        <v>28</v>
      </c>
      <c r="O41">
        <v>0</v>
      </c>
      <c r="P41">
        <v>21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12112723</v>
      </c>
      <c r="B42" t="s">
        <v>119</v>
      </c>
      <c r="C42" t="s">
        <v>120</v>
      </c>
      <c r="D42" s="3">
        <v>41312</v>
      </c>
      <c r="E42">
        <v>466</v>
      </c>
      <c r="F42" t="s">
        <v>23</v>
      </c>
      <c r="G42" t="s">
        <v>24</v>
      </c>
      <c r="H42">
        <v>3</v>
      </c>
      <c r="I42" s="3">
        <v>44544</v>
      </c>
      <c r="J42" s="3">
        <v>44908</v>
      </c>
      <c r="K42" t="s">
        <v>113</v>
      </c>
      <c r="L42" t="s">
        <v>114</v>
      </c>
      <c r="M42">
        <v>768991</v>
      </c>
      <c r="N42" t="s">
        <v>28</v>
      </c>
      <c r="O42">
        <v>0</v>
      </c>
      <c r="P42">
        <v>21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12167392</v>
      </c>
      <c r="B43" t="s">
        <v>121</v>
      </c>
      <c r="C43" t="s">
        <v>118</v>
      </c>
      <c r="D43" s="3">
        <v>41087</v>
      </c>
      <c r="E43">
        <v>466</v>
      </c>
      <c r="F43" t="s">
        <v>23</v>
      </c>
      <c r="G43" t="s">
        <v>24</v>
      </c>
      <c r="H43">
        <v>4</v>
      </c>
      <c r="I43" s="3">
        <v>44469</v>
      </c>
      <c r="J43" s="3">
        <v>44833</v>
      </c>
      <c r="K43" t="s">
        <v>113</v>
      </c>
      <c r="L43" t="s">
        <v>114</v>
      </c>
      <c r="M43">
        <v>768991</v>
      </c>
      <c r="N43" t="s">
        <v>28</v>
      </c>
      <c r="O43">
        <v>0</v>
      </c>
      <c r="P43">
        <v>21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12199242</v>
      </c>
      <c r="B44" t="s">
        <v>105</v>
      </c>
      <c r="C44" t="s">
        <v>122</v>
      </c>
      <c r="D44" s="3">
        <v>41211</v>
      </c>
      <c r="E44">
        <v>466</v>
      </c>
      <c r="F44" t="s">
        <v>23</v>
      </c>
      <c r="G44" t="s">
        <v>24</v>
      </c>
      <c r="H44">
        <v>3</v>
      </c>
      <c r="I44" s="3">
        <v>44502</v>
      </c>
      <c r="J44" s="3">
        <v>44866</v>
      </c>
      <c r="K44" t="s">
        <v>113</v>
      </c>
      <c r="L44" t="s">
        <v>114</v>
      </c>
      <c r="M44">
        <v>768991</v>
      </c>
      <c r="N44" t="s">
        <v>28</v>
      </c>
      <c r="O44">
        <v>0</v>
      </c>
      <c r="P44">
        <v>21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12207368</v>
      </c>
      <c r="B45" t="s">
        <v>92</v>
      </c>
      <c r="C45" t="s">
        <v>123</v>
      </c>
      <c r="D45" s="3">
        <v>41271</v>
      </c>
      <c r="E45">
        <v>466</v>
      </c>
      <c r="F45" t="s">
        <v>23</v>
      </c>
      <c r="G45" t="s">
        <v>24</v>
      </c>
      <c r="H45">
        <v>3</v>
      </c>
      <c r="I45" s="3">
        <v>44532</v>
      </c>
      <c r="J45" s="3">
        <v>44896</v>
      </c>
      <c r="K45" t="s">
        <v>113</v>
      </c>
      <c r="L45" t="s">
        <v>114</v>
      </c>
      <c r="M45">
        <v>768991</v>
      </c>
      <c r="N45" t="s">
        <v>28</v>
      </c>
      <c r="O45">
        <v>0</v>
      </c>
      <c r="P45">
        <v>21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12215351</v>
      </c>
      <c r="B46" t="s">
        <v>124</v>
      </c>
      <c r="C46" t="s">
        <v>125</v>
      </c>
      <c r="D46" s="3">
        <v>42075</v>
      </c>
      <c r="E46">
        <v>466</v>
      </c>
      <c r="F46" t="s">
        <v>23</v>
      </c>
      <c r="G46" t="s">
        <v>24</v>
      </c>
      <c r="H46">
        <v>1</v>
      </c>
      <c r="I46" s="3">
        <v>44603</v>
      </c>
      <c r="J46" s="3">
        <v>44967</v>
      </c>
      <c r="K46" t="s">
        <v>113</v>
      </c>
      <c r="L46" t="s">
        <v>114</v>
      </c>
      <c r="M46">
        <v>768991</v>
      </c>
      <c r="N46" t="s">
        <v>28</v>
      </c>
      <c r="O46">
        <v>0</v>
      </c>
      <c r="P46">
        <v>21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12221474</v>
      </c>
      <c r="B47" t="s">
        <v>126</v>
      </c>
      <c r="C47" t="s">
        <v>127</v>
      </c>
      <c r="D47" s="3">
        <v>41537</v>
      </c>
      <c r="E47">
        <v>466</v>
      </c>
      <c r="F47" t="s">
        <v>23</v>
      </c>
      <c r="G47" t="s">
        <v>24</v>
      </c>
      <c r="H47">
        <v>3</v>
      </c>
      <c r="I47" s="3">
        <v>44516</v>
      </c>
      <c r="J47" s="3">
        <v>44880</v>
      </c>
      <c r="K47" t="s">
        <v>113</v>
      </c>
      <c r="L47" t="s">
        <v>114</v>
      </c>
      <c r="M47">
        <v>768991</v>
      </c>
      <c r="N47" t="s">
        <v>28</v>
      </c>
      <c r="O47">
        <v>0</v>
      </c>
      <c r="P47">
        <v>21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12218776</v>
      </c>
      <c r="B48" t="s">
        <v>128</v>
      </c>
      <c r="C48" t="s">
        <v>129</v>
      </c>
      <c r="D48" s="3">
        <v>41482</v>
      </c>
      <c r="E48">
        <v>466</v>
      </c>
      <c r="F48" t="s">
        <v>23</v>
      </c>
      <c r="G48" t="s">
        <v>24</v>
      </c>
      <c r="H48">
        <v>3</v>
      </c>
      <c r="I48" s="3">
        <v>44658</v>
      </c>
      <c r="J48" s="3">
        <v>45022</v>
      </c>
      <c r="K48" t="s">
        <v>113</v>
      </c>
      <c r="L48" t="s">
        <v>114</v>
      </c>
      <c r="M48">
        <v>768991</v>
      </c>
      <c r="N48" t="s">
        <v>28</v>
      </c>
      <c r="O48">
        <v>0</v>
      </c>
      <c r="P48">
        <v>21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12227991</v>
      </c>
      <c r="B49" t="s">
        <v>130</v>
      </c>
      <c r="C49" t="s">
        <v>131</v>
      </c>
      <c r="D49" s="3">
        <v>41336</v>
      </c>
      <c r="E49">
        <v>466</v>
      </c>
      <c r="F49" t="s">
        <v>23</v>
      </c>
      <c r="G49" t="s">
        <v>24</v>
      </c>
      <c r="H49">
        <v>3</v>
      </c>
      <c r="I49" s="3">
        <v>44679</v>
      </c>
      <c r="J49" s="3">
        <v>45043</v>
      </c>
      <c r="K49" t="s">
        <v>113</v>
      </c>
      <c r="L49" t="s">
        <v>114</v>
      </c>
      <c r="M49">
        <v>768991</v>
      </c>
      <c r="N49" t="s">
        <v>28</v>
      </c>
      <c r="O49">
        <v>0</v>
      </c>
      <c r="P49">
        <v>21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12272296</v>
      </c>
      <c r="B50" t="s">
        <v>132</v>
      </c>
      <c r="C50" t="s">
        <v>133</v>
      </c>
      <c r="D50" s="3">
        <v>41787</v>
      </c>
      <c r="E50">
        <v>466</v>
      </c>
      <c r="F50" t="s">
        <v>23</v>
      </c>
      <c r="G50" t="s">
        <v>24</v>
      </c>
      <c r="H50">
        <v>2</v>
      </c>
      <c r="I50" s="3">
        <v>44539</v>
      </c>
      <c r="J50" s="3">
        <v>44903</v>
      </c>
      <c r="K50" t="s">
        <v>113</v>
      </c>
      <c r="L50" t="s">
        <v>114</v>
      </c>
      <c r="M50">
        <v>768991</v>
      </c>
      <c r="N50" t="s">
        <v>28</v>
      </c>
      <c r="O50">
        <v>0</v>
      </c>
      <c r="P50">
        <v>21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12282251</v>
      </c>
      <c r="B51" t="s">
        <v>134</v>
      </c>
      <c r="C51" t="s">
        <v>135</v>
      </c>
      <c r="D51" s="3">
        <v>41480</v>
      </c>
      <c r="E51">
        <v>466</v>
      </c>
      <c r="F51" t="s">
        <v>23</v>
      </c>
      <c r="G51" t="s">
        <v>24</v>
      </c>
      <c r="H51">
        <v>3</v>
      </c>
      <c r="I51" s="3">
        <v>44589</v>
      </c>
      <c r="J51" s="3">
        <v>44953</v>
      </c>
      <c r="K51" t="s">
        <v>113</v>
      </c>
      <c r="L51" t="s">
        <v>114</v>
      </c>
      <c r="M51">
        <v>768991</v>
      </c>
      <c r="N51" t="s">
        <v>28</v>
      </c>
      <c r="O51">
        <v>0</v>
      </c>
      <c r="P51">
        <v>21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12282329</v>
      </c>
      <c r="B52" t="s">
        <v>136</v>
      </c>
      <c r="C52" t="s">
        <v>137</v>
      </c>
      <c r="D52" s="3">
        <v>41733</v>
      </c>
      <c r="E52">
        <v>466</v>
      </c>
      <c r="F52" t="s">
        <v>23</v>
      </c>
      <c r="G52" t="s">
        <v>24</v>
      </c>
      <c r="H52">
        <v>2</v>
      </c>
      <c r="I52" s="3">
        <v>44685</v>
      </c>
      <c r="J52" s="3">
        <v>45049</v>
      </c>
      <c r="K52" t="s">
        <v>113</v>
      </c>
      <c r="L52" t="s">
        <v>114</v>
      </c>
      <c r="M52">
        <v>768991</v>
      </c>
      <c r="N52" t="s">
        <v>28</v>
      </c>
      <c r="O52">
        <v>0</v>
      </c>
      <c r="P52">
        <v>21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12318126</v>
      </c>
      <c r="B53" t="s">
        <v>138</v>
      </c>
      <c r="C53" t="s">
        <v>139</v>
      </c>
      <c r="D53" s="3">
        <v>42222</v>
      </c>
      <c r="E53">
        <v>466</v>
      </c>
      <c r="F53" t="s">
        <v>23</v>
      </c>
      <c r="G53" t="s">
        <v>24</v>
      </c>
      <c r="H53" t="s">
        <v>57</v>
      </c>
      <c r="I53" s="3">
        <v>44509</v>
      </c>
      <c r="J53" s="3">
        <v>44873</v>
      </c>
      <c r="K53" t="s">
        <v>113</v>
      </c>
      <c r="L53" t="s">
        <v>114</v>
      </c>
      <c r="M53">
        <v>768991</v>
      </c>
      <c r="N53" t="s">
        <v>28</v>
      </c>
      <c r="O53">
        <v>0</v>
      </c>
      <c r="P53">
        <v>21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12317407</v>
      </c>
      <c r="B54" t="s">
        <v>140</v>
      </c>
      <c r="C54" t="s">
        <v>141</v>
      </c>
      <c r="D54" s="3">
        <v>41534</v>
      </c>
      <c r="E54">
        <v>466</v>
      </c>
      <c r="F54" t="s">
        <v>23</v>
      </c>
      <c r="G54" t="s">
        <v>24</v>
      </c>
      <c r="H54">
        <v>2</v>
      </c>
      <c r="I54" s="3">
        <v>44684</v>
      </c>
      <c r="J54" s="3">
        <v>45048</v>
      </c>
      <c r="K54" t="s">
        <v>113</v>
      </c>
      <c r="L54" t="s">
        <v>114</v>
      </c>
      <c r="M54">
        <v>768991</v>
      </c>
      <c r="N54" t="s">
        <v>28</v>
      </c>
      <c r="O54">
        <v>0</v>
      </c>
      <c r="P54">
        <v>21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12319794</v>
      </c>
      <c r="B55" t="s">
        <v>142</v>
      </c>
      <c r="C55" t="s">
        <v>143</v>
      </c>
      <c r="D55" s="3">
        <v>42069</v>
      </c>
      <c r="E55">
        <v>466</v>
      </c>
      <c r="F55" t="s">
        <v>23</v>
      </c>
      <c r="G55" t="s">
        <v>24</v>
      </c>
      <c r="H55">
        <v>1</v>
      </c>
      <c r="I55" s="3">
        <v>44545</v>
      </c>
      <c r="J55" s="3">
        <v>44909</v>
      </c>
      <c r="K55" t="s">
        <v>113</v>
      </c>
      <c r="L55" t="s">
        <v>114</v>
      </c>
      <c r="M55">
        <v>768991</v>
      </c>
      <c r="N55" t="s">
        <v>28</v>
      </c>
      <c r="O55">
        <v>0</v>
      </c>
      <c r="P55">
        <v>21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12353133</v>
      </c>
      <c r="B56" t="s">
        <v>144</v>
      </c>
      <c r="C56" t="s">
        <v>145</v>
      </c>
      <c r="D56" s="3">
        <v>42635</v>
      </c>
      <c r="E56">
        <v>466</v>
      </c>
      <c r="F56" t="s">
        <v>23</v>
      </c>
      <c r="G56" t="s">
        <v>24</v>
      </c>
      <c r="H56" t="s">
        <v>57</v>
      </c>
      <c r="I56" s="3">
        <v>44481</v>
      </c>
      <c r="J56" s="3">
        <v>44845</v>
      </c>
      <c r="K56" t="s">
        <v>113</v>
      </c>
      <c r="L56" t="s">
        <v>114</v>
      </c>
      <c r="M56">
        <v>768991</v>
      </c>
      <c r="N56" t="s">
        <v>28</v>
      </c>
      <c r="O56">
        <v>0</v>
      </c>
      <c r="P56">
        <v>21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12354631</v>
      </c>
      <c r="B57" t="s">
        <v>146</v>
      </c>
      <c r="C57" t="s">
        <v>147</v>
      </c>
      <c r="D57" s="3">
        <v>42598</v>
      </c>
      <c r="E57">
        <v>466</v>
      </c>
      <c r="F57" t="s">
        <v>23</v>
      </c>
      <c r="G57" t="s">
        <v>24</v>
      </c>
      <c r="H57" t="s">
        <v>57</v>
      </c>
      <c r="I57" s="3">
        <v>44523</v>
      </c>
      <c r="J57" s="3">
        <v>44887</v>
      </c>
      <c r="K57" t="s">
        <v>113</v>
      </c>
      <c r="L57" t="s">
        <v>114</v>
      </c>
      <c r="M57">
        <v>768991</v>
      </c>
      <c r="N57" t="s">
        <v>28</v>
      </c>
      <c r="O57">
        <v>0</v>
      </c>
      <c r="P57">
        <v>21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12357394</v>
      </c>
      <c r="B58" t="s">
        <v>148</v>
      </c>
      <c r="C58" t="s">
        <v>149</v>
      </c>
      <c r="D58" s="3">
        <v>42376</v>
      </c>
      <c r="E58">
        <v>466</v>
      </c>
      <c r="F58" t="s">
        <v>23</v>
      </c>
      <c r="G58" t="s">
        <v>24</v>
      </c>
      <c r="H58" t="s">
        <v>57</v>
      </c>
      <c r="I58" s="3">
        <v>44491</v>
      </c>
      <c r="J58" s="3">
        <v>44855</v>
      </c>
      <c r="K58" t="s">
        <v>113</v>
      </c>
      <c r="L58" t="s">
        <v>114</v>
      </c>
      <c r="M58">
        <v>768991</v>
      </c>
      <c r="N58" t="s">
        <v>28</v>
      </c>
      <c r="O58">
        <v>0</v>
      </c>
      <c r="P58">
        <v>21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12357395</v>
      </c>
      <c r="B59" t="s">
        <v>150</v>
      </c>
      <c r="C59" t="s">
        <v>151</v>
      </c>
      <c r="D59" s="3">
        <v>42532</v>
      </c>
      <c r="E59">
        <v>466</v>
      </c>
      <c r="F59" t="s">
        <v>23</v>
      </c>
      <c r="G59" t="s">
        <v>24</v>
      </c>
      <c r="H59" t="s">
        <v>57</v>
      </c>
      <c r="I59" s="3">
        <v>44518</v>
      </c>
      <c r="J59" s="3">
        <v>44882</v>
      </c>
      <c r="K59" t="s">
        <v>113</v>
      </c>
      <c r="L59" t="s">
        <v>114</v>
      </c>
      <c r="M59">
        <v>768991</v>
      </c>
      <c r="N59" t="s">
        <v>28</v>
      </c>
      <c r="O59">
        <v>0</v>
      </c>
      <c r="P59">
        <v>21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</sheetData>
  <autoFilter ref="A1:U1"/>
  <conditionalFormatting sqref="J1:J59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59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59">
    <cfRule type="cellIs" dxfId="1" priority="2" operator="lessThan">
      <formula>0.95</formula>
    </cfRule>
  </conditionalFormatting>
  <conditionalFormatting sqref="K1:L59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2022-05-09T22:08:33Z</dcterms:created>
  <dcterms:modified xsi:type="dcterms:W3CDTF">2022-05-09T22:09:06Z</dcterms:modified>
</cp:coreProperties>
</file>