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<sst xmlns="http://schemas.openxmlformats.org/spreadsheetml/2006/main" count="736" uniqueCount="178">
  <si>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</si>
  <si>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</si>
  <si>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</si>
  <si>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</si>
  <si>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</si>
  <si>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</si>
  <si>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</si>
  <si>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</si>
  <si>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</si>
  <si>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</si>
  <si>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</si>
  <si>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</si>
  <si>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</si>
  <si>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</si>
  <si>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</si>
  <si>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</si>
  <si>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</si>
  <si>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</si>
  <si>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</si>
  <si>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</si>
  <si>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</si>
  <si>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Theseus</t>
  </si>
  <si>
    <t>Pope</t>
  </si>
  <si>
    <t>Miley Achievement Ctr J-SHS</t>
  </si>
  <si>
    <t>SS</t>
  </si>
  <si>
    <t>Danielle Florey</t>
  </si>
  <si>
    <t>DANIELLE FLOREY</t>
  </si>
  <si>
    <t>Yes</t>
  </si>
  <si>
    <t>JoAnne M Vattiato</t>
  </si>
  <si>
    <t>VATTIJM@NV.CCSD.NET</t>
  </si>
  <si>
    <t>Camilla Collier / Jamie E. Jones</t>
  </si>
  <si>
    <t>Sylvia Davis</t>
  </si>
  <si>
    <t>Brayden</t>
  </si>
  <si>
    <t>Absher</t>
  </si>
  <si>
    <t>Adrian</t>
  </si>
  <si>
    <t>Eberhardt</t>
  </si>
  <si>
    <t>Micheal</t>
  </si>
  <si>
    <t>Elliot</t>
  </si>
  <si>
    <t>Jery'ian</t>
  </si>
  <si>
    <t>McMillian</t>
  </si>
  <si>
    <t>Diamond Carson</t>
  </si>
  <si>
    <t xml:space="preserve">Jazlyn </t>
  </si>
  <si>
    <t>Gross</t>
  </si>
  <si>
    <t>Nehemiah</t>
  </si>
  <si>
    <t>Anderson</t>
  </si>
  <si>
    <t>Kevin</t>
  </si>
  <si>
    <t>Robinson</t>
  </si>
  <si>
    <t>Ideleon</t>
  </si>
  <si>
    <t>Washington</t>
  </si>
  <si>
    <t>Eli</t>
  </si>
  <si>
    <t>King</t>
  </si>
  <si>
    <t>Dominic Petillo</t>
  </si>
  <si>
    <t>DOMINIC PETILLO</t>
  </si>
  <si>
    <t>Kayden</t>
  </si>
  <si>
    <t>Carter</t>
  </si>
  <si>
    <t>Javis</t>
  </si>
  <si>
    <t>Hopson</t>
  </si>
  <si>
    <t>Xzavier</t>
  </si>
  <si>
    <t>Gibson</t>
  </si>
  <si>
    <t>Jayden</t>
  </si>
  <si>
    <t>White</t>
  </si>
  <si>
    <t>Daurion</t>
  </si>
  <si>
    <t>Brian</t>
  </si>
  <si>
    <t>Ellison</t>
  </si>
  <si>
    <t>Nickolas</t>
  </si>
  <si>
    <t>Ellsworth</t>
  </si>
  <si>
    <t>Pierre</t>
  </si>
  <si>
    <t>Lay</t>
  </si>
  <si>
    <t>Jonathan</t>
  </si>
  <si>
    <t>Mack</t>
  </si>
  <si>
    <t>Nevaeh</t>
  </si>
  <si>
    <t>Garner</t>
  </si>
  <si>
    <t>Erica Lackey</t>
  </si>
  <si>
    <t>ERICA LACKEY</t>
  </si>
  <si>
    <t>Heaven</t>
  </si>
  <si>
    <t>Campbell</t>
  </si>
  <si>
    <t>Marc A. Greenberg</t>
  </si>
  <si>
    <t>FRANK MARIANI</t>
  </si>
  <si>
    <t>No</t>
  </si>
  <si>
    <t>Kyle</t>
  </si>
  <si>
    <t>Scheuerer</t>
  </si>
  <si>
    <t>Gary Sherfield</t>
  </si>
  <si>
    <t>GARY SHERFIELD</t>
  </si>
  <si>
    <t>Christian</t>
  </si>
  <si>
    <t>Garcia</t>
  </si>
  <si>
    <t>Jaelen</t>
  </si>
  <si>
    <t>Strothers</t>
  </si>
  <si>
    <t>Khalil</t>
  </si>
  <si>
    <t>Ratcliff</t>
  </si>
  <si>
    <t>Eric</t>
  </si>
  <si>
    <t>Young</t>
  </si>
  <si>
    <t>Zahriah</t>
  </si>
  <si>
    <t>Corzine</t>
  </si>
  <si>
    <t>Jabari Taylor</t>
  </si>
  <si>
    <t>JABARI TAYLOR</t>
  </si>
  <si>
    <t>Dashawn</t>
  </si>
  <si>
    <t>Sterling</t>
  </si>
  <si>
    <t>Angel</t>
  </si>
  <si>
    <t>Rodriguez</t>
  </si>
  <si>
    <t>Teemara</t>
  </si>
  <si>
    <t>Johnson</t>
  </si>
  <si>
    <t>Hendry-Sena</t>
  </si>
  <si>
    <t>Vernon</t>
  </si>
  <si>
    <t>Carlisle</t>
  </si>
  <si>
    <t>Semaj</t>
  </si>
  <si>
    <t>Hashim</t>
  </si>
  <si>
    <t>Travion</t>
  </si>
  <si>
    <t>Ferguson</t>
  </si>
  <si>
    <t>Kamarion</t>
  </si>
  <si>
    <t>Harris</t>
  </si>
  <si>
    <t>Heavenly</t>
  </si>
  <si>
    <t>Foreman</t>
  </si>
  <si>
    <t>Kristen Randis</t>
  </si>
  <si>
    <t>KRISTEN RANDIS</t>
  </si>
  <si>
    <t>Ashton</t>
  </si>
  <si>
    <t>Miller</t>
  </si>
  <si>
    <t>Aisha</t>
  </si>
  <si>
    <t>Wyatt</t>
  </si>
  <si>
    <t>Aniyah</t>
  </si>
  <si>
    <t>Zahnya</t>
  </si>
  <si>
    <t>Paget</t>
  </si>
  <si>
    <t>Jay Shy'ree</t>
  </si>
  <si>
    <t>Abner Myles</t>
  </si>
  <si>
    <t>Michaela Martin</t>
  </si>
  <si>
    <t>MICHAELA MARTIN</t>
  </si>
  <si>
    <t>Zoran</t>
  </si>
  <si>
    <t>Miljus</t>
  </si>
  <si>
    <t>Nicholas</t>
  </si>
  <si>
    <t>Garry</t>
  </si>
  <si>
    <t>Miyona</t>
  </si>
  <si>
    <t>Leonsca</t>
  </si>
  <si>
    <t>Andrew</t>
  </si>
  <si>
    <t>Rozak</t>
  </si>
  <si>
    <t>William</t>
  </si>
  <si>
    <t>Alter</t>
  </si>
  <si>
    <t>Abraham</t>
  </si>
  <si>
    <t>Ward</t>
  </si>
  <si>
    <t>Noee Dorsey</t>
  </si>
  <si>
    <t>NOEE DORSEY</t>
  </si>
  <si>
    <t>Kayleigh</t>
  </si>
  <si>
    <t>Grcevich</t>
  </si>
  <si>
    <t>Daisy</t>
  </si>
  <si>
    <t>Valdez</t>
  </si>
  <si>
    <t>Patrick</t>
  </si>
  <si>
    <t>Graham</t>
  </si>
  <si>
    <t>Gabriel</t>
  </si>
  <si>
    <t>Gilbuena</t>
  </si>
  <si>
    <t>Nathanael</t>
  </si>
  <si>
    <t>Valdivia</t>
  </si>
  <si>
    <t>Quisha Reed-Jones</t>
  </si>
  <si>
    <t>QUISHA REED-JONES</t>
  </si>
  <si>
    <t>Eleazar</t>
  </si>
  <si>
    <t>Jackson</t>
  </si>
  <si>
    <t>La'Blount</t>
  </si>
  <si>
    <t>Michael</t>
  </si>
  <si>
    <t>Thomas</t>
  </si>
  <si>
    <t>Donta</t>
  </si>
  <si>
    <t>Garmon</t>
  </si>
  <si>
    <t>Geoffrey</t>
  </si>
  <si>
    <t>Simmons</t>
  </si>
  <si>
    <t>James</t>
  </si>
  <si>
    <t>Allen</t>
  </si>
  <si>
    <t>Vincent</t>
  </si>
  <si>
    <t>Kenneth</t>
  </si>
  <si>
    <t>Lomack</t>
  </si>
  <si>
    <t>Erika</t>
  </si>
  <si>
    <t>Vega</t>
  </si>
  <si>
    <t>Zackary</t>
  </si>
  <si>
    <t>Leffler</t>
  </si>
  <si>
    <t>Arnoldo</t>
  </si>
  <si>
    <t>Diaz</t>
  </si>
  <si>
    <t>Joshua</t>
  </si>
  <si>
    <t>Calderon</t>
  </si>
  <si>
    <t>Sean Okelley</t>
  </si>
  <si>
    <t>SEAN OKELLEY</t>
  </si>
  <si>
    <t>Jamir</t>
  </si>
  <si>
    <t>Otokiti</t>
  </si>
  <si>
    <t>Sean OKelley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</si>
</sst>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1" width="9" bestFit="1" customWidth="1"/>
    <col min="2" max="2" width="10.7109375" bestFit="1" customWidth="1"/>
    <col min="3" max="3" width="12.42578125" bestFit="1" customWidth="1"/>
    <col min="4" max="4" width="10.7109375" bestFit="1" customWidth="1"/>
    <col min="5" max="5" width="4" bestFit="1" customWidth="1"/>
    <col min="6" max="6" width="27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18.1406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7.5703125" bestFit="1" customWidth="1"/>
    <col min="19" max="19" width="22.7109375" bestFit="1" customWidth="1"/>
    <col min="20" max="20" width="28.7109375" bestFit="1" customWidth="1"/>
    <col min="21" max="21" width="11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11397587</v>
      </c>
      <c r="B2" t="s">
        <v>21</v>
      </c>
      <c r="C2" t="s">
        <v>22</v>
      </c>
      <c r="D2" s="3">
        <v>40381</v>
      </c>
      <c r="E2">
        <v>847</v>
      </c>
      <c r="F2" t="s">
        <v>23</v>
      </c>
      <c r="G2" t="s">
        <v>24</v>
      </c>
      <c r="H2">
        <v>6</v>
      </c>
      <c r="I2" s="3">
        <v>44476</v>
      </c>
      <c r="J2" s="3">
        <v>44840</v>
      </c>
      <c r="K2" t="s">
        <v>25</v>
      </c>
      <c r="L2" t="s">
        <v>26</v>
      </c>
      <c r="M2">
        <v>2165238</v>
      </c>
      <c r="N2" t="s">
        <v>27</v>
      </c>
      <c r="O2">
        <v>0</v>
      </c>
      <c r="P2">
        <v>5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12091063</v>
      </c>
      <c r="B3" t="s">
        <v>32</v>
      </c>
      <c r="C3" t="s">
        <v>33</v>
      </c>
      <c r="D3" s="3">
        <v>40067</v>
      </c>
      <c r="E3">
        <v>847</v>
      </c>
      <c r="F3" t="s">
        <v>23</v>
      </c>
      <c r="G3" t="s">
        <v>24</v>
      </c>
      <c r="H3">
        <v>6</v>
      </c>
      <c r="I3" s="3">
        <v>44672</v>
      </c>
      <c r="J3" s="3">
        <v>45036</v>
      </c>
      <c r="K3" t="s">
        <v>25</v>
      </c>
      <c r="L3" t="s">
        <v>26</v>
      </c>
      <c r="M3">
        <v>2165238</v>
      </c>
      <c r="N3" t="s">
        <v>27</v>
      </c>
      <c r="O3">
        <v>0</v>
      </c>
      <c r="P3">
        <v>5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12343307</v>
      </c>
      <c r="B4" t="s">
        <v>34</v>
      </c>
      <c r="C4" t="s">
        <v>35</v>
      </c>
      <c r="D4" s="3">
        <v>40383</v>
      </c>
      <c r="E4">
        <v>847</v>
      </c>
      <c r="F4" t="s">
        <v>23</v>
      </c>
      <c r="G4" t="s">
        <v>24</v>
      </c>
      <c r="H4">
        <v>6</v>
      </c>
      <c r="I4" s="3">
        <v>44515</v>
      </c>
      <c r="J4" s="3">
        <v>44879</v>
      </c>
      <c r="K4" t="s">
        <v>25</v>
      </c>
      <c r="L4" t="s">
        <v>26</v>
      </c>
      <c r="M4">
        <v>2165238</v>
      </c>
      <c r="N4" t="s">
        <v>27</v>
      </c>
      <c r="O4">
        <v>0</v>
      </c>
      <c r="P4">
        <v>5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1374076</v>
      </c>
      <c r="B5" t="s">
        <v>36</v>
      </c>
      <c r="C5" t="s">
        <v>37</v>
      </c>
      <c r="D5" s="3">
        <v>40230</v>
      </c>
      <c r="E5">
        <v>847</v>
      </c>
      <c r="F5" t="s">
        <v>23</v>
      </c>
      <c r="G5" t="s">
        <v>24</v>
      </c>
      <c r="H5">
        <v>6</v>
      </c>
      <c r="I5" s="3">
        <v>44539</v>
      </c>
      <c r="J5" s="3">
        <v>44903</v>
      </c>
      <c r="K5" t="s">
        <v>25</v>
      </c>
      <c r="L5" t="s">
        <v>26</v>
      </c>
      <c r="M5">
        <v>2165238</v>
      </c>
      <c r="N5" t="s">
        <v>27</v>
      </c>
      <c r="O5">
        <v>0</v>
      </c>
      <c r="P5">
        <v>5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11358805</v>
      </c>
      <c r="B6" t="s">
        <v>38</v>
      </c>
      <c r="C6" t="s">
        <v>39</v>
      </c>
      <c r="D6" s="3">
        <v>39359</v>
      </c>
      <c r="E6">
        <v>847</v>
      </c>
      <c r="F6" t="s">
        <v>23</v>
      </c>
      <c r="G6" t="s">
        <v>24</v>
      </c>
      <c r="H6">
        <v>7</v>
      </c>
      <c r="I6" s="3">
        <v>44600</v>
      </c>
      <c r="J6" s="3">
        <v>44964</v>
      </c>
      <c r="K6" t="s">
        <v>40</v>
      </c>
      <c r="L6" t="s">
        <v>40</v>
      </c>
      <c r="M6">
        <v>372468</v>
      </c>
      <c r="N6" t="s">
        <v>27</v>
      </c>
      <c r="O6">
        <v>0</v>
      </c>
      <c r="P6">
        <v>5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12077513</v>
      </c>
      <c r="B7" t="s">
        <v>41</v>
      </c>
      <c r="C7" t="s">
        <v>42</v>
      </c>
      <c r="D7" s="3">
        <v>40072</v>
      </c>
      <c r="E7">
        <v>847</v>
      </c>
      <c r="F7" t="s">
        <v>23</v>
      </c>
      <c r="G7" t="s">
        <v>24</v>
      </c>
      <c r="H7">
        <v>6</v>
      </c>
      <c r="I7" s="3">
        <v>44455</v>
      </c>
      <c r="J7" s="3">
        <v>44819</v>
      </c>
      <c r="K7" t="s">
        <v>40</v>
      </c>
      <c r="L7" t="s">
        <v>40</v>
      </c>
      <c r="M7">
        <v>372468</v>
      </c>
      <c r="N7" t="s">
        <v>27</v>
      </c>
      <c r="O7">
        <v>0</v>
      </c>
      <c r="P7">
        <v>5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12202748</v>
      </c>
      <c r="B8" t="s">
        <v>43</v>
      </c>
      <c r="C8" t="s">
        <v>44</v>
      </c>
      <c r="D8" s="3">
        <v>39609</v>
      </c>
      <c r="E8">
        <v>847</v>
      </c>
      <c r="F8" t="s">
        <v>23</v>
      </c>
      <c r="G8" t="s">
        <v>24</v>
      </c>
      <c r="H8">
        <v>8</v>
      </c>
      <c r="I8" s="3">
        <v>44510</v>
      </c>
      <c r="J8" s="3">
        <v>44874</v>
      </c>
      <c r="K8" t="s">
        <v>40</v>
      </c>
      <c r="L8" t="s">
        <v>40</v>
      </c>
      <c r="M8">
        <v>372468</v>
      </c>
      <c r="N8" t="s">
        <v>27</v>
      </c>
      <c r="O8">
        <v>0</v>
      </c>
      <c r="P8">
        <v>5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12398473</v>
      </c>
      <c r="B9" t="s">
        <v>45</v>
      </c>
      <c r="C9" t="s">
        <v>46</v>
      </c>
      <c r="D9" s="3">
        <v>40252</v>
      </c>
      <c r="E9">
        <v>847</v>
      </c>
      <c r="F9" t="s">
        <v>23</v>
      </c>
      <c r="G9" t="s">
        <v>24</v>
      </c>
      <c r="H9">
        <v>6</v>
      </c>
      <c r="I9" s="3">
        <v>44656</v>
      </c>
      <c r="J9" s="3">
        <v>45020</v>
      </c>
      <c r="K9" t="s">
        <v>40</v>
      </c>
      <c r="L9" t="s">
        <v>40</v>
      </c>
      <c r="M9">
        <v>372468</v>
      </c>
      <c r="N9" t="s">
        <v>27</v>
      </c>
      <c r="O9">
        <v>0</v>
      </c>
      <c r="P9">
        <v>5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1274944</v>
      </c>
      <c r="B10" t="s">
        <v>47</v>
      </c>
      <c r="C10" t="s">
        <v>48</v>
      </c>
      <c r="D10" s="3">
        <v>39520</v>
      </c>
      <c r="E10">
        <v>847</v>
      </c>
      <c r="F10" t="s">
        <v>23</v>
      </c>
      <c r="G10" t="s">
        <v>24</v>
      </c>
      <c r="H10">
        <v>8</v>
      </c>
      <c r="I10" s="3">
        <v>44538</v>
      </c>
      <c r="J10" s="3">
        <v>44902</v>
      </c>
      <c r="K10" t="s">
        <v>40</v>
      </c>
      <c r="L10" t="s">
        <v>40</v>
      </c>
      <c r="M10">
        <v>372468</v>
      </c>
      <c r="N10" t="s">
        <v>27</v>
      </c>
      <c r="O10">
        <v>0</v>
      </c>
      <c r="P10">
        <v>5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11388596</v>
      </c>
      <c r="B11" t="s">
        <v>49</v>
      </c>
      <c r="C11" t="s">
        <v>50</v>
      </c>
      <c r="D11" s="3">
        <v>40100</v>
      </c>
      <c r="E11">
        <v>847</v>
      </c>
      <c r="F11" t="s">
        <v>23</v>
      </c>
      <c r="G11" t="s">
        <v>24</v>
      </c>
      <c r="H11">
        <v>6</v>
      </c>
      <c r="I11" s="3">
        <v>44496</v>
      </c>
      <c r="J11" s="3">
        <v>44860</v>
      </c>
      <c r="K11" t="s">
        <v>51</v>
      </c>
      <c r="L11" t="s">
        <v>52</v>
      </c>
      <c r="M11">
        <v>2341906</v>
      </c>
      <c r="N11" t="s">
        <v>27</v>
      </c>
      <c r="O11">
        <v>0</v>
      </c>
      <c r="P11">
        <v>10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11395840</v>
      </c>
      <c r="B12" t="s">
        <v>53</v>
      </c>
      <c r="C12" t="s">
        <v>54</v>
      </c>
      <c r="D12" s="3">
        <v>39865</v>
      </c>
      <c r="E12">
        <v>847</v>
      </c>
      <c r="F12" t="s">
        <v>23</v>
      </c>
      <c r="G12" t="s">
        <v>24</v>
      </c>
      <c r="H12">
        <v>7</v>
      </c>
      <c r="I12" s="3">
        <v>44645</v>
      </c>
      <c r="J12" s="3">
        <v>45009</v>
      </c>
      <c r="K12" t="s">
        <v>51</v>
      </c>
      <c r="L12" t="s">
        <v>52</v>
      </c>
      <c r="M12">
        <v>2341906</v>
      </c>
      <c r="N12" t="s">
        <v>27</v>
      </c>
      <c r="O12">
        <v>0</v>
      </c>
      <c r="P12">
        <v>10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12017625</v>
      </c>
      <c r="B13" t="s">
        <v>55</v>
      </c>
      <c r="C13" t="s">
        <v>56</v>
      </c>
      <c r="D13" s="3">
        <v>40014</v>
      </c>
      <c r="E13">
        <v>847</v>
      </c>
      <c r="F13" t="s">
        <v>23</v>
      </c>
      <c r="G13" t="s">
        <v>24</v>
      </c>
      <c r="H13">
        <v>7</v>
      </c>
      <c r="I13" s="3">
        <v>44677</v>
      </c>
      <c r="J13" s="3">
        <v>44861</v>
      </c>
      <c r="K13" t="s">
        <v>51</v>
      </c>
      <c r="L13" t="s">
        <v>52</v>
      </c>
      <c r="M13">
        <v>2341906</v>
      </c>
      <c r="N13" t="s">
        <v>27</v>
      </c>
      <c r="O13">
        <v>0</v>
      </c>
      <c r="P13">
        <v>10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12019081</v>
      </c>
      <c r="B14" t="s">
        <v>57</v>
      </c>
      <c r="C14" t="s">
        <v>58</v>
      </c>
      <c r="D14" s="3">
        <v>40269</v>
      </c>
      <c r="E14">
        <v>847</v>
      </c>
      <c r="F14" t="s">
        <v>23</v>
      </c>
      <c r="G14" t="s">
        <v>24</v>
      </c>
      <c r="H14">
        <v>6</v>
      </c>
      <c r="I14" s="3">
        <v>44680</v>
      </c>
      <c r="J14" s="3">
        <v>45044</v>
      </c>
      <c r="K14" t="s">
        <v>51</v>
      </c>
      <c r="L14" t="s">
        <v>52</v>
      </c>
      <c r="M14">
        <v>2341906</v>
      </c>
      <c r="N14" t="s">
        <v>27</v>
      </c>
      <c r="O14">
        <v>0</v>
      </c>
      <c r="P14">
        <v>10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12079333</v>
      </c>
      <c r="B15" t="s">
        <v>59</v>
      </c>
      <c r="C15" t="s">
        <v>60</v>
      </c>
      <c r="D15" s="3">
        <v>40337</v>
      </c>
      <c r="E15">
        <v>847</v>
      </c>
      <c r="F15" t="s">
        <v>23</v>
      </c>
      <c r="G15" t="s">
        <v>24</v>
      </c>
      <c r="H15">
        <v>6</v>
      </c>
      <c r="I15" s="3">
        <v>44546</v>
      </c>
      <c r="J15" s="3">
        <v>44910</v>
      </c>
      <c r="K15" t="s">
        <v>51</v>
      </c>
      <c r="L15" t="s">
        <v>52</v>
      </c>
      <c r="M15">
        <v>2341906</v>
      </c>
      <c r="N15" t="s">
        <v>27</v>
      </c>
      <c r="O15">
        <v>0</v>
      </c>
      <c r="P15">
        <v>10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12083884</v>
      </c>
      <c r="B16" t="s">
        <v>61</v>
      </c>
      <c r="C16" t="s">
        <v>44</v>
      </c>
      <c r="D16" s="3">
        <v>39811</v>
      </c>
      <c r="E16">
        <v>847</v>
      </c>
      <c r="F16" t="s">
        <v>23</v>
      </c>
      <c r="G16" t="s">
        <v>24</v>
      </c>
      <c r="H16">
        <v>6</v>
      </c>
      <c r="I16" s="3">
        <v>44673</v>
      </c>
      <c r="J16" s="3">
        <v>45037</v>
      </c>
      <c r="K16" t="s">
        <v>51</v>
      </c>
      <c r="L16" t="s">
        <v>52</v>
      </c>
      <c r="M16">
        <v>2341906</v>
      </c>
      <c r="N16" t="s">
        <v>27</v>
      </c>
      <c r="O16">
        <v>0</v>
      </c>
      <c r="P16">
        <v>10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12088718</v>
      </c>
      <c r="B17" t="s">
        <v>62</v>
      </c>
      <c r="C17" t="s">
        <v>63</v>
      </c>
      <c r="D17" s="3">
        <v>39602</v>
      </c>
      <c r="E17">
        <v>847</v>
      </c>
      <c r="F17" t="s">
        <v>23</v>
      </c>
      <c r="G17" t="s">
        <v>24</v>
      </c>
      <c r="H17">
        <v>8</v>
      </c>
      <c r="I17" s="3">
        <v>44494</v>
      </c>
      <c r="J17" s="3">
        <v>44858</v>
      </c>
      <c r="K17" t="s">
        <v>51</v>
      </c>
      <c r="L17" t="s">
        <v>52</v>
      </c>
      <c r="M17">
        <v>2341906</v>
      </c>
      <c r="N17" t="s">
        <v>27</v>
      </c>
      <c r="O17">
        <v>0</v>
      </c>
      <c r="P17">
        <v>10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1282991</v>
      </c>
      <c r="B18" t="s">
        <v>64</v>
      </c>
      <c r="C18" t="s">
        <v>65</v>
      </c>
      <c r="D18" s="3">
        <v>39408</v>
      </c>
      <c r="E18">
        <v>847</v>
      </c>
      <c r="F18" t="s">
        <v>23</v>
      </c>
      <c r="G18" t="s">
        <v>24</v>
      </c>
      <c r="H18">
        <v>8</v>
      </c>
      <c r="I18" s="3">
        <v>44615</v>
      </c>
      <c r="J18" s="3">
        <v>44979</v>
      </c>
      <c r="K18" t="s">
        <v>51</v>
      </c>
      <c r="L18" t="s">
        <v>52</v>
      </c>
      <c r="M18">
        <v>2341906</v>
      </c>
      <c r="N18" t="s">
        <v>27</v>
      </c>
      <c r="O18">
        <v>0</v>
      </c>
      <c r="P18">
        <v>10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1342935</v>
      </c>
      <c r="B19" t="s">
        <v>66</v>
      </c>
      <c r="C19" t="s">
        <v>67</v>
      </c>
      <c r="D19" s="3">
        <v>39633</v>
      </c>
      <c r="E19">
        <v>847</v>
      </c>
      <c r="F19" t="s">
        <v>23</v>
      </c>
      <c r="G19" t="s">
        <v>24</v>
      </c>
      <c r="H19">
        <v>8</v>
      </c>
      <c r="I19" s="3">
        <v>44609</v>
      </c>
      <c r="J19" s="3">
        <v>44974</v>
      </c>
      <c r="K19" t="s">
        <v>51</v>
      </c>
      <c r="L19" t="s">
        <v>52</v>
      </c>
      <c r="M19">
        <v>2341906</v>
      </c>
      <c r="N19" t="s">
        <v>27</v>
      </c>
      <c r="O19">
        <v>0</v>
      </c>
      <c r="P19">
        <v>10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1385604</v>
      </c>
      <c r="B20" t="s">
        <v>68</v>
      </c>
      <c r="C20" t="s">
        <v>69</v>
      </c>
      <c r="D20" s="3">
        <v>39550</v>
      </c>
      <c r="E20">
        <v>847</v>
      </c>
      <c r="F20" t="s">
        <v>23</v>
      </c>
      <c r="G20" t="s">
        <v>24</v>
      </c>
      <c r="H20">
        <v>7</v>
      </c>
      <c r="I20" s="3">
        <v>44627</v>
      </c>
      <c r="J20" s="3">
        <v>44991</v>
      </c>
      <c r="K20" t="s">
        <v>51</v>
      </c>
      <c r="L20" t="s">
        <v>52</v>
      </c>
      <c r="M20">
        <v>2341906</v>
      </c>
      <c r="N20" t="s">
        <v>27</v>
      </c>
      <c r="O20">
        <v>0</v>
      </c>
      <c r="P20">
        <v>10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12054917</v>
      </c>
      <c r="B21" t="s">
        <v>70</v>
      </c>
      <c r="C21" t="s">
        <v>71</v>
      </c>
      <c r="D21" s="3">
        <v>40433</v>
      </c>
      <c r="E21">
        <v>847</v>
      </c>
      <c r="F21" t="s">
        <v>23</v>
      </c>
      <c r="G21" t="s">
        <v>24</v>
      </c>
      <c r="H21">
        <v>6</v>
      </c>
      <c r="I21" s="3">
        <v>44537</v>
      </c>
      <c r="J21" s="3">
        <v>44901</v>
      </c>
      <c r="K21" t="s">
        <v>72</v>
      </c>
      <c r="L21" t="s">
        <v>73</v>
      </c>
      <c r="M21">
        <v>777942</v>
      </c>
      <c r="N21" t="s">
        <v>27</v>
      </c>
      <c r="O21">
        <v>0</v>
      </c>
      <c r="P21">
        <v>4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12253712</v>
      </c>
      <c r="B22" t="s">
        <v>74</v>
      </c>
      <c r="C22" t="s">
        <v>75</v>
      </c>
      <c r="D22" s="3">
        <v>38664</v>
      </c>
      <c r="E22">
        <v>847</v>
      </c>
      <c r="F22" t="s">
        <v>23</v>
      </c>
      <c r="G22" t="s">
        <v>24</v>
      </c>
      <c r="H22">
        <v>10</v>
      </c>
      <c r="I22" s="3">
        <v>44258</v>
      </c>
      <c r="J22" s="3">
        <v>44622</v>
      </c>
      <c r="K22" t="s">
        <v>76</v>
      </c>
      <c r="L22" t="s">
        <v>77</v>
      </c>
      <c r="M22">
        <v>756846</v>
      </c>
      <c r="N22" t="s">
        <v>78</v>
      </c>
      <c r="O22">
        <v>2</v>
      </c>
      <c r="P22">
        <v>11</v>
      </c>
      <c r="Q22" s="2">
        <v>0.81818181818181823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12022463</v>
      </c>
      <c r="B23" t="s">
        <v>79</v>
      </c>
      <c r="C23" t="s">
        <v>80</v>
      </c>
      <c r="D23" s="3">
        <v>38870</v>
      </c>
      <c r="E23">
        <v>847</v>
      </c>
      <c r="F23" t="s">
        <v>23</v>
      </c>
      <c r="G23" t="s">
        <v>24</v>
      </c>
      <c r="H23">
        <v>10</v>
      </c>
      <c r="I23" s="3">
        <v>44581</v>
      </c>
      <c r="J23" s="3">
        <v>44945</v>
      </c>
      <c r="K23" t="s">
        <v>81</v>
      </c>
      <c r="L23" t="s">
        <v>82</v>
      </c>
      <c r="M23">
        <v>2088457</v>
      </c>
      <c r="N23" t="s">
        <v>27</v>
      </c>
      <c r="O23">
        <v>0</v>
      </c>
      <c r="P23">
        <v>5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12092096</v>
      </c>
      <c r="B24" t="s">
        <v>83</v>
      </c>
      <c r="C24" t="s">
        <v>84</v>
      </c>
      <c r="D24" s="3">
        <v>39292</v>
      </c>
      <c r="E24">
        <v>847</v>
      </c>
      <c r="F24" t="s">
        <v>23</v>
      </c>
      <c r="G24" t="s">
        <v>24</v>
      </c>
      <c r="H24">
        <v>9</v>
      </c>
      <c r="I24" s="3">
        <v>44673</v>
      </c>
      <c r="J24" s="3">
        <v>45037</v>
      </c>
      <c r="K24" t="s">
        <v>81</v>
      </c>
      <c r="L24" t="s">
        <v>82</v>
      </c>
      <c r="M24">
        <v>2088457</v>
      </c>
      <c r="N24" t="s">
        <v>27</v>
      </c>
      <c r="O24">
        <v>0</v>
      </c>
      <c r="P24">
        <v>5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12192574</v>
      </c>
      <c r="B25" t="s">
        <v>85</v>
      </c>
      <c r="C25" t="s">
        <v>86</v>
      </c>
      <c r="D25" s="3">
        <v>39146</v>
      </c>
      <c r="E25">
        <v>847</v>
      </c>
      <c r="F25" t="s">
        <v>23</v>
      </c>
      <c r="G25" t="s">
        <v>24</v>
      </c>
      <c r="H25">
        <v>9</v>
      </c>
      <c r="I25" s="3">
        <v>44495</v>
      </c>
      <c r="J25" s="3">
        <v>44859</v>
      </c>
      <c r="K25" t="s">
        <v>81</v>
      </c>
      <c r="L25" t="s">
        <v>82</v>
      </c>
      <c r="M25">
        <v>2088457</v>
      </c>
      <c r="N25" t="s">
        <v>27</v>
      </c>
      <c r="O25">
        <v>0</v>
      </c>
      <c r="P25">
        <v>5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12312065</v>
      </c>
      <c r="B26" t="s">
        <v>87</v>
      </c>
      <c r="C26" t="s">
        <v>88</v>
      </c>
      <c r="D26" s="3">
        <v>38835</v>
      </c>
      <c r="E26">
        <v>847</v>
      </c>
      <c r="F26" t="s">
        <v>23</v>
      </c>
      <c r="G26" t="s">
        <v>24</v>
      </c>
      <c r="H26">
        <v>10</v>
      </c>
      <c r="I26" s="3">
        <v>44477</v>
      </c>
      <c r="J26" s="3">
        <v>44841</v>
      </c>
      <c r="K26" t="s">
        <v>81</v>
      </c>
      <c r="L26" t="s">
        <v>82</v>
      </c>
      <c r="M26">
        <v>2088457</v>
      </c>
      <c r="N26" t="s">
        <v>27</v>
      </c>
      <c r="O26">
        <v>0</v>
      </c>
      <c r="P26">
        <v>5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1378591</v>
      </c>
      <c r="B27" t="s">
        <v>89</v>
      </c>
      <c r="C27" t="s">
        <v>90</v>
      </c>
      <c r="D27" s="3">
        <v>39161</v>
      </c>
      <c r="E27">
        <v>847</v>
      </c>
      <c r="F27" t="s">
        <v>23</v>
      </c>
      <c r="G27" t="s">
        <v>24</v>
      </c>
      <c r="H27">
        <v>9</v>
      </c>
      <c r="I27" s="3">
        <v>44631</v>
      </c>
      <c r="J27" s="3">
        <v>44995</v>
      </c>
      <c r="K27" t="s">
        <v>81</v>
      </c>
      <c r="L27" t="s">
        <v>82</v>
      </c>
      <c r="M27">
        <v>2088457</v>
      </c>
      <c r="N27" t="s">
        <v>27</v>
      </c>
      <c r="O27">
        <v>0</v>
      </c>
      <c r="P27">
        <v>5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11379522</v>
      </c>
      <c r="B28" t="s">
        <v>91</v>
      </c>
      <c r="C28" t="s">
        <v>92</v>
      </c>
      <c r="D28" s="3">
        <v>39890</v>
      </c>
      <c r="E28">
        <v>847</v>
      </c>
      <c r="F28" t="s">
        <v>23</v>
      </c>
      <c r="G28" t="s">
        <v>24</v>
      </c>
      <c r="H28">
        <v>7</v>
      </c>
      <c r="I28" s="3">
        <v>44652</v>
      </c>
      <c r="J28" s="3">
        <v>44897</v>
      </c>
      <c r="K28" t="s">
        <v>93</v>
      </c>
      <c r="L28" t="s">
        <v>94</v>
      </c>
      <c r="M28">
        <v>1909041</v>
      </c>
      <c r="N28" t="s">
        <v>27</v>
      </c>
      <c r="O28">
        <v>0</v>
      </c>
      <c r="P28">
        <v>12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11393416</v>
      </c>
      <c r="B29" t="s">
        <v>95</v>
      </c>
      <c r="C29" t="s">
        <v>96</v>
      </c>
      <c r="D29" s="3">
        <v>40321</v>
      </c>
      <c r="E29">
        <v>847</v>
      </c>
      <c r="F29" t="s">
        <v>23</v>
      </c>
      <c r="G29" t="s">
        <v>24</v>
      </c>
      <c r="H29">
        <v>6</v>
      </c>
      <c r="I29" s="3">
        <v>44657</v>
      </c>
      <c r="J29" s="3">
        <v>45021</v>
      </c>
      <c r="K29" t="s">
        <v>93</v>
      </c>
      <c r="L29" t="s">
        <v>94</v>
      </c>
      <c r="M29">
        <v>1909041</v>
      </c>
      <c r="N29" t="s">
        <v>27</v>
      </c>
      <c r="O29">
        <v>0</v>
      </c>
      <c r="P29">
        <v>12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12037629</v>
      </c>
      <c r="B30" t="s">
        <v>97</v>
      </c>
      <c r="C30" t="s">
        <v>98</v>
      </c>
      <c r="D30" s="3">
        <v>40346</v>
      </c>
      <c r="E30">
        <v>847</v>
      </c>
      <c r="F30" t="s">
        <v>23</v>
      </c>
      <c r="G30" t="s">
        <v>24</v>
      </c>
      <c r="H30">
        <v>6</v>
      </c>
      <c r="I30" s="3">
        <v>44594</v>
      </c>
      <c r="J30" s="3">
        <v>44958</v>
      </c>
      <c r="K30" t="s">
        <v>93</v>
      </c>
      <c r="L30" t="s">
        <v>94</v>
      </c>
      <c r="M30">
        <v>1909041</v>
      </c>
      <c r="N30" t="s">
        <v>27</v>
      </c>
      <c r="O30">
        <v>0</v>
      </c>
      <c r="P30">
        <v>12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12047753</v>
      </c>
      <c r="B31" t="s">
        <v>99</v>
      </c>
      <c r="C31" t="s">
        <v>100</v>
      </c>
      <c r="D31" s="3">
        <v>39535</v>
      </c>
      <c r="E31">
        <v>847</v>
      </c>
      <c r="F31" t="s">
        <v>23</v>
      </c>
      <c r="G31" t="s">
        <v>24</v>
      </c>
      <c r="H31">
        <v>7</v>
      </c>
      <c r="I31" s="3">
        <v>44592</v>
      </c>
      <c r="J31" s="3">
        <v>44827</v>
      </c>
      <c r="K31" t="s">
        <v>93</v>
      </c>
      <c r="L31" t="s">
        <v>94</v>
      </c>
      <c r="M31">
        <v>1909041</v>
      </c>
      <c r="N31" t="s">
        <v>27</v>
      </c>
      <c r="O31">
        <v>0</v>
      </c>
      <c r="P31">
        <v>12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12074466</v>
      </c>
      <c r="B32" t="s">
        <v>59</v>
      </c>
      <c r="C32" t="s">
        <v>101</v>
      </c>
      <c r="D32" s="3">
        <v>40313</v>
      </c>
      <c r="E32">
        <v>847</v>
      </c>
      <c r="F32" t="s">
        <v>23</v>
      </c>
      <c r="G32" t="s">
        <v>24</v>
      </c>
      <c r="H32">
        <v>6</v>
      </c>
      <c r="I32" s="3">
        <v>44510</v>
      </c>
      <c r="J32" s="3">
        <v>44874</v>
      </c>
      <c r="K32" t="s">
        <v>93</v>
      </c>
      <c r="L32" t="s">
        <v>94</v>
      </c>
      <c r="M32">
        <v>1909041</v>
      </c>
      <c r="N32" t="s">
        <v>27</v>
      </c>
      <c r="O32">
        <v>0</v>
      </c>
      <c r="P32">
        <v>12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12163384</v>
      </c>
      <c r="B33" t="s">
        <v>102</v>
      </c>
      <c r="C33" t="s">
        <v>103</v>
      </c>
      <c r="D33" s="3">
        <v>40245</v>
      </c>
      <c r="E33">
        <v>847</v>
      </c>
      <c r="F33" t="s">
        <v>23</v>
      </c>
      <c r="G33" t="s">
        <v>24</v>
      </c>
      <c r="H33">
        <v>6</v>
      </c>
      <c r="I33" s="3">
        <v>44588</v>
      </c>
      <c r="J33" s="3">
        <v>44952</v>
      </c>
      <c r="K33" t="s">
        <v>93</v>
      </c>
      <c r="L33" t="s">
        <v>94</v>
      </c>
      <c r="M33">
        <v>1909041</v>
      </c>
      <c r="N33" t="s">
        <v>27</v>
      </c>
      <c r="O33">
        <v>0</v>
      </c>
      <c r="P33">
        <v>12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12261246</v>
      </c>
      <c r="B34" t="s">
        <v>104</v>
      </c>
      <c r="C34" t="s">
        <v>105</v>
      </c>
      <c r="D34" s="3">
        <v>40077</v>
      </c>
      <c r="E34">
        <v>847</v>
      </c>
      <c r="F34" t="s">
        <v>23</v>
      </c>
      <c r="G34" t="s">
        <v>24</v>
      </c>
      <c r="H34">
        <v>7</v>
      </c>
      <c r="I34" s="3">
        <v>44607</v>
      </c>
      <c r="J34" s="3">
        <v>44971</v>
      </c>
      <c r="K34" t="s">
        <v>93</v>
      </c>
      <c r="L34" t="s">
        <v>94</v>
      </c>
      <c r="M34">
        <v>1909041</v>
      </c>
      <c r="N34" t="s">
        <v>27</v>
      </c>
      <c r="O34">
        <v>0</v>
      </c>
      <c r="P34">
        <v>12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1332457</v>
      </c>
      <c r="B35" t="s">
        <v>106</v>
      </c>
      <c r="C35" t="s">
        <v>107</v>
      </c>
      <c r="D35" s="3">
        <v>39705</v>
      </c>
      <c r="E35">
        <v>847</v>
      </c>
      <c r="F35" t="s">
        <v>23</v>
      </c>
      <c r="G35" t="s">
        <v>24</v>
      </c>
      <c r="H35">
        <v>8</v>
      </c>
      <c r="I35" s="3">
        <v>44608</v>
      </c>
      <c r="J35" s="3">
        <v>44972</v>
      </c>
      <c r="K35" t="s">
        <v>93</v>
      </c>
      <c r="L35" t="s">
        <v>94</v>
      </c>
      <c r="M35">
        <v>1909041</v>
      </c>
      <c r="N35" t="s">
        <v>27</v>
      </c>
      <c r="O35">
        <v>0</v>
      </c>
      <c r="P35">
        <v>12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1375511</v>
      </c>
      <c r="B36" t="s">
        <v>108</v>
      </c>
      <c r="C36" t="s">
        <v>109</v>
      </c>
      <c r="D36" s="3">
        <v>40408</v>
      </c>
      <c r="E36">
        <v>847</v>
      </c>
      <c r="F36" t="s">
        <v>23</v>
      </c>
      <c r="G36" t="s">
        <v>24</v>
      </c>
      <c r="H36">
        <v>6</v>
      </c>
      <c r="I36" s="3">
        <v>44624</v>
      </c>
      <c r="J36" s="3">
        <v>44988</v>
      </c>
      <c r="K36" t="s">
        <v>93</v>
      </c>
      <c r="L36" t="s">
        <v>94</v>
      </c>
      <c r="M36">
        <v>1909041</v>
      </c>
      <c r="N36" t="s">
        <v>27</v>
      </c>
      <c r="O36">
        <v>0</v>
      </c>
      <c r="P36">
        <v>12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11362482</v>
      </c>
      <c r="B37" t="s">
        <v>110</v>
      </c>
      <c r="C37" t="s">
        <v>111</v>
      </c>
      <c r="D37" s="3">
        <v>39509</v>
      </c>
      <c r="E37">
        <v>847</v>
      </c>
      <c r="F37" t="s">
        <v>23</v>
      </c>
      <c r="G37" t="s">
        <v>24</v>
      </c>
      <c r="H37">
        <v>8</v>
      </c>
      <c r="I37" s="3">
        <v>44314</v>
      </c>
      <c r="J37" s="3">
        <v>44678</v>
      </c>
      <c r="K37" t="s">
        <v>112</v>
      </c>
      <c r="L37" t="s">
        <v>113</v>
      </c>
      <c r="M37">
        <v>2061292</v>
      </c>
      <c r="N37" t="s">
        <v>27</v>
      </c>
      <c r="O37">
        <v>2</v>
      </c>
      <c r="P37">
        <v>5</v>
      </c>
      <c r="Q37" s="2">
        <v>0.6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11384528</v>
      </c>
      <c r="B38" t="s">
        <v>114</v>
      </c>
      <c r="C38" t="s">
        <v>115</v>
      </c>
      <c r="D38" s="3">
        <v>39765</v>
      </c>
      <c r="E38">
        <v>847</v>
      </c>
      <c r="F38" t="s">
        <v>23</v>
      </c>
      <c r="G38" t="s">
        <v>24</v>
      </c>
      <c r="H38">
        <v>7</v>
      </c>
      <c r="I38" s="3">
        <v>44573</v>
      </c>
      <c r="J38" s="3">
        <v>44937</v>
      </c>
      <c r="K38" t="s">
        <v>112</v>
      </c>
      <c r="L38" t="s">
        <v>113</v>
      </c>
      <c r="M38">
        <v>2061292</v>
      </c>
      <c r="N38" t="s">
        <v>27</v>
      </c>
      <c r="O38">
        <v>2</v>
      </c>
      <c r="P38">
        <v>5</v>
      </c>
      <c r="Q38" s="2">
        <v>0.6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12075403</v>
      </c>
      <c r="B39" t="s">
        <v>116</v>
      </c>
      <c r="C39" t="s">
        <v>117</v>
      </c>
      <c r="D39" s="3">
        <v>39393</v>
      </c>
      <c r="E39">
        <v>847</v>
      </c>
      <c r="F39" t="s">
        <v>23</v>
      </c>
      <c r="G39" t="s">
        <v>24</v>
      </c>
      <c r="H39">
        <v>7</v>
      </c>
      <c r="I39" s="3">
        <v>44468</v>
      </c>
      <c r="J39" s="3">
        <v>44832</v>
      </c>
      <c r="K39" t="s">
        <v>112</v>
      </c>
      <c r="L39" t="s">
        <v>113</v>
      </c>
      <c r="M39">
        <v>2061292</v>
      </c>
      <c r="N39" t="s">
        <v>27</v>
      </c>
      <c r="O39">
        <v>2</v>
      </c>
      <c r="P39">
        <v>5</v>
      </c>
      <c r="Q39" s="2">
        <v>0.6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12267687</v>
      </c>
      <c r="B40" t="s">
        <v>118</v>
      </c>
      <c r="C40" t="s">
        <v>60</v>
      </c>
      <c r="D40" s="3">
        <v>40298</v>
      </c>
      <c r="E40">
        <v>847</v>
      </c>
      <c r="F40" t="s">
        <v>23</v>
      </c>
      <c r="G40" t="s">
        <v>24</v>
      </c>
      <c r="H40">
        <v>6</v>
      </c>
      <c r="I40" s="3">
        <v>44294</v>
      </c>
      <c r="J40" s="3">
        <v>44658</v>
      </c>
      <c r="K40" t="s">
        <v>112</v>
      </c>
      <c r="L40" t="s">
        <v>113</v>
      </c>
      <c r="M40">
        <v>2061292</v>
      </c>
      <c r="N40" t="s">
        <v>27</v>
      </c>
      <c r="O40">
        <v>2</v>
      </c>
      <c r="P40">
        <v>5</v>
      </c>
      <c r="Q40" s="2">
        <v>0.6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1378749</v>
      </c>
      <c r="B41" t="s">
        <v>119</v>
      </c>
      <c r="C41" t="s">
        <v>120</v>
      </c>
      <c r="D41" s="3">
        <v>40280</v>
      </c>
      <c r="E41">
        <v>847</v>
      </c>
      <c r="F41" t="s">
        <v>23</v>
      </c>
      <c r="G41" t="s">
        <v>24</v>
      </c>
      <c r="H41">
        <v>6</v>
      </c>
      <c r="I41" s="3">
        <v>44628</v>
      </c>
      <c r="J41" s="3">
        <v>44992</v>
      </c>
      <c r="K41" t="s">
        <v>112</v>
      </c>
      <c r="L41" t="s">
        <v>113</v>
      </c>
      <c r="M41">
        <v>2061292</v>
      </c>
      <c r="N41" t="s">
        <v>27</v>
      </c>
      <c r="O41">
        <v>2</v>
      </c>
      <c r="P41">
        <v>5</v>
      </c>
      <c r="Q41" s="2">
        <v>0.6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11386060</v>
      </c>
      <c r="B42" t="s">
        <v>121</v>
      </c>
      <c r="C42" t="s">
        <v>122</v>
      </c>
      <c r="D42" s="3">
        <v>38497</v>
      </c>
      <c r="E42">
        <v>847</v>
      </c>
      <c r="F42" t="s">
        <v>23</v>
      </c>
      <c r="G42" t="s">
        <v>24</v>
      </c>
      <c r="H42">
        <v>11</v>
      </c>
      <c r="I42" s="3">
        <v>44459</v>
      </c>
      <c r="J42" s="3">
        <v>44823</v>
      </c>
      <c r="K42" t="s">
        <v>123</v>
      </c>
      <c r="L42" t="s">
        <v>124</v>
      </c>
      <c r="M42">
        <v>2088877</v>
      </c>
      <c r="N42" t="s">
        <v>27</v>
      </c>
      <c r="O42">
        <v>0</v>
      </c>
      <c r="P42">
        <v>6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12012566</v>
      </c>
      <c r="B43" t="s">
        <v>125</v>
      </c>
      <c r="C43" t="s">
        <v>126</v>
      </c>
      <c r="D43" s="3">
        <v>38827</v>
      </c>
      <c r="E43">
        <v>847</v>
      </c>
      <c r="F43" t="s">
        <v>23</v>
      </c>
      <c r="G43" t="s">
        <v>24</v>
      </c>
      <c r="H43">
        <v>10</v>
      </c>
      <c r="I43" s="3">
        <v>44615</v>
      </c>
      <c r="J43" s="3">
        <v>44833</v>
      </c>
      <c r="K43" t="s">
        <v>123</v>
      </c>
      <c r="L43" t="s">
        <v>124</v>
      </c>
      <c r="M43">
        <v>2088877</v>
      </c>
      <c r="N43" t="s">
        <v>27</v>
      </c>
      <c r="O43">
        <v>0</v>
      </c>
      <c r="P43">
        <v>6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1212402</v>
      </c>
      <c r="B44" t="s">
        <v>127</v>
      </c>
      <c r="C44" t="s">
        <v>128</v>
      </c>
      <c r="D44" s="3">
        <v>38697</v>
      </c>
      <c r="E44">
        <v>847</v>
      </c>
      <c r="F44" t="s">
        <v>23</v>
      </c>
      <c r="G44" t="s">
        <v>24</v>
      </c>
      <c r="H44">
        <v>10</v>
      </c>
      <c r="I44" s="3">
        <v>44644</v>
      </c>
      <c r="J44" s="3">
        <v>45008</v>
      </c>
      <c r="K44" t="s">
        <v>123</v>
      </c>
      <c r="L44" t="s">
        <v>124</v>
      </c>
      <c r="M44">
        <v>2088877</v>
      </c>
      <c r="N44" t="s">
        <v>27</v>
      </c>
      <c r="O44">
        <v>0</v>
      </c>
      <c r="P44">
        <v>6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1271466</v>
      </c>
      <c r="B45" t="s">
        <v>129</v>
      </c>
      <c r="C45" t="s">
        <v>130</v>
      </c>
      <c r="D45" s="3">
        <v>38237</v>
      </c>
      <c r="E45">
        <v>847</v>
      </c>
      <c r="F45" t="s">
        <v>23</v>
      </c>
      <c r="G45" t="s">
        <v>24</v>
      </c>
      <c r="H45">
        <v>11</v>
      </c>
      <c r="I45" s="3">
        <v>44502</v>
      </c>
      <c r="J45" s="3">
        <v>44866</v>
      </c>
      <c r="K45" t="s">
        <v>123</v>
      </c>
      <c r="L45" t="s">
        <v>124</v>
      </c>
      <c r="M45">
        <v>2088877</v>
      </c>
      <c r="N45" t="s">
        <v>27</v>
      </c>
      <c r="O45">
        <v>0</v>
      </c>
      <c r="P45">
        <v>6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1367507</v>
      </c>
      <c r="B46" t="s">
        <v>131</v>
      </c>
      <c r="C46" t="s">
        <v>132</v>
      </c>
      <c r="D46" s="3">
        <v>38307</v>
      </c>
      <c r="E46">
        <v>847</v>
      </c>
      <c r="F46" t="s">
        <v>23</v>
      </c>
      <c r="G46" t="s">
        <v>24</v>
      </c>
      <c r="H46">
        <v>12</v>
      </c>
      <c r="I46" s="3">
        <v>44489</v>
      </c>
      <c r="J46" s="3">
        <v>44853</v>
      </c>
      <c r="K46" t="s">
        <v>123</v>
      </c>
      <c r="L46" t="s">
        <v>124</v>
      </c>
      <c r="M46">
        <v>2088877</v>
      </c>
      <c r="N46" t="s">
        <v>27</v>
      </c>
      <c r="O46">
        <v>0</v>
      </c>
      <c r="P46">
        <v>6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1360982</v>
      </c>
      <c r="B47" t="s">
        <v>133</v>
      </c>
      <c r="C47" t="s">
        <v>134</v>
      </c>
      <c r="D47" s="3">
        <v>39219</v>
      </c>
      <c r="E47">
        <v>847</v>
      </c>
      <c r="F47" t="s">
        <v>23</v>
      </c>
      <c r="G47" t="s">
        <v>24</v>
      </c>
      <c r="H47">
        <v>9</v>
      </c>
      <c r="I47" s="3">
        <v>44582</v>
      </c>
      <c r="J47" s="3">
        <v>44946</v>
      </c>
      <c r="K47" t="s">
        <v>123</v>
      </c>
      <c r="L47" t="s">
        <v>124</v>
      </c>
      <c r="M47">
        <v>2088877</v>
      </c>
      <c r="N47" t="s">
        <v>27</v>
      </c>
      <c r="O47">
        <v>0</v>
      </c>
      <c r="P47">
        <v>6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1188047</v>
      </c>
      <c r="B48" t="s">
        <v>135</v>
      </c>
      <c r="C48" t="s">
        <v>136</v>
      </c>
      <c r="D48" s="3">
        <v>38050</v>
      </c>
      <c r="E48">
        <v>847</v>
      </c>
      <c r="F48" t="s">
        <v>23</v>
      </c>
      <c r="G48" t="s">
        <v>24</v>
      </c>
      <c r="H48">
        <v>12</v>
      </c>
      <c r="I48" s="3">
        <v>44460</v>
      </c>
      <c r="J48" s="3">
        <v>44824</v>
      </c>
      <c r="K48" t="s">
        <v>137</v>
      </c>
      <c r="L48" t="s">
        <v>138</v>
      </c>
      <c r="M48">
        <v>2488049</v>
      </c>
      <c r="N48" t="s">
        <v>27</v>
      </c>
      <c r="O48">
        <v>0</v>
      </c>
      <c r="P48">
        <v>5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1233408</v>
      </c>
      <c r="B49" t="s">
        <v>139</v>
      </c>
      <c r="C49" t="s">
        <v>140</v>
      </c>
      <c r="D49" s="3">
        <v>39129</v>
      </c>
      <c r="E49">
        <v>847</v>
      </c>
      <c r="F49" t="s">
        <v>23</v>
      </c>
      <c r="G49" t="s">
        <v>24</v>
      </c>
      <c r="H49">
        <v>9</v>
      </c>
      <c r="I49" s="3">
        <v>44628</v>
      </c>
      <c r="J49" s="3">
        <v>44893</v>
      </c>
      <c r="K49" t="s">
        <v>137</v>
      </c>
      <c r="L49" t="s">
        <v>138</v>
      </c>
      <c r="M49">
        <v>2488049</v>
      </c>
      <c r="N49" t="s">
        <v>27</v>
      </c>
      <c r="O49">
        <v>0</v>
      </c>
      <c r="P49">
        <v>5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12398661</v>
      </c>
      <c r="B50" t="s">
        <v>141</v>
      </c>
      <c r="C50" t="s">
        <v>142</v>
      </c>
      <c r="D50" s="3">
        <v>38547</v>
      </c>
      <c r="E50">
        <v>847</v>
      </c>
      <c r="F50" t="s">
        <v>23</v>
      </c>
      <c r="G50" t="s">
        <v>24</v>
      </c>
      <c r="H50">
        <v>11</v>
      </c>
      <c r="I50" s="3">
        <v>44643</v>
      </c>
      <c r="J50" s="3">
        <v>45007</v>
      </c>
      <c r="K50" t="s">
        <v>137</v>
      </c>
      <c r="L50" t="s">
        <v>138</v>
      </c>
      <c r="M50">
        <v>2488049</v>
      </c>
      <c r="N50" t="s">
        <v>27</v>
      </c>
      <c r="O50">
        <v>0</v>
      </c>
      <c r="P50">
        <v>5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1244716</v>
      </c>
      <c r="B51" t="s">
        <v>143</v>
      </c>
      <c r="C51" t="s">
        <v>144</v>
      </c>
      <c r="D51" s="3">
        <v>38551</v>
      </c>
      <c r="E51">
        <v>847</v>
      </c>
      <c r="F51" t="s">
        <v>23</v>
      </c>
      <c r="G51" t="s">
        <v>24</v>
      </c>
      <c r="H51">
        <v>11</v>
      </c>
      <c r="I51" s="3">
        <v>44628</v>
      </c>
      <c r="J51" s="3">
        <v>44992</v>
      </c>
      <c r="K51" t="s">
        <v>137</v>
      </c>
      <c r="L51" t="s">
        <v>138</v>
      </c>
      <c r="M51">
        <v>2488049</v>
      </c>
      <c r="N51" t="s">
        <v>27</v>
      </c>
      <c r="O51">
        <v>0</v>
      </c>
      <c r="P51">
        <v>5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1335337</v>
      </c>
      <c r="B52" t="s">
        <v>145</v>
      </c>
      <c r="C52" t="s">
        <v>146</v>
      </c>
      <c r="D52" s="3">
        <v>39161</v>
      </c>
      <c r="E52">
        <v>847</v>
      </c>
      <c r="F52" t="s">
        <v>23</v>
      </c>
      <c r="G52" t="s">
        <v>24</v>
      </c>
      <c r="H52">
        <v>9</v>
      </c>
      <c r="I52" s="3">
        <v>44476</v>
      </c>
      <c r="J52" s="3">
        <v>44840</v>
      </c>
      <c r="K52" t="s">
        <v>137</v>
      </c>
      <c r="L52" t="s">
        <v>138</v>
      </c>
      <c r="M52">
        <v>2488049</v>
      </c>
      <c r="N52" t="s">
        <v>27</v>
      </c>
      <c r="O52">
        <v>0</v>
      </c>
      <c r="P52">
        <v>5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1144266</v>
      </c>
      <c r="B53" t="s">
        <v>147</v>
      </c>
      <c r="C53" t="s">
        <v>148</v>
      </c>
      <c r="D53" s="3">
        <v>37805</v>
      </c>
      <c r="E53">
        <v>847</v>
      </c>
      <c r="F53" t="s">
        <v>23</v>
      </c>
      <c r="G53" t="s">
        <v>24</v>
      </c>
      <c r="H53">
        <v>12</v>
      </c>
      <c r="I53" s="3">
        <v>44455</v>
      </c>
      <c r="J53" s="3">
        <v>44819</v>
      </c>
      <c r="K53" t="s">
        <v>149</v>
      </c>
      <c r="L53" t="s">
        <v>150</v>
      </c>
      <c r="M53">
        <v>2341224</v>
      </c>
      <c r="N53" t="s">
        <v>27</v>
      </c>
      <c r="O53">
        <v>0</v>
      </c>
      <c r="P53">
        <v>12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12010835</v>
      </c>
      <c r="B54" t="s">
        <v>151</v>
      </c>
      <c r="C54" t="s">
        <v>152</v>
      </c>
      <c r="D54" s="3">
        <v>38605</v>
      </c>
      <c r="E54">
        <v>847</v>
      </c>
      <c r="F54" t="s">
        <v>23</v>
      </c>
      <c r="G54" t="s">
        <v>24</v>
      </c>
      <c r="H54">
        <v>10</v>
      </c>
      <c r="I54" s="3">
        <v>44543</v>
      </c>
      <c r="J54" s="3">
        <v>44868</v>
      </c>
      <c r="K54" t="s">
        <v>149</v>
      </c>
      <c r="L54" t="s">
        <v>150</v>
      </c>
      <c r="M54">
        <v>2341224</v>
      </c>
      <c r="N54" t="s">
        <v>27</v>
      </c>
      <c r="O54">
        <v>0</v>
      </c>
      <c r="P54">
        <v>12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12029085</v>
      </c>
      <c r="B55" t="s">
        <v>74</v>
      </c>
      <c r="C55" t="s">
        <v>153</v>
      </c>
      <c r="D55" s="3">
        <v>38917</v>
      </c>
      <c r="E55">
        <v>847</v>
      </c>
      <c r="F55" t="s">
        <v>23</v>
      </c>
      <c r="G55" t="s">
        <v>24</v>
      </c>
      <c r="H55">
        <v>10</v>
      </c>
      <c r="I55" s="3">
        <v>44495</v>
      </c>
      <c r="J55" s="3">
        <v>44859</v>
      </c>
      <c r="K55" t="s">
        <v>149</v>
      </c>
      <c r="L55" t="s">
        <v>150</v>
      </c>
      <c r="M55">
        <v>2341224</v>
      </c>
      <c r="N55" t="s">
        <v>27</v>
      </c>
      <c r="O55">
        <v>0</v>
      </c>
      <c r="P55">
        <v>12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1207056</v>
      </c>
      <c r="B56" t="s">
        <v>154</v>
      </c>
      <c r="C56" t="s">
        <v>155</v>
      </c>
      <c r="D56" s="3">
        <v>38108</v>
      </c>
      <c r="E56">
        <v>847</v>
      </c>
      <c r="F56" t="s">
        <v>23</v>
      </c>
      <c r="G56" t="s">
        <v>24</v>
      </c>
      <c r="H56">
        <v>12</v>
      </c>
      <c r="I56" s="3">
        <v>44460</v>
      </c>
      <c r="J56" s="3">
        <v>44817</v>
      </c>
      <c r="K56" t="s">
        <v>149</v>
      </c>
      <c r="L56" t="s">
        <v>150</v>
      </c>
      <c r="M56">
        <v>2341224</v>
      </c>
      <c r="N56" t="s">
        <v>27</v>
      </c>
      <c r="O56">
        <v>0</v>
      </c>
      <c r="P56">
        <v>12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12074943</v>
      </c>
      <c r="B57" t="s">
        <v>156</v>
      </c>
      <c r="C57" t="s">
        <v>157</v>
      </c>
      <c r="D57" s="3">
        <v>38826</v>
      </c>
      <c r="E57">
        <v>847</v>
      </c>
      <c r="F57" t="s">
        <v>23</v>
      </c>
      <c r="G57" t="s">
        <v>24</v>
      </c>
      <c r="H57">
        <v>10</v>
      </c>
      <c r="I57" s="3">
        <v>44475</v>
      </c>
      <c r="J57" s="3">
        <v>44839</v>
      </c>
      <c r="K57" t="s">
        <v>149</v>
      </c>
      <c r="L57" t="s">
        <v>150</v>
      </c>
      <c r="M57">
        <v>2341224</v>
      </c>
      <c r="N57" t="s">
        <v>27</v>
      </c>
      <c r="O57">
        <v>0</v>
      </c>
      <c r="P57">
        <v>12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12138464</v>
      </c>
      <c r="B58" t="s">
        <v>158</v>
      </c>
      <c r="C58" t="s">
        <v>159</v>
      </c>
      <c r="D58" s="3">
        <v>38277</v>
      </c>
      <c r="E58">
        <v>847</v>
      </c>
      <c r="F58" t="s">
        <v>23</v>
      </c>
      <c r="G58" t="s">
        <v>24</v>
      </c>
      <c r="H58">
        <v>11</v>
      </c>
      <c r="I58" s="3">
        <v>44456</v>
      </c>
      <c r="J58" s="3">
        <v>44820</v>
      </c>
      <c r="K58" t="s">
        <v>149</v>
      </c>
      <c r="L58" t="s">
        <v>150</v>
      </c>
      <c r="M58">
        <v>2341224</v>
      </c>
      <c r="N58" t="s">
        <v>27</v>
      </c>
      <c r="O58">
        <v>0</v>
      </c>
      <c r="P58">
        <v>12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1220967</v>
      </c>
      <c r="B59" t="s">
        <v>160</v>
      </c>
      <c r="C59" t="s">
        <v>161</v>
      </c>
      <c r="D59" s="3">
        <v>37922</v>
      </c>
      <c r="E59">
        <v>847</v>
      </c>
      <c r="F59" t="s">
        <v>23</v>
      </c>
      <c r="G59" t="s">
        <v>24</v>
      </c>
      <c r="H59">
        <v>12</v>
      </c>
      <c r="I59" s="3">
        <v>44447</v>
      </c>
      <c r="J59" s="3">
        <v>44811</v>
      </c>
      <c r="K59" t="s">
        <v>149</v>
      </c>
      <c r="L59" t="s">
        <v>150</v>
      </c>
      <c r="M59">
        <v>2341224</v>
      </c>
      <c r="N59" t="s">
        <v>27</v>
      </c>
      <c r="O59">
        <v>0</v>
      </c>
      <c r="P59">
        <v>12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1221407</v>
      </c>
      <c r="B60" t="s">
        <v>162</v>
      </c>
      <c r="C60" t="s">
        <v>155</v>
      </c>
      <c r="D60" s="3">
        <v>37954</v>
      </c>
      <c r="E60">
        <v>847</v>
      </c>
      <c r="F60" t="s">
        <v>23</v>
      </c>
      <c r="G60" t="s">
        <v>24</v>
      </c>
      <c r="H60">
        <v>12</v>
      </c>
      <c r="I60" s="3">
        <v>44687</v>
      </c>
      <c r="J60" s="3">
        <v>45051</v>
      </c>
      <c r="K60" t="s">
        <v>149</v>
      </c>
      <c r="L60" t="s">
        <v>150</v>
      </c>
      <c r="M60">
        <v>2341224</v>
      </c>
      <c r="N60" t="s">
        <v>27</v>
      </c>
      <c r="O60">
        <v>0</v>
      </c>
      <c r="P60">
        <v>12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12252462</v>
      </c>
      <c r="B61" t="s">
        <v>163</v>
      </c>
      <c r="C61" t="s">
        <v>164</v>
      </c>
      <c r="D61" s="3">
        <v>38721</v>
      </c>
      <c r="E61">
        <v>847</v>
      </c>
      <c r="F61" t="s">
        <v>23</v>
      </c>
      <c r="G61" t="s">
        <v>24</v>
      </c>
      <c r="H61">
        <v>10</v>
      </c>
      <c r="I61" s="3">
        <v>44656</v>
      </c>
      <c r="J61" s="3">
        <v>45020</v>
      </c>
      <c r="K61" t="s">
        <v>149</v>
      </c>
      <c r="L61" t="s">
        <v>150</v>
      </c>
      <c r="M61">
        <v>2341224</v>
      </c>
      <c r="N61" t="s">
        <v>27</v>
      </c>
      <c r="O61">
        <v>0</v>
      </c>
      <c r="P61">
        <v>12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1246162</v>
      </c>
      <c r="B62" t="s">
        <v>165</v>
      </c>
      <c r="C62" t="s">
        <v>166</v>
      </c>
      <c r="D62" s="3">
        <v>38848</v>
      </c>
      <c r="E62">
        <v>847</v>
      </c>
      <c r="F62" t="s">
        <v>23</v>
      </c>
      <c r="G62" t="s">
        <v>24</v>
      </c>
      <c r="H62">
        <v>10</v>
      </c>
      <c r="I62" s="3">
        <v>44508</v>
      </c>
      <c r="J62" s="3">
        <v>44872</v>
      </c>
      <c r="K62" t="s">
        <v>149</v>
      </c>
      <c r="L62" t="s">
        <v>150</v>
      </c>
      <c r="M62">
        <v>2341224</v>
      </c>
      <c r="N62" t="s">
        <v>27</v>
      </c>
      <c r="O62">
        <v>0</v>
      </c>
      <c r="P62">
        <v>12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1339278</v>
      </c>
      <c r="B63" t="s">
        <v>167</v>
      </c>
      <c r="C63" t="s">
        <v>168</v>
      </c>
      <c r="D63" s="3">
        <v>39277</v>
      </c>
      <c r="E63">
        <v>847</v>
      </c>
      <c r="F63" t="s">
        <v>23</v>
      </c>
      <c r="G63" t="s">
        <v>24</v>
      </c>
      <c r="H63">
        <v>9</v>
      </c>
      <c r="I63" s="3">
        <v>44580</v>
      </c>
      <c r="J63" s="3">
        <v>44944</v>
      </c>
      <c r="K63" t="s">
        <v>149</v>
      </c>
      <c r="L63" t="s">
        <v>150</v>
      </c>
      <c r="M63">
        <v>2341224</v>
      </c>
      <c r="N63" t="s">
        <v>27</v>
      </c>
      <c r="O63">
        <v>0</v>
      </c>
      <c r="P63">
        <v>12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1338357</v>
      </c>
      <c r="B64" t="s">
        <v>169</v>
      </c>
      <c r="C64" t="s">
        <v>170</v>
      </c>
      <c r="D64" s="3">
        <v>39301</v>
      </c>
      <c r="E64">
        <v>847</v>
      </c>
      <c r="F64" t="s">
        <v>23</v>
      </c>
      <c r="G64" t="s">
        <v>24</v>
      </c>
      <c r="H64">
        <v>9</v>
      </c>
      <c r="I64" s="3">
        <v>44490</v>
      </c>
      <c r="J64" s="3">
        <v>44825</v>
      </c>
      <c r="K64" t="s">
        <v>149</v>
      </c>
      <c r="L64" t="s">
        <v>150</v>
      </c>
      <c r="M64">
        <v>2341224</v>
      </c>
      <c r="N64" t="s">
        <v>27</v>
      </c>
      <c r="O64">
        <v>0</v>
      </c>
      <c r="P64">
        <v>12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12396233</v>
      </c>
      <c r="B65" t="s">
        <v>171</v>
      </c>
      <c r="C65" t="s">
        <v>172</v>
      </c>
      <c r="D65" s="3">
        <v>39592</v>
      </c>
      <c r="E65">
        <v>847</v>
      </c>
      <c r="F65" t="s">
        <v>23</v>
      </c>
      <c r="G65" t="s">
        <v>24</v>
      </c>
      <c r="H65">
        <v>8</v>
      </c>
      <c r="I65" s="3">
        <v>44628</v>
      </c>
      <c r="J65" s="3">
        <v>44992</v>
      </c>
      <c r="K65" t="s">
        <v>173</v>
      </c>
      <c r="L65" t="s">
        <v>174</v>
      </c>
      <c r="M65">
        <v>1496185</v>
      </c>
      <c r="N65" t="s">
        <v>27</v>
      </c>
      <c r="O65">
        <v>0</v>
      </c>
      <c r="P65">
        <v>2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1355387</v>
      </c>
      <c r="B66" t="s">
        <v>175</v>
      </c>
      <c r="C66" t="s">
        <v>176</v>
      </c>
      <c r="D66" s="3">
        <v>39288</v>
      </c>
      <c r="E66">
        <v>847</v>
      </c>
      <c r="F66" t="s">
        <v>23</v>
      </c>
      <c r="G66" t="s">
        <v>24</v>
      </c>
      <c r="H66">
        <v>8</v>
      </c>
      <c r="I66" s="3">
        <v>44516</v>
      </c>
      <c r="J66" s="3">
        <v>44880</v>
      </c>
      <c r="K66" t="s">
        <v>177</v>
      </c>
      <c r="L66" t="s">
        <v>174</v>
      </c>
      <c r="M66">
        <v>1496185</v>
      </c>
      <c r="N66" t="s">
        <v>27</v>
      </c>
      <c r="O66">
        <v>0</v>
      </c>
      <c r="P66">
        <v>2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</sheetData>
  <autoFilter ref="A1:U66"/>
  <conditionalFormatting sqref="J1:J66">
    <cfRule type="cellIs" dxfId="5" priority="5" operator="lessThan">
      <formula>44690</formula>
    </cfRule>
    <cfRule type="cellIs" dxfId="4" priority="6" operator="between">
      <formula>44690</formula>
      <formula>44706</formula>
    </cfRule>
  </conditionalFormatting>
  <conditionalFormatting sqref="N2:Q66 N1">
    <cfRule type="cellIs" dxfId="3" priority="4" operator="equal">
      <formula>"No"</formula>
    </cfRule>
  </conditionalFormatting>
  <conditionalFormatting sqref="O1:Q1">
    <cfRule type="cellIs" dxfId="2" priority="3" operator="equal">
      <formula>"No"</formula>
    </cfRule>
  </conditionalFormatting>
  <conditionalFormatting sqref="Q1">
    <cfRule type="cellIs" dxfId="1" priority="2" operator="lessThan">
      <formula>0.95</formula>
    </cfRule>
  </conditionalFormatting>
  <conditionalFormatting sqref="Q1:Q66">
    <cfRule type="cellIs" dxfId="0" priority="1" operator="lessThan">
      <formula>0.95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2022-05-09T18:15:27Z</dcterms:created>
  <dcterms:modified xsi:type="dcterms:W3CDTF">2022-05-09T18:16:07Z</dcterms:modified>
</cp:coreProperties>
</file>