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A  -  Case Manager Pa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<sst xmlns="http://schemas.openxmlformats.org/spreadsheetml/2006/main" count="869" uniqueCount="191">
  <si>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</si>
  <si>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</si>
  <si>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</si>
  <si>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</si>
  <si>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</si>
  <si>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</si>
  <si>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</si>
  <si>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</si>
  <si>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</si>
  <si>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</si>
  <si>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</si>
  <si>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</si>
  <si>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</si>
  <si>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</si>
  <si>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</si>
  <si>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</si>
  <si>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</si>
  <si>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</si>
  <si>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</si>
  <si>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</si>
  <si>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</si>
  <si>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</si>
  <si>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Anniah</t>
  </si>
  <si>
    <t>Dennis</t>
  </si>
  <si>
    <t>Jenkins, Earl N ES</t>
  </si>
  <si>
    <t>RG3</t>
  </si>
  <si>
    <t>Andrew Welsh</t>
  </si>
  <si>
    <t>ANDREW WELSH</t>
  </si>
  <si>
    <t>Yes</t>
  </si>
  <si>
    <t>Nancy Stoops</t>
  </si>
  <si>
    <t>STOOPNK@NV.CCSD.NET</t>
  </si>
  <si>
    <t>Tamara Evans</t>
  </si>
  <si>
    <t>Shannon</t>
  </si>
  <si>
    <t>Pablo</t>
  </si>
  <si>
    <t>Cerna</t>
  </si>
  <si>
    <t>Jordan</t>
  </si>
  <si>
    <t>Amodia</t>
  </si>
  <si>
    <t>Skyelar</t>
  </si>
  <si>
    <t>Washington-Teed</t>
  </si>
  <si>
    <t>Naima</t>
  </si>
  <si>
    <t>Mays</t>
  </si>
  <si>
    <t>Paul</t>
  </si>
  <si>
    <t>Rodriguez Toscano</t>
  </si>
  <si>
    <t>Noah</t>
  </si>
  <si>
    <t>Ruiz-Tello</t>
  </si>
  <si>
    <t>Xavier</t>
  </si>
  <si>
    <t>Rodriguez</t>
  </si>
  <si>
    <t>Persephone</t>
  </si>
  <si>
    <t>Gibson</t>
  </si>
  <si>
    <t>Trevon</t>
  </si>
  <si>
    <t>Atkins</t>
  </si>
  <si>
    <t>Liam Renier</t>
  </si>
  <si>
    <t>Malgapu</t>
  </si>
  <si>
    <t>SCARLETT</t>
  </si>
  <si>
    <t>ROMERO</t>
  </si>
  <si>
    <t>Lilli</t>
  </si>
  <si>
    <t>Williamson</t>
  </si>
  <si>
    <t>Zy'Aire</t>
  </si>
  <si>
    <t>Moore</t>
  </si>
  <si>
    <t>Iker</t>
  </si>
  <si>
    <t>Bravo Porras</t>
  </si>
  <si>
    <t>Sierra</t>
  </si>
  <si>
    <t>Samier</t>
  </si>
  <si>
    <t>Hicks</t>
  </si>
  <si>
    <t>Troy</t>
  </si>
  <si>
    <t>Simpson</t>
  </si>
  <si>
    <t>Arthur</t>
  </si>
  <si>
    <t>Stitts</t>
  </si>
  <si>
    <t xml:space="preserve">Andrew Welsh </t>
  </si>
  <si>
    <t>No</t>
  </si>
  <si>
    <t>Aiden</t>
  </si>
  <si>
    <t>Bernabe</t>
  </si>
  <si>
    <t>PK</t>
  </si>
  <si>
    <t>Gina Morgan</t>
  </si>
  <si>
    <t>GINA MORGAN</t>
  </si>
  <si>
    <t>Daniela</t>
  </si>
  <si>
    <t>Mejia</t>
  </si>
  <si>
    <t>Isabelle Claire</t>
  </si>
  <si>
    <t>Prudente</t>
  </si>
  <si>
    <t>LUKE</t>
  </si>
  <si>
    <t>AL-NAWFALI</t>
  </si>
  <si>
    <t>Landyn</t>
  </si>
  <si>
    <t>Griffin</t>
  </si>
  <si>
    <t>Gionni</t>
  </si>
  <si>
    <t>Rivera</t>
  </si>
  <si>
    <t>Leandro</t>
  </si>
  <si>
    <t>Reyes Quiroga</t>
  </si>
  <si>
    <t>Elena</t>
  </si>
  <si>
    <t>Lewis</t>
  </si>
  <si>
    <t>Ho'Onani Flores</t>
  </si>
  <si>
    <t>HO'ONANI FLORES</t>
  </si>
  <si>
    <t>Oliver</t>
  </si>
  <si>
    <t>Walton</t>
  </si>
  <si>
    <t>Hunter</t>
  </si>
  <si>
    <t>Whipple</t>
  </si>
  <si>
    <t>Levi</t>
  </si>
  <si>
    <t>Lechuga</t>
  </si>
  <si>
    <t>John Joseph Elivera</t>
  </si>
  <si>
    <t>JOHN JOSEPH ELIVERA</t>
  </si>
  <si>
    <t>Owen</t>
  </si>
  <si>
    <t>Renteria</t>
  </si>
  <si>
    <t>Jayden</t>
  </si>
  <si>
    <t>Calderon</t>
  </si>
  <si>
    <t>Bill Madison</t>
  </si>
  <si>
    <t>Castro</t>
  </si>
  <si>
    <t>Marilyn</t>
  </si>
  <si>
    <t>Hagan</t>
  </si>
  <si>
    <t>Princess Leisha</t>
  </si>
  <si>
    <t>Saladaga</t>
  </si>
  <si>
    <t>Cesar</t>
  </si>
  <si>
    <t>Garcia</t>
  </si>
  <si>
    <t>0K</t>
  </si>
  <si>
    <t>Merla Pellano Marek</t>
  </si>
  <si>
    <t>MERLA PELLANO-MAREK</t>
  </si>
  <si>
    <t>Aries</t>
  </si>
  <si>
    <t>Pearson</t>
  </si>
  <si>
    <t>Indy</t>
  </si>
  <si>
    <t>Aguayo</t>
  </si>
  <si>
    <t>Calix Raylee</t>
  </si>
  <si>
    <t>De Lara</t>
  </si>
  <si>
    <t>Jaylyn</t>
  </si>
  <si>
    <t>Mason</t>
  </si>
  <si>
    <t>Gandy</t>
  </si>
  <si>
    <t>Micah</t>
  </si>
  <si>
    <t>Corey</t>
  </si>
  <si>
    <t>Shoffner-Davis</t>
  </si>
  <si>
    <t xml:space="preserve">Merla Pellano Marek </t>
  </si>
  <si>
    <t>Miguel</t>
  </si>
  <si>
    <t>Ponce Menjivar</t>
  </si>
  <si>
    <t>Merla Pellano-Marek</t>
  </si>
  <si>
    <t>Aleczander</t>
  </si>
  <si>
    <t>Atwood</t>
  </si>
  <si>
    <t>Jacob</t>
  </si>
  <si>
    <t>Acoba</t>
  </si>
  <si>
    <t>Tadeo</t>
  </si>
  <si>
    <t>Macedo Perez</t>
  </si>
  <si>
    <t>Trinity</t>
  </si>
  <si>
    <t>Adrian</t>
  </si>
  <si>
    <t>William</t>
  </si>
  <si>
    <t>Zapata</t>
  </si>
  <si>
    <t>Helaina</t>
  </si>
  <si>
    <t>Colon</t>
  </si>
  <si>
    <t>Nancy Capanang</t>
  </si>
  <si>
    <t>NANCY CAPANANG</t>
  </si>
  <si>
    <t>Yadiel</t>
  </si>
  <si>
    <t>Hernandez-Pereira</t>
  </si>
  <si>
    <t>Jessica</t>
  </si>
  <si>
    <t>Tep</t>
  </si>
  <si>
    <t>Jaime</t>
  </si>
  <si>
    <t>Rosas</t>
  </si>
  <si>
    <t>Andrew</t>
  </si>
  <si>
    <t>Cantu</t>
  </si>
  <si>
    <t>Ivan</t>
  </si>
  <si>
    <t>Liam</t>
  </si>
  <si>
    <t>Lagura</t>
  </si>
  <si>
    <t>Samuel</t>
  </si>
  <si>
    <t>Ruiz- Rivera</t>
  </si>
  <si>
    <t>Brian</t>
  </si>
  <si>
    <t>Monteon-Rubio</t>
  </si>
  <si>
    <t>Rose Bellanca</t>
  </si>
  <si>
    <t>SHANDA WOLFE</t>
  </si>
  <si>
    <t>Brandon</t>
  </si>
  <si>
    <t>Vargas</t>
  </si>
  <si>
    <t>Shanda Wolfe</t>
  </si>
  <si>
    <t>Yair</t>
  </si>
  <si>
    <t>Caballero</t>
  </si>
  <si>
    <t>Issac</t>
  </si>
  <si>
    <t>Alexa</t>
  </si>
  <si>
    <t>Gomez Ayala</t>
  </si>
  <si>
    <t>Jairron</t>
  </si>
  <si>
    <t>Jovel</t>
  </si>
  <si>
    <t>Gideon</t>
  </si>
  <si>
    <t>Mendenhall</t>
  </si>
  <si>
    <t>Sebastian</t>
  </si>
  <si>
    <t>Soto</t>
  </si>
  <si>
    <t>Wesley</t>
  </si>
  <si>
    <t>Day</t>
  </si>
  <si>
    <t>Vivianna</t>
  </si>
  <si>
    <t>Azriel</t>
  </si>
  <si>
    <t>Torres</t>
  </si>
  <si>
    <t>Destiny</t>
  </si>
  <si>
    <t>Salacup</t>
  </si>
  <si>
    <t>Juliet</t>
  </si>
  <si>
    <t>Adolpho</t>
  </si>
  <si>
    <t>Olguin Gonzalez</t>
  </si>
  <si>
    <t>Adolfo</t>
  </si>
  <si>
    <t>Gonzalez</t>
  </si>
  <si>
    <t>Belle</t>
  </si>
  <si>
    <t>Hooey</t>
  </si>
  <si>
    <t>Jasmine</t>
  </si>
  <si>
    <t>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</si>
</sst>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 applyBorder="1"/>
  </cellXfs>
  <cellStyles count="1">
    <cellStyle name="Normal" xfId="0" builtinId="0"/>
  </cellStyles>
  <dxfs count="16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pane xSplit="3" ySplit="1" topLeftCell="H17" activePane="bottomRight" state="frozen"/>
      <selection pane="topRight" activeCell="D1" sqref="D1"/>
      <selection pane="bottomLeft" activeCell="A2" sqref="A2"/>
      <selection pane="bottomRight" sqref="A1:V76"/>
    </sheetView>
  </sheetViews>
  <sheetFormatPr defaultRowHeight="15" x14ac:dyDescent="0.25"/>
  <cols>
    <col min="1" max="1" width="9" style="1" customWidth="1"/>
    <col min="2" max="2" width="14" style="1" bestFit="1" customWidth="1"/>
    <col min="3" max="3" width="20.7109375" style="1" bestFit="1" customWidth="1"/>
    <col min="4" max="4" width="10.7109375" style="1" bestFit="1" customWidth="1"/>
    <col min="5" max="5" width="4" style="1" bestFit="1" customWidth="1"/>
    <col min="6" max="6" width="17.5703125" style="1" bestFit="1" customWidth="1"/>
    <col min="7" max="7" width="7.140625" style="1" bestFit="1" customWidth="1"/>
    <col min="8" max="8" width="6.28515625" style="1" bestFit="1" customWidth="1"/>
    <col min="9" max="9" width="14.5703125" style="1" bestFit="1" customWidth="1"/>
    <col min="10" max="10" width="12" style="1" bestFit="1" customWidth="1"/>
    <col min="11" max="11" width="11.140625" style="1" bestFit="1" customWidth="1"/>
    <col min="12" max="12" width="18.5703125" style="1" bestFit="1" customWidth="1"/>
    <col min="13" max="13" width="29" style="1" bestFit="1" customWidth="1"/>
    <col min="14" max="14" width="13.28515625" style="1" bestFit="1" customWidth="1"/>
    <col min="15" max="15" width="19.42578125" style="1" bestFit="1" customWidth="1"/>
    <col min="16" max="16" width="10.85546875" style="1" bestFit="1" customWidth="1"/>
    <col min="17" max="17" width="9.42578125" style="1" bestFit="1" customWidth="1"/>
    <col min="18" max="18" width="16" style="1" bestFit="1" customWidth="1"/>
    <col min="19" max="19" width="10.85546875" style="1" bestFit="1" customWidth="1"/>
    <col min="20" max="20" width="22.140625" style="1" bestFit="1" customWidth="1"/>
    <col min="21" max="21" width="14.28515625" style="1" bestFit="1" customWidth="1"/>
    <col min="22" max="22" width="9.7109375" style="1" bestFit="1" customWidth="1"/>
    <col min="23" max="16384" width="9.140625" style="1"/>
  </cols>
  <sheetData>
    <row r="1" spans="1:22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6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5">
        <v>12045088</v>
      </c>
      <c r="B2" s="2" t="s">
        <v>22</v>
      </c>
      <c r="C2" s="2" t="s">
        <v>23</v>
      </c>
      <c r="D2" s="4">
        <v>41154</v>
      </c>
      <c r="E2" s="2">
        <v>794</v>
      </c>
      <c r="F2" s="2" t="s">
        <v>24</v>
      </c>
      <c r="G2" s="2" t="s">
        <v>25</v>
      </c>
      <c r="H2" s="2">
        <v>5</v>
      </c>
      <c r="I2" s="4">
        <v>44781</v>
      </c>
      <c r="J2" s="4">
        <v>44648</v>
      </c>
      <c r="K2" s="4">
        <v>45012</v>
      </c>
      <c r="L2" s="2" t="s">
        <v>26</v>
      </c>
      <c r="M2" s="2" t="s">
        <v>27</v>
      </c>
      <c r="N2" s="2">
        <v>2469810</v>
      </c>
      <c r="O2" s="2" t="s">
        <v>28</v>
      </c>
      <c r="P2" s="2">
        <v>0</v>
      </c>
      <c r="Q2" s="2">
        <v>19</v>
      </c>
      <c r="R2" s="3">
        <v>1</v>
      </c>
      <c r="S2" s="2" t="s">
        <v>29</v>
      </c>
      <c r="T2" s="2" t="s">
        <v>30</v>
      </c>
      <c r="U2" s="2" t="s">
        <v>31</v>
      </c>
      <c r="V2" s="2" t="s">
        <v>32</v>
      </c>
    </row>
    <row r="3" spans="1:22" x14ac:dyDescent="0.25">
      <c r="A3" s="5">
        <v>12103518</v>
      </c>
      <c r="B3" s="2" t="s">
        <v>33</v>
      </c>
      <c r="C3" s="2" t="s">
        <v>34</v>
      </c>
      <c r="D3" s="4">
        <v>40924</v>
      </c>
      <c r="E3" s="2">
        <v>794</v>
      </c>
      <c r="F3" s="2" t="s">
        <v>24</v>
      </c>
      <c r="G3" s="2" t="s">
        <v>25</v>
      </c>
      <c r="H3" s="2">
        <v>5</v>
      </c>
      <c r="I3" s="4">
        <v>44781</v>
      </c>
      <c r="J3" s="4">
        <v>44571</v>
      </c>
      <c r="K3" s="4">
        <v>44935</v>
      </c>
      <c r="L3" s="2" t="s">
        <v>26</v>
      </c>
      <c r="M3" s="2" t="s">
        <v>27</v>
      </c>
      <c r="N3" s="2">
        <v>2469810</v>
      </c>
      <c r="O3" s="2" t="s">
        <v>28</v>
      </c>
      <c r="P3" s="2">
        <v>0</v>
      </c>
      <c r="Q3" s="2">
        <v>19</v>
      </c>
      <c r="R3" s="3">
        <v>1</v>
      </c>
      <c r="S3" s="2" t="s">
        <v>29</v>
      </c>
      <c r="T3" s="2" t="s">
        <v>30</v>
      </c>
      <c r="U3" s="2" t="s">
        <v>31</v>
      </c>
      <c r="V3" s="2" t="s">
        <v>32</v>
      </c>
    </row>
    <row r="4" spans="1:22" x14ac:dyDescent="0.25">
      <c r="A4" s="5">
        <v>12106613</v>
      </c>
      <c r="B4" s="2" t="s">
        <v>35</v>
      </c>
      <c r="C4" s="2" t="s">
        <v>36</v>
      </c>
      <c r="D4" s="4">
        <v>41164</v>
      </c>
      <c r="E4" s="2">
        <v>794</v>
      </c>
      <c r="F4" s="2" t="s">
        <v>24</v>
      </c>
      <c r="G4" s="2" t="s">
        <v>25</v>
      </c>
      <c r="H4" s="2">
        <v>5</v>
      </c>
      <c r="I4" s="4">
        <v>44781</v>
      </c>
      <c r="J4" s="4">
        <v>44629</v>
      </c>
      <c r="K4" s="4">
        <v>44993</v>
      </c>
      <c r="L4" s="2" t="s">
        <v>26</v>
      </c>
      <c r="M4" s="2" t="s">
        <v>27</v>
      </c>
      <c r="N4" s="2">
        <v>2469810</v>
      </c>
      <c r="O4" s="2" t="s">
        <v>28</v>
      </c>
      <c r="P4" s="2">
        <v>0</v>
      </c>
      <c r="Q4" s="2">
        <v>19</v>
      </c>
      <c r="R4" s="3">
        <v>1</v>
      </c>
      <c r="S4" s="2" t="s">
        <v>29</v>
      </c>
      <c r="T4" s="2" t="s">
        <v>30</v>
      </c>
      <c r="U4" s="2" t="s">
        <v>31</v>
      </c>
      <c r="V4" s="2" t="s">
        <v>32</v>
      </c>
    </row>
    <row r="5" spans="1:22" x14ac:dyDescent="0.25">
      <c r="A5" s="5">
        <v>12123648</v>
      </c>
      <c r="B5" s="2" t="s">
        <v>37</v>
      </c>
      <c r="C5" s="2" t="s">
        <v>38</v>
      </c>
      <c r="D5" s="4">
        <v>40734</v>
      </c>
      <c r="E5" s="2">
        <v>794</v>
      </c>
      <c r="F5" s="2" t="s">
        <v>24</v>
      </c>
      <c r="G5" s="2" t="s">
        <v>25</v>
      </c>
      <c r="H5" s="2">
        <v>5</v>
      </c>
      <c r="I5" s="4">
        <v>44781</v>
      </c>
      <c r="J5" s="4">
        <v>44683</v>
      </c>
      <c r="K5" s="4">
        <v>45047</v>
      </c>
      <c r="L5" s="2" t="s">
        <v>26</v>
      </c>
      <c r="M5" s="2" t="s">
        <v>27</v>
      </c>
      <c r="N5" s="2">
        <v>2469810</v>
      </c>
      <c r="O5" s="2" t="s">
        <v>28</v>
      </c>
      <c r="P5" s="2">
        <v>0</v>
      </c>
      <c r="Q5" s="2">
        <v>19</v>
      </c>
      <c r="R5" s="3">
        <v>1</v>
      </c>
      <c r="S5" s="2" t="s">
        <v>29</v>
      </c>
      <c r="T5" s="2" t="s">
        <v>30</v>
      </c>
      <c r="U5" s="2" t="s">
        <v>31</v>
      </c>
      <c r="V5" s="2" t="s">
        <v>32</v>
      </c>
    </row>
    <row r="6" spans="1:22" x14ac:dyDescent="0.25">
      <c r="A6" s="5">
        <v>12140752</v>
      </c>
      <c r="B6" s="2" t="s">
        <v>39</v>
      </c>
      <c r="C6" s="2" t="s">
        <v>40</v>
      </c>
      <c r="D6" s="4">
        <v>41131</v>
      </c>
      <c r="E6" s="2">
        <v>794</v>
      </c>
      <c r="F6" s="2" t="s">
        <v>24</v>
      </c>
      <c r="G6" s="2" t="s">
        <v>25</v>
      </c>
      <c r="H6" s="2">
        <v>5</v>
      </c>
      <c r="I6" s="4">
        <v>44781</v>
      </c>
      <c r="J6" s="4">
        <v>44672</v>
      </c>
      <c r="K6" s="4">
        <v>45036</v>
      </c>
      <c r="L6" s="2" t="s">
        <v>26</v>
      </c>
      <c r="M6" s="2" t="s">
        <v>27</v>
      </c>
      <c r="N6" s="2">
        <v>2469810</v>
      </c>
      <c r="O6" s="2" t="s">
        <v>28</v>
      </c>
      <c r="P6" s="2">
        <v>0</v>
      </c>
      <c r="Q6" s="2">
        <v>19</v>
      </c>
      <c r="R6" s="3">
        <v>1</v>
      </c>
      <c r="S6" s="2" t="s">
        <v>29</v>
      </c>
      <c r="T6" s="2" t="s">
        <v>30</v>
      </c>
      <c r="U6" s="2" t="s">
        <v>31</v>
      </c>
      <c r="V6" s="2" t="s">
        <v>32</v>
      </c>
    </row>
    <row r="7" spans="1:22" x14ac:dyDescent="0.25">
      <c r="A7" s="5">
        <v>12148380</v>
      </c>
      <c r="B7" s="2" t="s">
        <v>41</v>
      </c>
      <c r="C7" s="2" t="s">
        <v>42</v>
      </c>
      <c r="D7" s="4">
        <v>41716</v>
      </c>
      <c r="E7" s="2">
        <v>794</v>
      </c>
      <c r="F7" s="2" t="s">
        <v>24</v>
      </c>
      <c r="G7" s="2" t="s">
        <v>25</v>
      </c>
      <c r="H7" s="2">
        <v>3</v>
      </c>
      <c r="I7" s="4">
        <v>44781</v>
      </c>
      <c r="J7" s="4">
        <v>44614</v>
      </c>
      <c r="K7" s="4">
        <v>44978</v>
      </c>
      <c r="L7" s="2" t="s">
        <v>26</v>
      </c>
      <c r="M7" s="2" t="s">
        <v>27</v>
      </c>
      <c r="N7" s="2">
        <v>2469810</v>
      </c>
      <c r="O7" s="2" t="s">
        <v>28</v>
      </c>
      <c r="P7" s="2">
        <v>0</v>
      </c>
      <c r="Q7" s="2">
        <v>19</v>
      </c>
      <c r="R7" s="3">
        <v>1</v>
      </c>
      <c r="S7" s="2" t="s">
        <v>29</v>
      </c>
      <c r="T7" s="2" t="s">
        <v>30</v>
      </c>
      <c r="U7" s="2" t="s">
        <v>31</v>
      </c>
      <c r="V7" s="2" t="s">
        <v>32</v>
      </c>
    </row>
    <row r="8" spans="1:22" x14ac:dyDescent="0.25">
      <c r="A8" s="5">
        <v>12149282</v>
      </c>
      <c r="B8" s="2" t="s">
        <v>43</v>
      </c>
      <c r="C8" s="2" t="s">
        <v>44</v>
      </c>
      <c r="D8" s="4">
        <v>41680</v>
      </c>
      <c r="E8" s="2">
        <v>794</v>
      </c>
      <c r="F8" s="2" t="s">
        <v>24</v>
      </c>
      <c r="G8" s="2" t="s">
        <v>25</v>
      </c>
      <c r="H8" s="2">
        <v>3</v>
      </c>
      <c r="I8" s="4">
        <v>44781</v>
      </c>
      <c r="J8" s="4">
        <v>44592</v>
      </c>
      <c r="K8" s="4">
        <v>44956</v>
      </c>
      <c r="L8" s="2" t="s">
        <v>26</v>
      </c>
      <c r="M8" s="2" t="s">
        <v>27</v>
      </c>
      <c r="N8" s="2">
        <v>2469810</v>
      </c>
      <c r="O8" s="2" t="s">
        <v>28</v>
      </c>
      <c r="P8" s="2">
        <v>0</v>
      </c>
      <c r="Q8" s="2">
        <v>19</v>
      </c>
      <c r="R8" s="3">
        <v>1</v>
      </c>
      <c r="S8" s="2" t="s">
        <v>29</v>
      </c>
      <c r="T8" s="2" t="s">
        <v>30</v>
      </c>
      <c r="U8" s="2" t="s">
        <v>31</v>
      </c>
      <c r="V8" s="2" t="s">
        <v>32</v>
      </c>
    </row>
    <row r="9" spans="1:22" x14ac:dyDescent="0.25">
      <c r="A9" s="5">
        <v>12165052</v>
      </c>
      <c r="B9" s="2" t="s">
        <v>45</v>
      </c>
      <c r="C9" s="2" t="s">
        <v>46</v>
      </c>
      <c r="D9" s="4">
        <v>41028</v>
      </c>
      <c r="E9" s="2">
        <v>794</v>
      </c>
      <c r="F9" s="2" t="s">
        <v>24</v>
      </c>
      <c r="G9" s="2" t="s">
        <v>25</v>
      </c>
      <c r="H9" s="2">
        <v>5</v>
      </c>
      <c r="I9" s="4">
        <v>44781</v>
      </c>
      <c r="J9" s="4">
        <v>44684</v>
      </c>
      <c r="K9" s="4">
        <v>45048</v>
      </c>
      <c r="L9" s="2" t="s">
        <v>26</v>
      </c>
      <c r="M9" s="2" t="s">
        <v>27</v>
      </c>
      <c r="N9" s="2">
        <v>2469810</v>
      </c>
      <c r="O9" s="2" t="s">
        <v>28</v>
      </c>
      <c r="P9" s="2">
        <v>0</v>
      </c>
      <c r="Q9" s="2">
        <v>19</v>
      </c>
      <c r="R9" s="3">
        <v>1</v>
      </c>
      <c r="S9" s="2" t="s">
        <v>29</v>
      </c>
      <c r="T9" s="2" t="s">
        <v>30</v>
      </c>
      <c r="U9" s="2" t="s">
        <v>31</v>
      </c>
      <c r="V9" s="2" t="s">
        <v>32</v>
      </c>
    </row>
    <row r="10" spans="1:22" x14ac:dyDescent="0.25">
      <c r="A10" s="5">
        <v>12184919</v>
      </c>
      <c r="B10" s="2" t="s">
        <v>47</v>
      </c>
      <c r="C10" s="2" t="s">
        <v>48</v>
      </c>
      <c r="D10" s="4">
        <v>41120</v>
      </c>
      <c r="E10" s="2">
        <v>794</v>
      </c>
      <c r="F10" s="2" t="s">
        <v>24</v>
      </c>
      <c r="G10" s="2" t="s">
        <v>25</v>
      </c>
      <c r="H10" s="2">
        <v>4</v>
      </c>
      <c r="I10" s="4">
        <v>44781</v>
      </c>
      <c r="J10" s="4">
        <v>44700</v>
      </c>
      <c r="K10" s="4">
        <v>45064</v>
      </c>
      <c r="L10" s="2" t="s">
        <v>26</v>
      </c>
      <c r="M10" s="2" t="s">
        <v>27</v>
      </c>
      <c r="N10" s="2">
        <v>2469810</v>
      </c>
      <c r="O10" s="2" t="s">
        <v>28</v>
      </c>
      <c r="P10" s="2">
        <v>0</v>
      </c>
      <c r="Q10" s="2">
        <v>19</v>
      </c>
      <c r="R10" s="3">
        <v>1</v>
      </c>
      <c r="S10" s="2" t="s">
        <v>29</v>
      </c>
      <c r="T10" s="2" t="s">
        <v>30</v>
      </c>
      <c r="U10" s="2" t="s">
        <v>31</v>
      </c>
      <c r="V10" s="2" t="s">
        <v>32</v>
      </c>
    </row>
    <row r="11" spans="1:22" x14ac:dyDescent="0.25">
      <c r="A11" s="5">
        <v>12195864</v>
      </c>
      <c r="B11" s="2" t="s">
        <v>49</v>
      </c>
      <c r="C11" s="2" t="s">
        <v>50</v>
      </c>
      <c r="D11" s="4">
        <v>41493</v>
      </c>
      <c r="E11" s="2">
        <v>794</v>
      </c>
      <c r="F11" s="2" t="s">
        <v>24</v>
      </c>
      <c r="G11" s="2" t="s">
        <v>25</v>
      </c>
      <c r="H11" s="2">
        <v>4</v>
      </c>
      <c r="I11" s="4">
        <v>44781</v>
      </c>
      <c r="J11" s="4">
        <v>44636</v>
      </c>
      <c r="K11" s="4">
        <v>45000</v>
      </c>
      <c r="L11" s="2" t="s">
        <v>26</v>
      </c>
      <c r="M11" s="2" t="s">
        <v>27</v>
      </c>
      <c r="N11" s="2">
        <v>2469810</v>
      </c>
      <c r="O11" s="2" t="s">
        <v>28</v>
      </c>
      <c r="P11" s="2">
        <v>0</v>
      </c>
      <c r="Q11" s="2">
        <v>19</v>
      </c>
      <c r="R11" s="3">
        <v>1</v>
      </c>
      <c r="S11" s="2" t="s">
        <v>29</v>
      </c>
      <c r="T11" s="2" t="s">
        <v>30</v>
      </c>
      <c r="U11" s="2" t="s">
        <v>31</v>
      </c>
      <c r="V11" s="2" t="s">
        <v>32</v>
      </c>
    </row>
    <row r="12" spans="1:22" x14ac:dyDescent="0.25">
      <c r="A12" s="5">
        <v>12234592</v>
      </c>
      <c r="B12" s="2" t="s">
        <v>51</v>
      </c>
      <c r="C12" s="2" t="s">
        <v>52</v>
      </c>
      <c r="D12" s="4">
        <v>41382</v>
      </c>
      <c r="E12" s="2">
        <v>794</v>
      </c>
      <c r="F12" s="2" t="s">
        <v>24</v>
      </c>
      <c r="G12" s="2" t="s">
        <v>25</v>
      </c>
      <c r="H12" s="2">
        <v>4</v>
      </c>
      <c r="I12" s="4">
        <v>44781</v>
      </c>
      <c r="J12" s="4">
        <v>44831</v>
      </c>
      <c r="K12" s="4">
        <v>44985</v>
      </c>
      <c r="L12" s="2" t="s">
        <v>26</v>
      </c>
      <c r="M12" s="2" t="s">
        <v>27</v>
      </c>
      <c r="N12" s="2">
        <v>2469810</v>
      </c>
      <c r="O12" s="2" t="s">
        <v>28</v>
      </c>
      <c r="P12" s="2">
        <v>0</v>
      </c>
      <c r="Q12" s="2">
        <v>19</v>
      </c>
      <c r="R12" s="3">
        <v>1</v>
      </c>
      <c r="S12" s="2" t="s">
        <v>29</v>
      </c>
      <c r="T12" s="2" t="s">
        <v>30</v>
      </c>
      <c r="U12" s="2" t="s">
        <v>31</v>
      </c>
      <c r="V12" s="2" t="s">
        <v>32</v>
      </c>
    </row>
    <row r="13" spans="1:22" x14ac:dyDescent="0.25">
      <c r="A13" s="5">
        <v>12246722</v>
      </c>
      <c r="B13" s="2" t="s">
        <v>53</v>
      </c>
      <c r="C13" s="2" t="s">
        <v>54</v>
      </c>
      <c r="D13" s="4">
        <v>41893</v>
      </c>
      <c r="E13" s="2">
        <v>794</v>
      </c>
      <c r="F13" s="2" t="s">
        <v>24</v>
      </c>
      <c r="G13" s="2" t="s">
        <v>25</v>
      </c>
      <c r="H13" s="2">
        <v>3</v>
      </c>
      <c r="I13" s="4">
        <v>44781</v>
      </c>
      <c r="J13" s="4">
        <v>44824</v>
      </c>
      <c r="K13" s="4">
        <v>45188</v>
      </c>
      <c r="L13" s="2" t="s">
        <v>26</v>
      </c>
      <c r="M13" s="2" t="s">
        <v>27</v>
      </c>
      <c r="N13" s="2">
        <v>2469810</v>
      </c>
      <c r="O13" s="2" t="s">
        <v>28</v>
      </c>
      <c r="P13" s="2">
        <v>0</v>
      </c>
      <c r="Q13" s="2">
        <v>19</v>
      </c>
      <c r="R13" s="3">
        <v>1</v>
      </c>
      <c r="S13" s="2" t="s">
        <v>29</v>
      </c>
      <c r="T13" s="2" t="s">
        <v>30</v>
      </c>
      <c r="U13" s="2" t="s">
        <v>31</v>
      </c>
      <c r="V13" s="2" t="s">
        <v>32</v>
      </c>
    </row>
    <row r="14" spans="1:22" x14ac:dyDescent="0.25">
      <c r="A14" s="5">
        <v>12257547</v>
      </c>
      <c r="B14" s="2" t="s">
        <v>55</v>
      </c>
      <c r="C14" s="2" t="s">
        <v>56</v>
      </c>
      <c r="D14" s="4">
        <v>41612</v>
      </c>
      <c r="E14" s="2">
        <v>794</v>
      </c>
      <c r="F14" s="2" t="s">
        <v>24</v>
      </c>
      <c r="G14" s="2" t="s">
        <v>25</v>
      </c>
      <c r="H14" s="2">
        <v>3</v>
      </c>
      <c r="I14" s="4">
        <v>44781</v>
      </c>
      <c r="J14" s="4">
        <v>44874</v>
      </c>
      <c r="K14" s="4">
        <v>45042</v>
      </c>
      <c r="L14" s="2" t="s">
        <v>26</v>
      </c>
      <c r="M14" s="2" t="s">
        <v>27</v>
      </c>
      <c r="N14" s="2">
        <v>2469810</v>
      </c>
      <c r="O14" s="2" t="s">
        <v>28</v>
      </c>
      <c r="P14" s="2">
        <v>0</v>
      </c>
      <c r="Q14" s="2">
        <v>19</v>
      </c>
      <c r="R14" s="3">
        <v>1</v>
      </c>
      <c r="S14" s="2" t="s">
        <v>29</v>
      </c>
      <c r="T14" s="2" t="s">
        <v>30</v>
      </c>
      <c r="U14" s="2" t="s">
        <v>31</v>
      </c>
      <c r="V14" s="2" t="s">
        <v>32</v>
      </c>
    </row>
    <row r="15" spans="1:22" x14ac:dyDescent="0.25">
      <c r="A15" s="5">
        <v>12277753</v>
      </c>
      <c r="B15" s="2" t="s">
        <v>57</v>
      </c>
      <c r="C15" s="2" t="s">
        <v>58</v>
      </c>
      <c r="D15" s="4">
        <v>41696</v>
      </c>
      <c r="E15" s="2">
        <v>794</v>
      </c>
      <c r="F15" s="2" t="s">
        <v>24</v>
      </c>
      <c r="G15" s="2" t="s">
        <v>25</v>
      </c>
      <c r="H15" s="2">
        <v>3</v>
      </c>
      <c r="I15" s="4">
        <v>44781</v>
      </c>
      <c r="J15" s="4">
        <v>44810</v>
      </c>
      <c r="K15" s="4">
        <v>45056</v>
      </c>
      <c r="L15" s="2" t="s">
        <v>26</v>
      </c>
      <c r="M15" s="2" t="s">
        <v>27</v>
      </c>
      <c r="N15" s="2">
        <v>2469810</v>
      </c>
      <c r="O15" s="2" t="s">
        <v>28</v>
      </c>
      <c r="P15" s="2">
        <v>0</v>
      </c>
      <c r="Q15" s="2">
        <v>19</v>
      </c>
      <c r="R15" s="3">
        <v>1</v>
      </c>
      <c r="S15" s="2" t="s">
        <v>29</v>
      </c>
      <c r="T15" s="2" t="s">
        <v>30</v>
      </c>
      <c r="U15" s="2" t="s">
        <v>31</v>
      </c>
      <c r="V15" s="2" t="s">
        <v>32</v>
      </c>
    </row>
    <row r="16" spans="1:22" x14ac:dyDescent="0.25">
      <c r="A16" s="5">
        <v>12289407</v>
      </c>
      <c r="B16" s="2" t="s">
        <v>59</v>
      </c>
      <c r="C16" s="2" t="s">
        <v>60</v>
      </c>
      <c r="D16" s="4">
        <v>41575</v>
      </c>
      <c r="E16" s="2">
        <v>794</v>
      </c>
      <c r="F16" s="2" t="s">
        <v>24</v>
      </c>
      <c r="G16" s="2" t="s">
        <v>25</v>
      </c>
      <c r="H16" s="2">
        <v>3</v>
      </c>
      <c r="I16" s="4">
        <v>44845</v>
      </c>
      <c r="J16" s="4">
        <v>44845</v>
      </c>
      <c r="K16" s="4">
        <v>44970</v>
      </c>
      <c r="L16" s="2" t="s">
        <v>26</v>
      </c>
      <c r="M16" s="2" t="s">
        <v>27</v>
      </c>
      <c r="N16" s="2">
        <v>2469810</v>
      </c>
      <c r="O16" s="2" t="s">
        <v>28</v>
      </c>
      <c r="P16" s="2">
        <v>0</v>
      </c>
      <c r="Q16" s="2">
        <v>19</v>
      </c>
      <c r="R16" s="3">
        <v>1</v>
      </c>
      <c r="S16" s="2" t="s">
        <v>29</v>
      </c>
      <c r="T16" s="2" t="s">
        <v>30</v>
      </c>
      <c r="U16" s="2" t="s">
        <v>31</v>
      </c>
      <c r="V16" s="2" t="s">
        <v>32</v>
      </c>
    </row>
    <row r="17" spans="1:22" x14ac:dyDescent="0.25">
      <c r="A17" s="5">
        <v>12291302</v>
      </c>
      <c r="B17" s="2" t="s">
        <v>43</v>
      </c>
      <c r="C17" s="2" t="s">
        <v>61</v>
      </c>
      <c r="D17" s="4">
        <v>41779</v>
      </c>
      <c r="E17" s="2">
        <v>794</v>
      </c>
      <c r="F17" s="2" t="s">
        <v>24</v>
      </c>
      <c r="G17" s="2" t="s">
        <v>25</v>
      </c>
      <c r="H17" s="2">
        <v>3</v>
      </c>
      <c r="I17" s="4">
        <v>44781</v>
      </c>
      <c r="J17" s="4">
        <v>44811</v>
      </c>
      <c r="K17" s="4">
        <v>45175</v>
      </c>
      <c r="L17" s="2" t="s">
        <v>26</v>
      </c>
      <c r="M17" s="2" t="s">
        <v>27</v>
      </c>
      <c r="N17" s="2">
        <v>2469810</v>
      </c>
      <c r="O17" s="2" t="s">
        <v>28</v>
      </c>
      <c r="P17" s="2">
        <v>0</v>
      </c>
      <c r="Q17" s="2">
        <v>19</v>
      </c>
      <c r="R17" s="3">
        <v>1</v>
      </c>
      <c r="S17" s="2" t="s">
        <v>29</v>
      </c>
      <c r="T17" s="2" t="s">
        <v>30</v>
      </c>
      <c r="U17" s="2" t="s">
        <v>31</v>
      </c>
      <c r="V17" s="2" t="s">
        <v>32</v>
      </c>
    </row>
    <row r="18" spans="1:22" x14ac:dyDescent="0.25">
      <c r="A18" s="5">
        <v>12302214</v>
      </c>
      <c r="B18" s="2" t="s">
        <v>62</v>
      </c>
      <c r="C18" s="2" t="s">
        <v>63</v>
      </c>
      <c r="D18" s="4">
        <v>41772</v>
      </c>
      <c r="E18" s="2">
        <v>794</v>
      </c>
      <c r="F18" s="2" t="s">
        <v>24</v>
      </c>
      <c r="G18" s="2" t="s">
        <v>25</v>
      </c>
      <c r="H18" s="2">
        <v>3</v>
      </c>
      <c r="I18" s="4">
        <v>44881</v>
      </c>
      <c r="J18" s="4">
        <v>44595</v>
      </c>
      <c r="K18" s="4">
        <v>44959</v>
      </c>
      <c r="L18" s="2" t="s">
        <v>26</v>
      </c>
      <c r="M18" s="2" t="s">
        <v>27</v>
      </c>
      <c r="N18" s="2">
        <v>2469810</v>
      </c>
      <c r="O18" s="2" t="s">
        <v>28</v>
      </c>
      <c r="P18" s="2">
        <v>0</v>
      </c>
      <c r="Q18" s="2">
        <v>19</v>
      </c>
      <c r="R18" s="3">
        <v>1</v>
      </c>
      <c r="S18" s="2" t="s">
        <v>29</v>
      </c>
      <c r="T18" s="2" t="s">
        <v>30</v>
      </c>
      <c r="U18" s="2" t="s">
        <v>31</v>
      </c>
      <c r="V18" s="2" t="s">
        <v>32</v>
      </c>
    </row>
    <row r="19" spans="1:22" x14ac:dyDescent="0.25">
      <c r="A19" s="5">
        <v>12341930</v>
      </c>
      <c r="B19" s="2" t="s">
        <v>64</v>
      </c>
      <c r="C19" s="2" t="s">
        <v>65</v>
      </c>
      <c r="D19" s="4">
        <v>40571</v>
      </c>
      <c r="E19" s="2">
        <v>794</v>
      </c>
      <c r="F19" s="2" t="s">
        <v>24</v>
      </c>
      <c r="G19" s="2" t="s">
        <v>25</v>
      </c>
      <c r="H19" s="2">
        <v>5</v>
      </c>
      <c r="I19" s="4">
        <v>44781</v>
      </c>
      <c r="J19" s="4">
        <v>44858</v>
      </c>
      <c r="K19" s="4">
        <v>45222</v>
      </c>
      <c r="L19" s="2" t="s">
        <v>26</v>
      </c>
      <c r="M19" s="2" t="s">
        <v>27</v>
      </c>
      <c r="N19" s="2">
        <v>2469810</v>
      </c>
      <c r="O19" s="2" t="s">
        <v>28</v>
      </c>
      <c r="P19" s="2">
        <v>0</v>
      </c>
      <c r="Q19" s="2">
        <v>19</v>
      </c>
      <c r="R19" s="3">
        <v>1</v>
      </c>
      <c r="S19" s="2" t="s">
        <v>29</v>
      </c>
      <c r="T19" s="2" t="s">
        <v>30</v>
      </c>
      <c r="U19" s="2" t="s">
        <v>31</v>
      </c>
      <c r="V19" s="2" t="s">
        <v>32</v>
      </c>
    </row>
    <row r="20" spans="1:22" x14ac:dyDescent="0.25">
      <c r="A20" s="5">
        <v>12178687</v>
      </c>
      <c r="B20" s="2" t="s">
        <v>66</v>
      </c>
      <c r="C20" s="2" t="s">
        <v>67</v>
      </c>
      <c r="D20" s="4">
        <v>41055</v>
      </c>
      <c r="E20" s="2">
        <v>794</v>
      </c>
      <c r="F20" s="2" t="s">
        <v>24</v>
      </c>
      <c r="G20" s="2" t="s">
        <v>25</v>
      </c>
      <c r="H20" s="2">
        <v>5</v>
      </c>
      <c r="I20" s="4">
        <v>44781</v>
      </c>
      <c r="J20" s="4">
        <v>44690</v>
      </c>
      <c r="K20" s="4">
        <v>44984</v>
      </c>
      <c r="L20" s="2" t="s">
        <v>68</v>
      </c>
      <c r="M20" s="2" t="s">
        <v>27</v>
      </c>
      <c r="N20" s="2">
        <v>2469810</v>
      </c>
      <c r="O20" s="2" t="s">
        <v>69</v>
      </c>
      <c r="P20" s="2">
        <v>0</v>
      </c>
      <c r="Q20" s="2">
        <v>19</v>
      </c>
      <c r="R20" s="3">
        <v>1</v>
      </c>
      <c r="S20" s="2" t="s">
        <v>29</v>
      </c>
      <c r="T20" s="2" t="s">
        <v>30</v>
      </c>
      <c r="U20" s="2" t="s">
        <v>31</v>
      </c>
      <c r="V20" s="2" t="s">
        <v>32</v>
      </c>
    </row>
    <row r="21" spans="1:22" x14ac:dyDescent="0.25">
      <c r="A21" s="5">
        <v>12348574</v>
      </c>
      <c r="B21" s="2" t="s">
        <v>70</v>
      </c>
      <c r="C21" s="2" t="s">
        <v>71</v>
      </c>
      <c r="D21" s="4">
        <v>43153</v>
      </c>
      <c r="E21" s="2">
        <v>794</v>
      </c>
      <c r="F21" s="2" t="s">
        <v>24</v>
      </c>
      <c r="G21" s="2" t="s">
        <v>25</v>
      </c>
      <c r="H21" s="2" t="s">
        <v>72</v>
      </c>
      <c r="I21" s="4">
        <v>44781</v>
      </c>
      <c r="J21" s="4">
        <v>44680</v>
      </c>
      <c r="K21" s="4">
        <v>45009</v>
      </c>
      <c r="L21" s="2" t="s">
        <v>73</v>
      </c>
      <c r="M21" s="2" t="s">
        <v>74</v>
      </c>
      <c r="N21" s="2">
        <v>2468841</v>
      </c>
      <c r="O21" s="2" t="s">
        <v>28</v>
      </c>
      <c r="P21" s="2">
        <v>0</v>
      </c>
      <c r="Q21" s="2">
        <v>7</v>
      </c>
      <c r="R21" s="3">
        <v>1</v>
      </c>
      <c r="S21" s="2" t="s">
        <v>29</v>
      </c>
      <c r="T21" s="2" t="s">
        <v>30</v>
      </c>
      <c r="U21" s="2" t="s">
        <v>31</v>
      </c>
      <c r="V21" s="2" t="s">
        <v>32</v>
      </c>
    </row>
    <row r="22" spans="1:22" x14ac:dyDescent="0.25">
      <c r="A22" s="5">
        <v>12402239</v>
      </c>
      <c r="B22" s="2" t="s">
        <v>75</v>
      </c>
      <c r="C22" s="2" t="s">
        <v>76</v>
      </c>
      <c r="D22" s="4">
        <v>43410</v>
      </c>
      <c r="E22" s="2">
        <v>794</v>
      </c>
      <c r="F22" s="2" t="s">
        <v>24</v>
      </c>
      <c r="G22" s="2" t="s">
        <v>25</v>
      </c>
      <c r="H22" s="2" t="s">
        <v>72</v>
      </c>
      <c r="I22" s="4">
        <v>44788</v>
      </c>
      <c r="J22" s="4">
        <v>44698</v>
      </c>
      <c r="K22" s="4">
        <v>45062</v>
      </c>
      <c r="L22" s="2" t="s">
        <v>73</v>
      </c>
      <c r="M22" s="2" t="s">
        <v>74</v>
      </c>
      <c r="N22" s="2">
        <v>2468841</v>
      </c>
      <c r="O22" s="2" t="s">
        <v>28</v>
      </c>
      <c r="P22" s="2">
        <v>0</v>
      </c>
      <c r="Q22" s="2">
        <v>7</v>
      </c>
      <c r="R22" s="3">
        <v>1</v>
      </c>
      <c r="S22" s="2" t="s">
        <v>29</v>
      </c>
      <c r="T22" s="2" t="s">
        <v>30</v>
      </c>
      <c r="U22" s="2" t="s">
        <v>31</v>
      </c>
      <c r="V22" s="2" t="s">
        <v>32</v>
      </c>
    </row>
    <row r="23" spans="1:22" x14ac:dyDescent="0.25">
      <c r="A23" s="5">
        <v>12394345</v>
      </c>
      <c r="B23" s="2" t="s">
        <v>77</v>
      </c>
      <c r="C23" s="2" t="s">
        <v>78</v>
      </c>
      <c r="D23" s="4">
        <v>43542</v>
      </c>
      <c r="E23" s="2">
        <v>794</v>
      </c>
      <c r="F23" s="2" t="s">
        <v>24</v>
      </c>
      <c r="G23" s="2" t="s">
        <v>25</v>
      </c>
      <c r="H23" s="2" t="s">
        <v>72</v>
      </c>
      <c r="I23" s="4">
        <v>44781</v>
      </c>
      <c r="J23" s="4">
        <v>44608</v>
      </c>
      <c r="K23" s="4">
        <v>44972</v>
      </c>
      <c r="L23" s="2" t="s">
        <v>73</v>
      </c>
      <c r="M23" s="2" t="s">
        <v>74</v>
      </c>
      <c r="N23" s="2">
        <v>2468841</v>
      </c>
      <c r="O23" s="2" t="s">
        <v>28</v>
      </c>
      <c r="P23" s="2">
        <v>0</v>
      </c>
      <c r="Q23" s="2">
        <v>7</v>
      </c>
      <c r="R23" s="3">
        <v>1</v>
      </c>
      <c r="S23" s="2" t="s">
        <v>29</v>
      </c>
      <c r="T23" s="2" t="s">
        <v>30</v>
      </c>
      <c r="U23" s="2" t="s">
        <v>31</v>
      </c>
      <c r="V23" s="2" t="s">
        <v>32</v>
      </c>
    </row>
    <row r="24" spans="1:22" x14ac:dyDescent="0.25">
      <c r="A24" s="5">
        <v>12396809</v>
      </c>
      <c r="B24" s="2" t="s">
        <v>79</v>
      </c>
      <c r="C24" s="2" t="s">
        <v>80</v>
      </c>
      <c r="D24" s="4">
        <v>43456</v>
      </c>
      <c r="E24" s="2">
        <v>794</v>
      </c>
      <c r="F24" s="2" t="s">
        <v>24</v>
      </c>
      <c r="G24" s="2" t="s">
        <v>25</v>
      </c>
      <c r="H24" s="2" t="s">
        <v>72</v>
      </c>
      <c r="I24" s="4">
        <v>44781</v>
      </c>
      <c r="J24" s="4">
        <v>44621</v>
      </c>
      <c r="K24" s="4">
        <v>44985</v>
      </c>
      <c r="L24" s="2" t="s">
        <v>73</v>
      </c>
      <c r="M24" s="2" t="s">
        <v>74</v>
      </c>
      <c r="N24" s="2">
        <v>2468841</v>
      </c>
      <c r="O24" s="2" t="s">
        <v>28</v>
      </c>
      <c r="P24" s="2">
        <v>0</v>
      </c>
      <c r="Q24" s="2">
        <v>7</v>
      </c>
      <c r="R24" s="3">
        <v>1</v>
      </c>
      <c r="S24" s="2" t="s">
        <v>29</v>
      </c>
      <c r="T24" s="2" t="s">
        <v>30</v>
      </c>
      <c r="U24" s="2" t="s">
        <v>31</v>
      </c>
      <c r="V24" s="2" t="s">
        <v>32</v>
      </c>
    </row>
    <row r="25" spans="1:22" x14ac:dyDescent="0.25">
      <c r="A25" s="5">
        <v>12396861</v>
      </c>
      <c r="B25" s="2" t="s">
        <v>81</v>
      </c>
      <c r="C25" s="2" t="s">
        <v>82</v>
      </c>
      <c r="D25" s="4">
        <v>43489</v>
      </c>
      <c r="E25" s="2">
        <v>794</v>
      </c>
      <c r="F25" s="2" t="s">
        <v>24</v>
      </c>
      <c r="G25" s="2" t="s">
        <v>25</v>
      </c>
      <c r="H25" s="2" t="s">
        <v>72</v>
      </c>
      <c r="I25" s="4">
        <v>44781</v>
      </c>
      <c r="J25" s="4">
        <v>44628</v>
      </c>
      <c r="K25" s="4">
        <v>44992</v>
      </c>
      <c r="L25" s="2" t="s">
        <v>73</v>
      </c>
      <c r="M25" s="2" t="s">
        <v>74</v>
      </c>
      <c r="N25" s="2">
        <v>2468841</v>
      </c>
      <c r="O25" s="2" t="s">
        <v>28</v>
      </c>
      <c r="P25" s="2">
        <v>0</v>
      </c>
      <c r="Q25" s="2">
        <v>7</v>
      </c>
      <c r="R25" s="3">
        <v>1</v>
      </c>
      <c r="S25" s="2" t="s">
        <v>29</v>
      </c>
      <c r="T25" s="2" t="s">
        <v>30</v>
      </c>
      <c r="U25" s="2" t="s">
        <v>31</v>
      </c>
      <c r="V25" s="2" t="s">
        <v>32</v>
      </c>
    </row>
    <row r="26" spans="1:22" x14ac:dyDescent="0.25">
      <c r="A26" s="5">
        <v>12434185</v>
      </c>
      <c r="B26" s="2" t="s">
        <v>83</v>
      </c>
      <c r="C26" s="2" t="s">
        <v>84</v>
      </c>
      <c r="D26" s="4">
        <v>43699</v>
      </c>
      <c r="E26" s="2">
        <v>794</v>
      </c>
      <c r="F26" s="2" t="s">
        <v>24</v>
      </c>
      <c r="G26" s="2" t="s">
        <v>25</v>
      </c>
      <c r="H26" s="2" t="s">
        <v>72</v>
      </c>
      <c r="I26" s="4">
        <v>44860</v>
      </c>
      <c r="J26" s="4">
        <v>44847</v>
      </c>
      <c r="K26" s="4">
        <v>45211</v>
      </c>
      <c r="L26" s="2" t="s">
        <v>73</v>
      </c>
      <c r="M26" s="2" t="s">
        <v>74</v>
      </c>
      <c r="N26" s="2">
        <v>2468841</v>
      </c>
      <c r="O26" s="2" t="s">
        <v>28</v>
      </c>
      <c r="P26" s="2">
        <v>0</v>
      </c>
      <c r="Q26" s="2">
        <v>7</v>
      </c>
      <c r="R26" s="3">
        <v>1</v>
      </c>
      <c r="S26" s="2" t="s">
        <v>29</v>
      </c>
      <c r="T26" s="2" t="s">
        <v>30</v>
      </c>
      <c r="U26" s="2" t="s">
        <v>31</v>
      </c>
      <c r="V26" s="2" t="s">
        <v>32</v>
      </c>
    </row>
    <row r="27" spans="1:22" x14ac:dyDescent="0.25">
      <c r="A27" s="5">
        <v>12433078</v>
      </c>
      <c r="B27" s="2" t="s">
        <v>85</v>
      </c>
      <c r="C27" s="2" t="s">
        <v>86</v>
      </c>
      <c r="D27" s="4">
        <v>43753</v>
      </c>
      <c r="E27" s="2">
        <v>794</v>
      </c>
      <c r="F27" s="2" t="s">
        <v>24</v>
      </c>
      <c r="G27" s="2" t="s">
        <v>25</v>
      </c>
      <c r="H27" s="2" t="s">
        <v>72</v>
      </c>
      <c r="I27" s="4">
        <v>44852</v>
      </c>
      <c r="J27" s="4">
        <v>44849</v>
      </c>
      <c r="K27" s="4">
        <v>45209</v>
      </c>
      <c r="L27" s="2" t="s">
        <v>73</v>
      </c>
      <c r="M27" s="2" t="s">
        <v>74</v>
      </c>
      <c r="N27" s="2">
        <v>2468841</v>
      </c>
      <c r="O27" s="2" t="s">
        <v>28</v>
      </c>
      <c r="P27" s="2">
        <v>0</v>
      </c>
      <c r="Q27" s="2">
        <v>7</v>
      </c>
      <c r="R27" s="3">
        <v>1</v>
      </c>
      <c r="S27" s="2" t="s">
        <v>29</v>
      </c>
      <c r="T27" s="2" t="s">
        <v>30</v>
      </c>
      <c r="U27" s="2" t="s">
        <v>31</v>
      </c>
      <c r="V27" s="2" t="s">
        <v>32</v>
      </c>
    </row>
    <row r="28" spans="1:22" x14ac:dyDescent="0.25">
      <c r="A28" s="5">
        <v>12316918</v>
      </c>
      <c r="B28" s="2" t="s">
        <v>87</v>
      </c>
      <c r="C28" s="2" t="s">
        <v>88</v>
      </c>
      <c r="D28" s="4">
        <v>43032</v>
      </c>
      <c r="E28" s="2">
        <v>794</v>
      </c>
      <c r="F28" s="2" t="s">
        <v>24</v>
      </c>
      <c r="G28" s="2" t="s">
        <v>25</v>
      </c>
      <c r="H28" s="2" t="s">
        <v>72</v>
      </c>
      <c r="I28" s="4">
        <v>44781</v>
      </c>
      <c r="J28" s="4">
        <v>44841</v>
      </c>
      <c r="K28" s="4">
        <v>45205</v>
      </c>
      <c r="L28" s="2" t="s">
        <v>89</v>
      </c>
      <c r="M28" s="2" t="s">
        <v>90</v>
      </c>
      <c r="N28" s="2">
        <v>796817</v>
      </c>
      <c r="O28" s="2" t="s">
        <v>28</v>
      </c>
      <c r="P28" s="2">
        <v>0</v>
      </c>
      <c r="Q28" s="2">
        <v>3</v>
      </c>
      <c r="R28" s="3">
        <v>1</v>
      </c>
      <c r="S28" s="2" t="s">
        <v>29</v>
      </c>
      <c r="T28" s="2" t="s">
        <v>30</v>
      </c>
      <c r="U28" s="2" t="s">
        <v>31</v>
      </c>
      <c r="V28" s="2" t="s">
        <v>32</v>
      </c>
    </row>
    <row r="29" spans="1:22" x14ac:dyDescent="0.25">
      <c r="A29" s="5">
        <v>12317553</v>
      </c>
      <c r="B29" s="2" t="s">
        <v>91</v>
      </c>
      <c r="C29" s="2" t="s">
        <v>92</v>
      </c>
      <c r="D29" s="4">
        <v>43075</v>
      </c>
      <c r="E29" s="2">
        <v>794</v>
      </c>
      <c r="F29" s="2" t="s">
        <v>24</v>
      </c>
      <c r="G29" s="2" t="s">
        <v>25</v>
      </c>
      <c r="H29" s="2" t="s">
        <v>72</v>
      </c>
      <c r="I29" s="4">
        <v>44781</v>
      </c>
      <c r="J29" s="4">
        <v>44607</v>
      </c>
      <c r="K29" s="4">
        <v>44971</v>
      </c>
      <c r="L29" s="2" t="s">
        <v>89</v>
      </c>
      <c r="M29" s="2" t="s">
        <v>90</v>
      </c>
      <c r="N29" s="2">
        <v>796817</v>
      </c>
      <c r="O29" s="2" t="s">
        <v>28</v>
      </c>
      <c r="P29" s="2">
        <v>0</v>
      </c>
      <c r="Q29" s="2">
        <v>3</v>
      </c>
      <c r="R29" s="3">
        <v>1</v>
      </c>
      <c r="S29" s="2" t="s">
        <v>29</v>
      </c>
      <c r="T29" s="2" t="s">
        <v>30</v>
      </c>
      <c r="U29" s="2" t="s">
        <v>31</v>
      </c>
      <c r="V29" s="2" t="s">
        <v>32</v>
      </c>
    </row>
    <row r="30" spans="1:22" x14ac:dyDescent="0.25">
      <c r="A30" s="5">
        <v>12435027</v>
      </c>
      <c r="B30" s="2" t="s">
        <v>93</v>
      </c>
      <c r="C30" s="2" t="s">
        <v>94</v>
      </c>
      <c r="D30" s="4">
        <v>43435</v>
      </c>
      <c r="E30" s="2">
        <v>794</v>
      </c>
      <c r="F30" s="2" t="s">
        <v>24</v>
      </c>
      <c r="G30" s="2" t="s">
        <v>25</v>
      </c>
      <c r="H30" s="2" t="s">
        <v>72</v>
      </c>
      <c r="I30" s="4">
        <v>44879</v>
      </c>
      <c r="J30" s="4">
        <v>44873</v>
      </c>
      <c r="K30" s="4">
        <v>45237</v>
      </c>
      <c r="L30" s="2" t="s">
        <v>89</v>
      </c>
      <c r="M30" s="2" t="s">
        <v>90</v>
      </c>
      <c r="N30" s="2">
        <v>796817</v>
      </c>
      <c r="O30" s="2" t="s">
        <v>28</v>
      </c>
      <c r="P30" s="2">
        <v>0</v>
      </c>
      <c r="Q30" s="2">
        <v>3</v>
      </c>
      <c r="R30" s="3">
        <v>1</v>
      </c>
      <c r="S30" s="2" t="s">
        <v>29</v>
      </c>
      <c r="T30" s="2" t="s">
        <v>30</v>
      </c>
      <c r="U30" s="2" t="s">
        <v>31</v>
      </c>
      <c r="V30" s="2" t="s">
        <v>32</v>
      </c>
    </row>
    <row r="31" spans="1:22" x14ac:dyDescent="0.25">
      <c r="A31" s="5">
        <v>12023943</v>
      </c>
      <c r="B31" s="2" t="s">
        <v>95</v>
      </c>
      <c r="C31" s="2" t="s">
        <v>96</v>
      </c>
      <c r="D31" s="4">
        <v>40865</v>
      </c>
      <c r="E31" s="2">
        <v>794</v>
      </c>
      <c r="F31" s="2" t="s">
        <v>24</v>
      </c>
      <c r="G31" s="2" t="s">
        <v>25</v>
      </c>
      <c r="H31" s="2">
        <v>5</v>
      </c>
      <c r="I31" s="4">
        <v>44781</v>
      </c>
      <c r="J31" s="4">
        <v>44826</v>
      </c>
      <c r="K31" s="4">
        <v>45190</v>
      </c>
      <c r="L31" s="2" t="s">
        <v>97</v>
      </c>
      <c r="M31" s="2" t="s">
        <v>98</v>
      </c>
      <c r="N31" s="2">
        <v>2469046</v>
      </c>
      <c r="O31" s="2" t="s">
        <v>28</v>
      </c>
      <c r="P31" s="2">
        <v>0</v>
      </c>
      <c r="Q31" s="2">
        <v>6</v>
      </c>
      <c r="R31" s="3">
        <v>1</v>
      </c>
      <c r="S31" s="2" t="s">
        <v>29</v>
      </c>
      <c r="T31" s="2" t="s">
        <v>30</v>
      </c>
      <c r="U31" s="2" t="s">
        <v>31</v>
      </c>
      <c r="V31" s="2" t="s">
        <v>32</v>
      </c>
    </row>
    <row r="32" spans="1:22" x14ac:dyDescent="0.25">
      <c r="A32" s="5">
        <v>12100269</v>
      </c>
      <c r="B32" s="2" t="s">
        <v>99</v>
      </c>
      <c r="C32" s="2" t="s">
        <v>100</v>
      </c>
      <c r="D32" s="4">
        <v>41470</v>
      </c>
      <c r="E32" s="2">
        <v>794</v>
      </c>
      <c r="F32" s="2" t="s">
        <v>24</v>
      </c>
      <c r="G32" s="2" t="s">
        <v>25</v>
      </c>
      <c r="H32" s="2">
        <v>4</v>
      </c>
      <c r="I32" s="4">
        <v>44781</v>
      </c>
      <c r="J32" s="4">
        <v>44826</v>
      </c>
      <c r="K32" s="4">
        <v>45190</v>
      </c>
      <c r="L32" s="2" t="s">
        <v>97</v>
      </c>
      <c r="M32" s="2" t="s">
        <v>98</v>
      </c>
      <c r="N32" s="2">
        <v>2469046</v>
      </c>
      <c r="O32" s="2" t="s">
        <v>28</v>
      </c>
      <c r="P32" s="2">
        <v>0</v>
      </c>
      <c r="Q32" s="2">
        <v>6</v>
      </c>
      <c r="R32" s="3">
        <v>1</v>
      </c>
      <c r="S32" s="2" t="s">
        <v>29</v>
      </c>
      <c r="T32" s="2" t="s">
        <v>30</v>
      </c>
      <c r="U32" s="2" t="s">
        <v>31</v>
      </c>
      <c r="V32" s="2" t="s">
        <v>32</v>
      </c>
    </row>
    <row r="33" spans="1:22" x14ac:dyDescent="0.25">
      <c r="A33" s="5">
        <v>12157050</v>
      </c>
      <c r="B33" s="2" t="s">
        <v>101</v>
      </c>
      <c r="C33" s="2" t="s">
        <v>102</v>
      </c>
      <c r="D33" s="4">
        <v>40986</v>
      </c>
      <c r="E33" s="2">
        <v>794</v>
      </c>
      <c r="F33" s="2" t="s">
        <v>24</v>
      </c>
      <c r="G33" s="2" t="s">
        <v>25</v>
      </c>
      <c r="H33" s="2">
        <v>5</v>
      </c>
      <c r="I33" s="4">
        <v>44781</v>
      </c>
      <c r="J33" s="4">
        <v>44875</v>
      </c>
      <c r="K33" s="4">
        <v>45239</v>
      </c>
      <c r="L33" s="2" t="s">
        <v>97</v>
      </c>
      <c r="M33" s="2" t="s">
        <v>98</v>
      </c>
      <c r="N33" s="2">
        <v>2469046</v>
      </c>
      <c r="O33" s="2" t="s">
        <v>28</v>
      </c>
      <c r="P33" s="2">
        <v>0</v>
      </c>
      <c r="Q33" s="2">
        <v>6</v>
      </c>
      <c r="R33" s="3">
        <v>1</v>
      </c>
      <c r="S33" s="2" t="s">
        <v>29</v>
      </c>
      <c r="T33" s="2" t="s">
        <v>30</v>
      </c>
      <c r="U33" s="2" t="s">
        <v>31</v>
      </c>
      <c r="V33" s="2" t="s">
        <v>32</v>
      </c>
    </row>
    <row r="34" spans="1:22" x14ac:dyDescent="0.25">
      <c r="A34" s="5">
        <v>12253529</v>
      </c>
      <c r="B34" s="2" t="s">
        <v>103</v>
      </c>
      <c r="C34" s="2" t="s">
        <v>104</v>
      </c>
      <c r="D34" s="4">
        <v>41134</v>
      </c>
      <c r="E34" s="2">
        <v>794</v>
      </c>
      <c r="F34" s="2" t="s">
        <v>24</v>
      </c>
      <c r="G34" s="2" t="s">
        <v>25</v>
      </c>
      <c r="H34" s="2">
        <v>4</v>
      </c>
      <c r="I34" s="4">
        <v>44781</v>
      </c>
      <c r="J34" s="4">
        <v>44833</v>
      </c>
      <c r="K34" s="4">
        <v>44949</v>
      </c>
      <c r="L34" s="2" t="s">
        <v>97</v>
      </c>
      <c r="M34" s="2" t="s">
        <v>98</v>
      </c>
      <c r="N34" s="2">
        <v>2469046</v>
      </c>
      <c r="O34" s="2" t="s">
        <v>28</v>
      </c>
      <c r="P34" s="2">
        <v>0</v>
      </c>
      <c r="Q34" s="2">
        <v>6</v>
      </c>
      <c r="R34" s="3">
        <v>1</v>
      </c>
      <c r="S34" s="2" t="s">
        <v>29</v>
      </c>
      <c r="T34" s="2" t="s">
        <v>30</v>
      </c>
      <c r="U34" s="2" t="s">
        <v>31</v>
      </c>
      <c r="V34" s="2" t="s">
        <v>32</v>
      </c>
    </row>
    <row r="35" spans="1:22" x14ac:dyDescent="0.25">
      <c r="A35" s="5">
        <v>12254768</v>
      </c>
      <c r="B35" s="2" t="s">
        <v>105</v>
      </c>
      <c r="C35" s="2" t="s">
        <v>106</v>
      </c>
      <c r="D35" s="4">
        <v>41706</v>
      </c>
      <c r="E35" s="2">
        <v>794</v>
      </c>
      <c r="F35" s="2" t="s">
        <v>24</v>
      </c>
      <c r="G35" s="2" t="s">
        <v>25</v>
      </c>
      <c r="H35" s="2">
        <v>3</v>
      </c>
      <c r="I35" s="4">
        <v>44781</v>
      </c>
      <c r="J35" s="4">
        <v>44895</v>
      </c>
      <c r="K35" s="4">
        <v>44986</v>
      </c>
      <c r="L35" s="2" t="s">
        <v>97</v>
      </c>
      <c r="M35" s="2" t="s">
        <v>98</v>
      </c>
      <c r="N35" s="2">
        <v>2469046</v>
      </c>
      <c r="O35" s="2" t="s">
        <v>28</v>
      </c>
      <c r="P35" s="2">
        <v>0</v>
      </c>
      <c r="Q35" s="2">
        <v>6</v>
      </c>
      <c r="R35" s="3">
        <v>1</v>
      </c>
      <c r="S35" s="2" t="s">
        <v>29</v>
      </c>
      <c r="T35" s="2" t="s">
        <v>30</v>
      </c>
      <c r="U35" s="2" t="s">
        <v>31</v>
      </c>
      <c r="V35" s="2" t="s">
        <v>32</v>
      </c>
    </row>
    <row r="36" spans="1:22" x14ac:dyDescent="0.25">
      <c r="A36" s="5">
        <v>12301899</v>
      </c>
      <c r="B36" s="2" t="s">
        <v>107</v>
      </c>
      <c r="C36" s="2" t="s">
        <v>108</v>
      </c>
      <c r="D36" s="4">
        <v>41436</v>
      </c>
      <c r="E36" s="2">
        <v>794</v>
      </c>
      <c r="F36" s="2" t="s">
        <v>24</v>
      </c>
      <c r="G36" s="2" t="s">
        <v>25</v>
      </c>
      <c r="H36" s="2">
        <v>3</v>
      </c>
      <c r="I36" s="4">
        <v>44781</v>
      </c>
      <c r="J36" s="4">
        <v>44858</v>
      </c>
      <c r="K36" s="4">
        <v>45222</v>
      </c>
      <c r="L36" s="2" t="s">
        <v>97</v>
      </c>
      <c r="M36" s="2" t="s">
        <v>98</v>
      </c>
      <c r="N36" s="2">
        <v>2469046</v>
      </c>
      <c r="O36" s="2" t="s">
        <v>28</v>
      </c>
      <c r="P36" s="2">
        <v>0</v>
      </c>
      <c r="Q36" s="2">
        <v>6</v>
      </c>
      <c r="R36" s="3">
        <v>1</v>
      </c>
      <c r="S36" s="2" t="s">
        <v>29</v>
      </c>
      <c r="T36" s="2" t="s">
        <v>30</v>
      </c>
      <c r="U36" s="2" t="s">
        <v>31</v>
      </c>
      <c r="V36" s="2" t="s">
        <v>32</v>
      </c>
    </row>
    <row r="37" spans="1:22" x14ac:dyDescent="0.25">
      <c r="A37" s="5">
        <v>12296121</v>
      </c>
      <c r="B37" s="2" t="s">
        <v>109</v>
      </c>
      <c r="C37" s="2" t="s">
        <v>110</v>
      </c>
      <c r="D37" s="4">
        <v>42697</v>
      </c>
      <c r="E37" s="2">
        <v>794</v>
      </c>
      <c r="F37" s="2" t="s">
        <v>24</v>
      </c>
      <c r="G37" s="2" t="s">
        <v>25</v>
      </c>
      <c r="H37" s="2" t="s">
        <v>111</v>
      </c>
      <c r="I37" s="4">
        <v>44781</v>
      </c>
      <c r="J37" s="4">
        <v>44881</v>
      </c>
      <c r="K37" s="4">
        <v>45245</v>
      </c>
      <c r="L37" s="2" t="s">
        <v>112</v>
      </c>
      <c r="M37" s="2" t="s">
        <v>113</v>
      </c>
      <c r="N37" s="2">
        <v>2689864</v>
      </c>
      <c r="O37" s="2" t="s">
        <v>69</v>
      </c>
      <c r="P37" s="2">
        <v>0</v>
      </c>
      <c r="Q37" s="2">
        <v>15</v>
      </c>
      <c r="R37" s="3">
        <v>1</v>
      </c>
      <c r="S37" s="2" t="s">
        <v>29</v>
      </c>
      <c r="T37" s="2" t="s">
        <v>30</v>
      </c>
      <c r="U37" s="2" t="s">
        <v>31</v>
      </c>
      <c r="V37" s="2" t="s">
        <v>32</v>
      </c>
    </row>
    <row r="38" spans="1:22" x14ac:dyDescent="0.25">
      <c r="A38" s="5">
        <v>12300646</v>
      </c>
      <c r="B38" s="2" t="s">
        <v>114</v>
      </c>
      <c r="C38" s="2" t="s">
        <v>115</v>
      </c>
      <c r="D38" s="4">
        <v>42763</v>
      </c>
      <c r="E38" s="2">
        <v>794</v>
      </c>
      <c r="F38" s="2" t="s">
        <v>24</v>
      </c>
      <c r="G38" s="2" t="s">
        <v>25</v>
      </c>
      <c r="H38" s="2" t="s">
        <v>111</v>
      </c>
      <c r="I38" s="4">
        <v>44781</v>
      </c>
      <c r="J38" s="4">
        <v>44820</v>
      </c>
      <c r="K38" s="4">
        <v>44939</v>
      </c>
      <c r="L38" s="2" t="s">
        <v>112</v>
      </c>
      <c r="M38" s="2" t="s">
        <v>113</v>
      </c>
      <c r="N38" s="2">
        <v>2689864</v>
      </c>
      <c r="O38" s="2" t="s">
        <v>69</v>
      </c>
      <c r="P38" s="2">
        <v>0</v>
      </c>
      <c r="Q38" s="2">
        <v>15</v>
      </c>
      <c r="R38" s="3">
        <v>1</v>
      </c>
      <c r="S38" s="2" t="s">
        <v>29</v>
      </c>
      <c r="T38" s="2" t="s">
        <v>30</v>
      </c>
      <c r="U38" s="2" t="s">
        <v>31</v>
      </c>
      <c r="V38" s="2" t="s">
        <v>32</v>
      </c>
    </row>
    <row r="39" spans="1:22" x14ac:dyDescent="0.25">
      <c r="A39" s="5">
        <v>12313839</v>
      </c>
      <c r="B39" s="2" t="s">
        <v>116</v>
      </c>
      <c r="C39" s="2" t="s">
        <v>117</v>
      </c>
      <c r="D39" s="4">
        <v>42934</v>
      </c>
      <c r="E39" s="2">
        <v>794</v>
      </c>
      <c r="F39" s="2" t="s">
        <v>24</v>
      </c>
      <c r="G39" s="2" t="s">
        <v>25</v>
      </c>
      <c r="H39" s="2" t="s">
        <v>111</v>
      </c>
      <c r="I39" s="4">
        <v>44781</v>
      </c>
      <c r="J39" s="4">
        <v>44820</v>
      </c>
      <c r="K39" s="4">
        <v>44991</v>
      </c>
      <c r="L39" s="2" t="s">
        <v>112</v>
      </c>
      <c r="M39" s="2" t="s">
        <v>113</v>
      </c>
      <c r="N39" s="2">
        <v>2689864</v>
      </c>
      <c r="O39" s="2" t="s">
        <v>69</v>
      </c>
      <c r="P39" s="2">
        <v>0</v>
      </c>
      <c r="Q39" s="2">
        <v>15</v>
      </c>
      <c r="R39" s="3">
        <v>1</v>
      </c>
      <c r="S39" s="2" t="s">
        <v>29</v>
      </c>
      <c r="T39" s="2" t="s">
        <v>30</v>
      </c>
      <c r="U39" s="2" t="s">
        <v>31</v>
      </c>
      <c r="V39" s="2" t="s">
        <v>32</v>
      </c>
    </row>
    <row r="40" spans="1:22" x14ac:dyDescent="0.25">
      <c r="A40" s="5">
        <v>12316240</v>
      </c>
      <c r="B40" s="2" t="s">
        <v>118</v>
      </c>
      <c r="C40" s="2" t="s">
        <v>119</v>
      </c>
      <c r="D40" s="4">
        <v>42936</v>
      </c>
      <c r="E40" s="2">
        <v>794</v>
      </c>
      <c r="F40" s="2" t="s">
        <v>24</v>
      </c>
      <c r="G40" s="2" t="s">
        <v>25</v>
      </c>
      <c r="H40" s="2" t="s">
        <v>111</v>
      </c>
      <c r="I40" s="4">
        <v>44781</v>
      </c>
      <c r="J40" s="4">
        <v>44803</v>
      </c>
      <c r="K40" s="4">
        <v>45167</v>
      </c>
      <c r="L40" s="2" t="s">
        <v>112</v>
      </c>
      <c r="M40" s="2" t="s">
        <v>113</v>
      </c>
      <c r="N40" s="2">
        <v>2689864</v>
      </c>
      <c r="O40" s="2" t="s">
        <v>69</v>
      </c>
      <c r="P40" s="2">
        <v>0</v>
      </c>
      <c r="Q40" s="2">
        <v>15</v>
      </c>
      <c r="R40" s="3">
        <v>1</v>
      </c>
      <c r="S40" s="2" t="s">
        <v>29</v>
      </c>
      <c r="T40" s="2" t="s">
        <v>30</v>
      </c>
      <c r="U40" s="2" t="s">
        <v>31</v>
      </c>
      <c r="V40" s="2" t="s">
        <v>32</v>
      </c>
    </row>
    <row r="41" spans="1:22" x14ac:dyDescent="0.25">
      <c r="A41" s="5">
        <v>12307531</v>
      </c>
      <c r="B41" s="2" t="s">
        <v>120</v>
      </c>
      <c r="C41" s="2" t="s">
        <v>82</v>
      </c>
      <c r="D41" s="4">
        <v>42870</v>
      </c>
      <c r="E41" s="2">
        <v>794</v>
      </c>
      <c r="F41" s="2" t="s">
        <v>24</v>
      </c>
      <c r="G41" s="2" t="s">
        <v>25</v>
      </c>
      <c r="H41" s="2" t="s">
        <v>111</v>
      </c>
      <c r="I41" s="4">
        <v>44781</v>
      </c>
      <c r="J41" s="4">
        <v>44820</v>
      </c>
      <c r="K41" s="4">
        <v>45058</v>
      </c>
      <c r="L41" s="2" t="s">
        <v>112</v>
      </c>
      <c r="M41" s="2" t="s">
        <v>113</v>
      </c>
      <c r="N41" s="2">
        <v>2689864</v>
      </c>
      <c r="O41" s="2" t="s">
        <v>69</v>
      </c>
      <c r="P41" s="2">
        <v>0</v>
      </c>
      <c r="Q41" s="2">
        <v>15</v>
      </c>
      <c r="R41" s="3">
        <v>1</v>
      </c>
      <c r="S41" s="2" t="s">
        <v>29</v>
      </c>
      <c r="T41" s="2" t="s">
        <v>30</v>
      </c>
      <c r="U41" s="2" t="s">
        <v>31</v>
      </c>
      <c r="V41" s="2" t="s">
        <v>32</v>
      </c>
    </row>
    <row r="42" spans="1:22" x14ac:dyDescent="0.25">
      <c r="A42" s="5">
        <v>12335506</v>
      </c>
      <c r="B42" s="2" t="s">
        <v>121</v>
      </c>
      <c r="C42" s="2" t="s">
        <v>122</v>
      </c>
      <c r="D42" s="4">
        <v>42813</v>
      </c>
      <c r="E42" s="2">
        <v>794</v>
      </c>
      <c r="F42" s="2" t="s">
        <v>24</v>
      </c>
      <c r="G42" s="2" t="s">
        <v>25</v>
      </c>
      <c r="H42" s="2" t="s">
        <v>111</v>
      </c>
      <c r="I42" s="4">
        <v>44781</v>
      </c>
      <c r="J42" s="4">
        <v>44848</v>
      </c>
      <c r="K42" s="4">
        <v>45213</v>
      </c>
      <c r="L42" s="2" t="s">
        <v>112</v>
      </c>
      <c r="M42" s="2" t="s">
        <v>113</v>
      </c>
      <c r="N42" s="2">
        <v>2689864</v>
      </c>
      <c r="O42" s="2" t="s">
        <v>69</v>
      </c>
      <c r="P42" s="2">
        <v>0</v>
      </c>
      <c r="Q42" s="2">
        <v>15</v>
      </c>
      <c r="R42" s="3">
        <v>1</v>
      </c>
      <c r="S42" s="2" t="s">
        <v>29</v>
      </c>
      <c r="T42" s="2" t="s">
        <v>30</v>
      </c>
      <c r="U42" s="2" t="s">
        <v>31</v>
      </c>
      <c r="V42" s="2" t="s">
        <v>32</v>
      </c>
    </row>
    <row r="43" spans="1:22" x14ac:dyDescent="0.25">
      <c r="A43" s="5">
        <v>12314931</v>
      </c>
      <c r="B43" s="2" t="s">
        <v>123</v>
      </c>
      <c r="C43" s="2" t="s">
        <v>110</v>
      </c>
      <c r="D43" s="4">
        <v>42664</v>
      </c>
      <c r="E43" s="2">
        <v>794</v>
      </c>
      <c r="F43" s="2" t="s">
        <v>24</v>
      </c>
      <c r="G43" s="2" t="s">
        <v>25</v>
      </c>
      <c r="H43" s="2" t="s">
        <v>111</v>
      </c>
      <c r="I43" s="4">
        <v>44781</v>
      </c>
      <c r="J43" s="4">
        <v>44882</v>
      </c>
      <c r="K43" s="4">
        <v>45222</v>
      </c>
      <c r="L43" s="2" t="s">
        <v>112</v>
      </c>
      <c r="M43" s="2" t="s">
        <v>113</v>
      </c>
      <c r="N43" s="2">
        <v>2689864</v>
      </c>
      <c r="O43" s="2" t="s">
        <v>69</v>
      </c>
      <c r="P43" s="2">
        <v>0</v>
      </c>
      <c r="Q43" s="2">
        <v>15</v>
      </c>
      <c r="R43" s="3">
        <v>1</v>
      </c>
      <c r="S43" s="2" t="s">
        <v>29</v>
      </c>
      <c r="T43" s="2" t="s">
        <v>30</v>
      </c>
      <c r="U43" s="2" t="s">
        <v>31</v>
      </c>
      <c r="V43" s="2" t="s">
        <v>32</v>
      </c>
    </row>
    <row r="44" spans="1:22" x14ac:dyDescent="0.25">
      <c r="A44" s="5">
        <v>12409476</v>
      </c>
      <c r="B44" s="2" t="s">
        <v>124</v>
      </c>
      <c r="C44" s="2" t="s">
        <v>125</v>
      </c>
      <c r="D44" s="4">
        <v>42297</v>
      </c>
      <c r="E44" s="2">
        <v>794</v>
      </c>
      <c r="F44" s="2" t="s">
        <v>24</v>
      </c>
      <c r="G44" s="2" t="s">
        <v>25</v>
      </c>
      <c r="H44" s="2">
        <v>1</v>
      </c>
      <c r="I44" s="4">
        <v>44781</v>
      </c>
      <c r="J44" s="4">
        <v>44868</v>
      </c>
      <c r="K44" s="4">
        <v>45232</v>
      </c>
      <c r="L44" s="2" t="s">
        <v>126</v>
      </c>
      <c r="M44" s="2" t="s">
        <v>113</v>
      </c>
      <c r="N44" s="2">
        <v>2689864</v>
      </c>
      <c r="O44" s="2" t="s">
        <v>69</v>
      </c>
      <c r="P44" s="2">
        <v>0</v>
      </c>
      <c r="Q44" s="2">
        <v>15</v>
      </c>
      <c r="R44" s="3">
        <v>1</v>
      </c>
      <c r="S44" s="2" t="s">
        <v>29</v>
      </c>
      <c r="T44" s="2" t="s">
        <v>30</v>
      </c>
      <c r="U44" s="2" t="s">
        <v>31</v>
      </c>
      <c r="V44" s="2" t="s">
        <v>32</v>
      </c>
    </row>
    <row r="45" spans="1:22" x14ac:dyDescent="0.25">
      <c r="A45" s="5">
        <v>12265566</v>
      </c>
      <c r="B45" s="2" t="s">
        <v>127</v>
      </c>
      <c r="C45" s="2" t="s">
        <v>128</v>
      </c>
      <c r="D45" s="4">
        <v>42626</v>
      </c>
      <c r="E45" s="2">
        <v>794</v>
      </c>
      <c r="F45" s="2" t="s">
        <v>24</v>
      </c>
      <c r="G45" s="2" t="s">
        <v>25</v>
      </c>
      <c r="H45" s="2">
        <v>1</v>
      </c>
      <c r="I45" s="4">
        <v>44781</v>
      </c>
      <c r="J45" s="4">
        <v>44670</v>
      </c>
      <c r="K45" s="4">
        <v>45034</v>
      </c>
      <c r="L45" s="2" t="s">
        <v>129</v>
      </c>
      <c r="M45" s="2" t="s">
        <v>113</v>
      </c>
      <c r="N45" s="2">
        <v>2689864</v>
      </c>
      <c r="O45" s="2" t="s">
        <v>28</v>
      </c>
      <c r="P45" s="2">
        <v>0</v>
      </c>
      <c r="Q45" s="2">
        <v>15</v>
      </c>
      <c r="R45" s="3">
        <v>1</v>
      </c>
      <c r="S45" s="2" t="s">
        <v>29</v>
      </c>
      <c r="T45" s="2" t="s">
        <v>30</v>
      </c>
      <c r="U45" s="2" t="s">
        <v>31</v>
      </c>
      <c r="V45" s="2" t="s">
        <v>32</v>
      </c>
    </row>
    <row r="46" spans="1:22" x14ac:dyDescent="0.25">
      <c r="A46" s="5">
        <v>12269540</v>
      </c>
      <c r="B46" s="2" t="s">
        <v>130</v>
      </c>
      <c r="C46" s="2" t="s">
        <v>131</v>
      </c>
      <c r="D46" s="4">
        <v>42394</v>
      </c>
      <c r="E46" s="2">
        <v>794</v>
      </c>
      <c r="F46" s="2" t="s">
        <v>24</v>
      </c>
      <c r="G46" s="2" t="s">
        <v>25</v>
      </c>
      <c r="H46" s="2">
        <v>1</v>
      </c>
      <c r="I46" s="4">
        <v>44781</v>
      </c>
      <c r="J46" s="4">
        <v>44882</v>
      </c>
      <c r="K46" s="4">
        <v>44959</v>
      </c>
      <c r="L46" s="2" t="s">
        <v>129</v>
      </c>
      <c r="M46" s="2" t="s">
        <v>113</v>
      </c>
      <c r="N46" s="2">
        <v>2689864</v>
      </c>
      <c r="O46" s="2" t="s">
        <v>28</v>
      </c>
      <c r="P46" s="2">
        <v>0</v>
      </c>
      <c r="Q46" s="2">
        <v>15</v>
      </c>
      <c r="R46" s="3">
        <v>1</v>
      </c>
      <c r="S46" s="2" t="s">
        <v>29</v>
      </c>
      <c r="T46" s="2" t="s">
        <v>30</v>
      </c>
      <c r="U46" s="2" t="s">
        <v>31</v>
      </c>
      <c r="V46" s="2" t="s">
        <v>32</v>
      </c>
    </row>
    <row r="47" spans="1:22" x14ac:dyDescent="0.25">
      <c r="A47" s="5">
        <v>12323909</v>
      </c>
      <c r="B47" s="2" t="s">
        <v>132</v>
      </c>
      <c r="C47" s="2" t="s">
        <v>133</v>
      </c>
      <c r="D47" s="4">
        <v>42213</v>
      </c>
      <c r="E47" s="2">
        <v>794</v>
      </c>
      <c r="F47" s="2" t="s">
        <v>24</v>
      </c>
      <c r="G47" s="2" t="s">
        <v>25</v>
      </c>
      <c r="H47" s="2">
        <v>2</v>
      </c>
      <c r="I47" s="4">
        <v>44781</v>
      </c>
      <c r="J47" s="4">
        <v>44637</v>
      </c>
      <c r="K47" s="4">
        <v>45001</v>
      </c>
      <c r="L47" s="2" t="s">
        <v>129</v>
      </c>
      <c r="M47" s="2" t="s">
        <v>113</v>
      </c>
      <c r="N47" s="2">
        <v>2689864</v>
      </c>
      <c r="O47" s="2" t="s">
        <v>28</v>
      </c>
      <c r="P47" s="2">
        <v>0</v>
      </c>
      <c r="Q47" s="2">
        <v>15</v>
      </c>
      <c r="R47" s="3">
        <v>1</v>
      </c>
      <c r="S47" s="2" t="s">
        <v>29</v>
      </c>
      <c r="T47" s="2" t="s">
        <v>30</v>
      </c>
      <c r="U47" s="2" t="s">
        <v>31</v>
      </c>
      <c r="V47" s="2" t="s">
        <v>32</v>
      </c>
    </row>
    <row r="48" spans="1:22" x14ac:dyDescent="0.25">
      <c r="A48" s="5">
        <v>12341343</v>
      </c>
      <c r="B48" s="2" t="s">
        <v>134</v>
      </c>
      <c r="C48" s="2" t="s">
        <v>135</v>
      </c>
      <c r="D48" s="4">
        <v>42340</v>
      </c>
      <c r="E48" s="2">
        <v>794</v>
      </c>
      <c r="F48" s="2" t="s">
        <v>24</v>
      </c>
      <c r="G48" s="2" t="s">
        <v>25</v>
      </c>
      <c r="H48" s="2">
        <v>1</v>
      </c>
      <c r="I48" s="4">
        <v>44781</v>
      </c>
      <c r="J48" s="4">
        <v>44572</v>
      </c>
      <c r="K48" s="4">
        <v>44935</v>
      </c>
      <c r="L48" s="2" t="s">
        <v>129</v>
      </c>
      <c r="M48" s="2" t="s">
        <v>113</v>
      </c>
      <c r="N48" s="2">
        <v>2689864</v>
      </c>
      <c r="O48" s="2" t="s">
        <v>28</v>
      </c>
      <c r="P48" s="2">
        <v>0</v>
      </c>
      <c r="Q48" s="2">
        <v>15</v>
      </c>
      <c r="R48" s="3">
        <v>1</v>
      </c>
      <c r="S48" s="2" t="s">
        <v>29</v>
      </c>
      <c r="T48" s="2" t="s">
        <v>30</v>
      </c>
      <c r="U48" s="2" t="s">
        <v>31</v>
      </c>
      <c r="V48" s="2" t="s">
        <v>32</v>
      </c>
    </row>
    <row r="49" spans="1:22" x14ac:dyDescent="0.25">
      <c r="A49" s="5">
        <v>12354865</v>
      </c>
      <c r="B49" s="2" t="s">
        <v>136</v>
      </c>
      <c r="C49" s="2" t="s">
        <v>46</v>
      </c>
      <c r="D49" s="4">
        <v>42511</v>
      </c>
      <c r="E49" s="2">
        <v>794</v>
      </c>
      <c r="F49" s="2" t="s">
        <v>24</v>
      </c>
      <c r="G49" s="2" t="s">
        <v>25</v>
      </c>
      <c r="H49" s="2">
        <v>1</v>
      </c>
      <c r="I49" s="4">
        <v>44781</v>
      </c>
      <c r="J49" s="4">
        <v>44547</v>
      </c>
      <c r="K49" s="4">
        <v>44911</v>
      </c>
      <c r="L49" s="2" t="s">
        <v>129</v>
      </c>
      <c r="M49" s="2" t="s">
        <v>113</v>
      </c>
      <c r="N49" s="2">
        <v>2689864</v>
      </c>
      <c r="O49" s="2" t="s">
        <v>28</v>
      </c>
      <c r="P49" s="2">
        <v>0</v>
      </c>
      <c r="Q49" s="2">
        <v>15</v>
      </c>
      <c r="R49" s="3">
        <v>1</v>
      </c>
      <c r="S49" s="2" t="s">
        <v>29</v>
      </c>
      <c r="T49" s="2" t="s">
        <v>30</v>
      </c>
      <c r="U49" s="2" t="s">
        <v>31</v>
      </c>
      <c r="V49" s="2" t="s">
        <v>32</v>
      </c>
    </row>
    <row r="50" spans="1:22" x14ac:dyDescent="0.25">
      <c r="A50" s="5">
        <v>12379677</v>
      </c>
      <c r="B50" s="2" t="s">
        <v>137</v>
      </c>
      <c r="C50" s="2" t="s">
        <v>46</v>
      </c>
      <c r="D50" s="4">
        <v>42518</v>
      </c>
      <c r="E50" s="2">
        <v>794</v>
      </c>
      <c r="F50" s="2" t="s">
        <v>24</v>
      </c>
      <c r="G50" s="2" t="s">
        <v>25</v>
      </c>
      <c r="H50" s="2">
        <v>1</v>
      </c>
      <c r="I50" s="4">
        <v>44781</v>
      </c>
      <c r="J50" s="4">
        <v>44568</v>
      </c>
      <c r="K50" s="4">
        <v>44932</v>
      </c>
      <c r="L50" s="2" t="s">
        <v>129</v>
      </c>
      <c r="M50" s="2" t="s">
        <v>113</v>
      </c>
      <c r="N50" s="2">
        <v>2689864</v>
      </c>
      <c r="O50" s="2" t="s">
        <v>28</v>
      </c>
      <c r="P50" s="2">
        <v>0</v>
      </c>
      <c r="Q50" s="2">
        <v>15</v>
      </c>
      <c r="R50" s="3">
        <v>1</v>
      </c>
      <c r="S50" s="2" t="s">
        <v>29</v>
      </c>
      <c r="T50" s="2" t="s">
        <v>30</v>
      </c>
      <c r="U50" s="2" t="s">
        <v>31</v>
      </c>
      <c r="V50" s="2" t="s">
        <v>32</v>
      </c>
    </row>
    <row r="51" spans="1:22" x14ac:dyDescent="0.25">
      <c r="A51" s="5">
        <v>12372882</v>
      </c>
      <c r="B51" s="2" t="s">
        <v>138</v>
      </c>
      <c r="C51" s="2" t="s">
        <v>139</v>
      </c>
      <c r="D51" s="4">
        <v>42444</v>
      </c>
      <c r="E51" s="2">
        <v>794</v>
      </c>
      <c r="F51" s="2" t="s">
        <v>24</v>
      </c>
      <c r="G51" s="2" t="s">
        <v>25</v>
      </c>
      <c r="H51" s="2">
        <v>1</v>
      </c>
      <c r="I51" s="4">
        <v>44781</v>
      </c>
      <c r="J51" s="4">
        <v>44810</v>
      </c>
      <c r="K51" s="4">
        <v>45175</v>
      </c>
      <c r="L51" s="2" t="s">
        <v>129</v>
      </c>
      <c r="M51" s="2" t="s">
        <v>113</v>
      </c>
      <c r="N51" s="2">
        <v>2689864</v>
      </c>
      <c r="O51" s="2" t="s">
        <v>28</v>
      </c>
      <c r="P51" s="2">
        <v>0</v>
      </c>
      <c r="Q51" s="2">
        <v>15</v>
      </c>
      <c r="R51" s="3">
        <v>1</v>
      </c>
      <c r="S51" s="2" t="s">
        <v>29</v>
      </c>
      <c r="T51" s="2" t="s">
        <v>30</v>
      </c>
      <c r="U51" s="2" t="s">
        <v>31</v>
      </c>
      <c r="V51" s="2" t="s">
        <v>32</v>
      </c>
    </row>
    <row r="52" spans="1:22" x14ac:dyDescent="0.25">
      <c r="A52" s="5">
        <v>12227285</v>
      </c>
      <c r="B52" s="2" t="s">
        <v>140</v>
      </c>
      <c r="C52" s="2" t="s">
        <v>141</v>
      </c>
      <c r="D52" s="4">
        <v>42215</v>
      </c>
      <c r="E52" s="2">
        <v>794</v>
      </c>
      <c r="F52" s="2" t="s">
        <v>24</v>
      </c>
      <c r="G52" s="2" t="s">
        <v>25</v>
      </c>
      <c r="H52" s="2" t="s">
        <v>111</v>
      </c>
      <c r="I52" s="4">
        <v>44781</v>
      </c>
      <c r="J52" s="4">
        <v>44832</v>
      </c>
      <c r="K52" s="4">
        <v>45196</v>
      </c>
      <c r="L52" s="2" t="s">
        <v>142</v>
      </c>
      <c r="M52" s="2" t="s">
        <v>143</v>
      </c>
      <c r="N52" s="2">
        <v>2756124</v>
      </c>
      <c r="O52" s="2" t="s">
        <v>28</v>
      </c>
      <c r="P52" s="2">
        <v>0</v>
      </c>
      <c r="Q52" s="2">
        <v>8</v>
      </c>
      <c r="R52" s="3">
        <v>1</v>
      </c>
      <c r="S52" s="2" t="s">
        <v>29</v>
      </c>
      <c r="T52" s="2" t="s">
        <v>30</v>
      </c>
      <c r="U52" s="2" t="s">
        <v>31</v>
      </c>
      <c r="V52" s="2" t="s">
        <v>32</v>
      </c>
    </row>
    <row r="53" spans="1:22" x14ac:dyDescent="0.25">
      <c r="A53" s="5">
        <v>12301149</v>
      </c>
      <c r="B53" s="2" t="s">
        <v>144</v>
      </c>
      <c r="C53" s="2" t="s">
        <v>145</v>
      </c>
      <c r="D53" s="4">
        <v>42802</v>
      </c>
      <c r="E53" s="2">
        <v>794</v>
      </c>
      <c r="F53" s="2" t="s">
        <v>24</v>
      </c>
      <c r="G53" s="2" t="s">
        <v>25</v>
      </c>
      <c r="H53" s="2" t="s">
        <v>111</v>
      </c>
      <c r="I53" s="4">
        <v>44788</v>
      </c>
      <c r="J53" s="4">
        <v>44812</v>
      </c>
      <c r="K53" s="4">
        <v>45176</v>
      </c>
      <c r="L53" s="2" t="s">
        <v>142</v>
      </c>
      <c r="M53" s="2" t="s">
        <v>143</v>
      </c>
      <c r="N53" s="2">
        <v>2756124</v>
      </c>
      <c r="O53" s="2" t="s">
        <v>28</v>
      </c>
      <c r="P53" s="2">
        <v>0</v>
      </c>
      <c r="Q53" s="2">
        <v>8</v>
      </c>
      <c r="R53" s="3">
        <v>1</v>
      </c>
      <c r="S53" s="2" t="s">
        <v>29</v>
      </c>
      <c r="T53" s="2" t="s">
        <v>30</v>
      </c>
      <c r="U53" s="2" t="s">
        <v>31</v>
      </c>
      <c r="V53" s="2" t="s">
        <v>32</v>
      </c>
    </row>
    <row r="54" spans="1:22" x14ac:dyDescent="0.25">
      <c r="A54" s="5">
        <v>12294491</v>
      </c>
      <c r="B54" s="2" t="s">
        <v>146</v>
      </c>
      <c r="C54" s="2" t="s">
        <v>147</v>
      </c>
      <c r="D54" s="4">
        <v>42613</v>
      </c>
      <c r="E54" s="2">
        <v>794</v>
      </c>
      <c r="F54" s="2" t="s">
        <v>24</v>
      </c>
      <c r="G54" s="2" t="s">
        <v>25</v>
      </c>
      <c r="H54" s="2">
        <v>1</v>
      </c>
      <c r="I54" s="4">
        <v>44781</v>
      </c>
      <c r="J54" s="4">
        <v>44823</v>
      </c>
      <c r="K54" s="4">
        <v>45187</v>
      </c>
      <c r="L54" s="2" t="s">
        <v>142</v>
      </c>
      <c r="M54" s="2" t="s">
        <v>143</v>
      </c>
      <c r="N54" s="2">
        <v>2756124</v>
      </c>
      <c r="O54" s="2" t="s">
        <v>28</v>
      </c>
      <c r="P54" s="2">
        <v>0</v>
      </c>
      <c r="Q54" s="2">
        <v>8</v>
      </c>
      <c r="R54" s="3">
        <v>1</v>
      </c>
      <c r="S54" s="2" t="s">
        <v>29</v>
      </c>
      <c r="T54" s="2" t="s">
        <v>30</v>
      </c>
      <c r="U54" s="2" t="s">
        <v>31</v>
      </c>
      <c r="V54" s="2" t="s">
        <v>32</v>
      </c>
    </row>
    <row r="55" spans="1:22" x14ac:dyDescent="0.25">
      <c r="A55" s="5">
        <v>12308262</v>
      </c>
      <c r="B55" s="2" t="s">
        <v>148</v>
      </c>
      <c r="C55" s="2" t="s">
        <v>149</v>
      </c>
      <c r="D55" s="4">
        <v>42886</v>
      </c>
      <c r="E55" s="2">
        <v>794</v>
      </c>
      <c r="F55" s="2" t="s">
        <v>24</v>
      </c>
      <c r="G55" s="2" t="s">
        <v>25</v>
      </c>
      <c r="H55" s="2" t="s">
        <v>111</v>
      </c>
      <c r="I55" s="4">
        <v>44781</v>
      </c>
      <c r="J55" s="4">
        <v>44687</v>
      </c>
      <c r="K55" s="4">
        <v>45051</v>
      </c>
      <c r="L55" s="2" t="s">
        <v>142</v>
      </c>
      <c r="M55" s="2" t="s">
        <v>143</v>
      </c>
      <c r="N55" s="2">
        <v>2756124</v>
      </c>
      <c r="O55" s="2" t="s">
        <v>28</v>
      </c>
      <c r="P55" s="2">
        <v>0</v>
      </c>
      <c r="Q55" s="2">
        <v>8</v>
      </c>
      <c r="R55" s="3">
        <v>1</v>
      </c>
      <c r="S55" s="2" t="s">
        <v>29</v>
      </c>
      <c r="T55" s="2" t="s">
        <v>30</v>
      </c>
      <c r="U55" s="2" t="s">
        <v>31</v>
      </c>
      <c r="V55" s="2" t="s">
        <v>32</v>
      </c>
    </row>
    <row r="56" spans="1:22" x14ac:dyDescent="0.25">
      <c r="A56" s="5">
        <v>12309244</v>
      </c>
      <c r="B56" s="2" t="s">
        <v>150</v>
      </c>
      <c r="C56" s="2" t="s">
        <v>151</v>
      </c>
      <c r="D56" s="4">
        <v>42910</v>
      </c>
      <c r="E56" s="2">
        <v>794</v>
      </c>
      <c r="F56" s="2" t="s">
        <v>24</v>
      </c>
      <c r="G56" s="2" t="s">
        <v>25</v>
      </c>
      <c r="H56" s="2" t="s">
        <v>111</v>
      </c>
      <c r="I56" s="4">
        <v>44797</v>
      </c>
      <c r="J56" s="4">
        <v>44852</v>
      </c>
      <c r="K56" s="4">
        <v>45152</v>
      </c>
      <c r="L56" s="2" t="s">
        <v>142</v>
      </c>
      <c r="M56" s="2" t="s">
        <v>143</v>
      </c>
      <c r="N56" s="2">
        <v>2756124</v>
      </c>
      <c r="O56" s="2" t="s">
        <v>28</v>
      </c>
      <c r="P56" s="2">
        <v>0</v>
      </c>
      <c r="Q56" s="2">
        <v>8</v>
      </c>
      <c r="R56" s="3">
        <v>1</v>
      </c>
      <c r="S56" s="2" t="s">
        <v>29</v>
      </c>
      <c r="T56" s="2" t="s">
        <v>30</v>
      </c>
      <c r="U56" s="2" t="s">
        <v>31</v>
      </c>
      <c r="V56" s="2" t="s">
        <v>32</v>
      </c>
    </row>
    <row r="57" spans="1:22" x14ac:dyDescent="0.25">
      <c r="A57" s="5">
        <v>12344705</v>
      </c>
      <c r="B57" s="2" t="s">
        <v>152</v>
      </c>
      <c r="C57" s="2" t="s">
        <v>60</v>
      </c>
      <c r="D57" s="4">
        <v>42868</v>
      </c>
      <c r="E57" s="2">
        <v>794</v>
      </c>
      <c r="F57" s="2" t="s">
        <v>24</v>
      </c>
      <c r="G57" s="2" t="s">
        <v>25</v>
      </c>
      <c r="H57" s="2" t="s">
        <v>111</v>
      </c>
      <c r="I57" s="4">
        <v>44782</v>
      </c>
      <c r="J57" s="4">
        <v>44827</v>
      </c>
      <c r="K57" s="4">
        <v>45008</v>
      </c>
      <c r="L57" s="2" t="s">
        <v>142</v>
      </c>
      <c r="M57" s="2" t="s">
        <v>143</v>
      </c>
      <c r="N57" s="2">
        <v>2756124</v>
      </c>
      <c r="O57" s="2" t="s">
        <v>28</v>
      </c>
      <c r="P57" s="2">
        <v>0</v>
      </c>
      <c r="Q57" s="2">
        <v>8</v>
      </c>
      <c r="R57" s="3">
        <v>1</v>
      </c>
      <c r="S57" s="2" t="s">
        <v>29</v>
      </c>
      <c r="T57" s="2" t="s">
        <v>30</v>
      </c>
      <c r="U57" s="2" t="s">
        <v>31</v>
      </c>
      <c r="V57" s="2" t="s">
        <v>32</v>
      </c>
    </row>
    <row r="58" spans="1:22" x14ac:dyDescent="0.25">
      <c r="A58" s="5">
        <v>12395066</v>
      </c>
      <c r="B58" s="2" t="s">
        <v>153</v>
      </c>
      <c r="C58" s="2" t="s">
        <v>154</v>
      </c>
      <c r="D58" s="4">
        <v>42801</v>
      </c>
      <c r="E58" s="2">
        <v>794</v>
      </c>
      <c r="F58" s="2" t="s">
        <v>24</v>
      </c>
      <c r="G58" s="2" t="s">
        <v>25</v>
      </c>
      <c r="H58" s="2" t="s">
        <v>111</v>
      </c>
      <c r="I58" s="4">
        <v>44830</v>
      </c>
      <c r="J58" s="4">
        <v>44839</v>
      </c>
      <c r="K58" s="4">
        <v>44963</v>
      </c>
      <c r="L58" s="2" t="s">
        <v>142</v>
      </c>
      <c r="M58" s="2" t="s">
        <v>143</v>
      </c>
      <c r="N58" s="2">
        <v>2756124</v>
      </c>
      <c r="O58" s="2" t="s">
        <v>28</v>
      </c>
      <c r="P58" s="2">
        <v>0</v>
      </c>
      <c r="Q58" s="2">
        <v>8</v>
      </c>
      <c r="R58" s="3">
        <v>1</v>
      </c>
      <c r="S58" s="2" t="s">
        <v>29</v>
      </c>
      <c r="T58" s="2" t="s">
        <v>30</v>
      </c>
      <c r="U58" s="2" t="s">
        <v>31</v>
      </c>
      <c r="V58" s="2" t="s">
        <v>32</v>
      </c>
    </row>
    <row r="59" spans="1:22" x14ac:dyDescent="0.25">
      <c r="A59" s="5">
        <v>12403753</v>
      </c>
      <c r="B59" s="2" t="s">
        <v>155</v>
      </c>
      <c r="C59" s="2" t="s">
        <v>156</v>
      </c>
      <c r="D59" s="4">
        <v>42836</v>
      </c>
      <c r="E59" s="2">
        <v>794</v>
      </c>
      <c r="F59" s="2" t="s">
        <v>24</v>
      </c>
      <c r="G59" s="2" t="s">
        <v>25</v>
      </c>
      <c r="H59" s="2" t="s">
        <v>111</v>
      </c>
      <c r="I59" s="4">
        <v>44781</v>
      </c>
      <c r="J59" s="4">
        <v>44820</v>
      </c>
      <c r="K59" s="4">
        <v>45106</v>
      </c>
      <c r="L59" s="2" t="s">
        <v>142</v>
      </c>
      <c r="M59" s="2" t="s">
        <v>143</v>
      </c>
      <c r="N59" s="2">
        <v>2756124</v>
      </c>
      <c r="O59" s="2" t="s">
        <v>28</v>
      </c>
      <c r="P59" s="2">
        <v>0</v>
      </c>
      <c r="Q59" s="2">
        <v>8</v>
      </c>
      <c r="R59" s="3">
        <v>1</v>
      </c>
      <c r="S59" s="2" t="s">
        <v>29</v>
      </c>
      <c r="T59" s="2" t="s">
        <v>30</v>
      </c>
      <c r="U59" s="2" t="s">
        <v>31</v>
      </c>
      <c r="V59" s="2" t="s">
        <v>32</v>
      </c>
    </row>
    <row r="60" spans="1:22" x14ac:dyDescent="0.25">
      <c r="A60" s="5">
        <v>12335674</v>
      </c>
      <c r="B60" s="2" t="s">
        <v>157</v>
      </c>
      <c r="C60" s="2" t="s">
        <v>158</v>
      </c>
      <c r="D60" s="4">
        <v>42250</v>
      </c>
      <c r="E60" s="2">
        <v>794</v>
      </c>
      <c r="F60" s="2" t="s">
        <v>24</v>
      </c>
      <c r="G60" s="2" t="s">
        <v>25</v>
      </c>
      <c r="H60" s="2">
        <v>1</v>
      </c>
      <c r="I60" s="4">
        <v>44874</v>
      </c>
      <c r="J60" s="4">
        <v>44869</v>
      </c>
      <c r="K60" s="4">
        <v>45233</v>
      </c>
      <c r="L60" s="2" t="s">
        <v>159</v>
      </c>
      <c r="M60" s="2" t="s">
        <v>160</v>
      </c>
      <c r="N60" s="2">
        <v>772485</v>
      </c>
      <c r="O60" s="2" t="s">
        <v>69</v>
      </c>
      <c r="P60" s="2">
        <v>0</v>
      </c>
      <c r="Q60" s="2">
        <v>17</v>
      </c>
      <c r="R60" s="3">
        <v>1</v>
      </c>
      <c r="S60" s="2" t="s">
        <v>29</v>
      </c>
      <c r="T60" s="2" t="s">
        <v>30</v>
      </c>
      <c r="U60" s="2" t="s">
        <v>31</v>
      </c>
      <c r="V60" s="2" t="s">
        <v>32</v>
      </c>
    </row>
    <row r="61" spans="1:22" x14ac:dyDescent="0.25">
      <c r="A61" s="5">
        <v>12152121</v>
      </c>
      <c r="B61" s="2" t="s">
        <v>161</v>
      </c>
      <c r="C61" s="2" t="s">
        <v>162</v>
      </c>
      <c r="D61" s="4">
        <v>41765</v>
      </c>
      <c r="E61" s="2">
        <v>794</v>
      </c>
      <c r="F61" s="2" t="s">
        <v>24</v>
      </c>
      <c r="G61" s="2" t="s">
        <v>25</v>
      </c>
      <c r="H61" s="2">
        <v>3</v>
      </c>
      <c r="I61" s="4">
        <v>44781</v>
      </c>
      <c r="J61" s="4">
        <v>44866</v>
      </c>
      <c r="K61" s="4">
        <v>45230</v>
      </c>
      <c r="L61" s="2" t="s">
        <v>163</v>
      </c>
      <c r="M61" s="2" t="s">
        <v>160</v>
      </c>
      <c r="N61" s="2">
        <v>772485</v>
      </c>
      <c r="O61" s="2" t="s">
        <v>28</v>
      </c>
      <c r="P61" s="2">
        <v>0</v>
      </c>
      <c r="Q61" s="2">
        <v>17</v>
      </c>
      <c r="R61" s="3">
        <v>1</v>
      </c>
      <c r="S61" s="2" t="s">
        <v>29</v>
      </c>
      <c r="T61" s="2" t="s">
        <v>30</v>
      </c>
      <c r="U61" s="2" t="s">
        <v>31</v>
      </c>
      <c r="V61" s="2" t="s">
        <v>32</v>
      </c>
    </row>
    <row r="62" spans="1:22" x14ac:dyDescent="0.25">
      <c r="A62" s="5">
        <v>12157514</v>
      </c>
      <c r="B62" s="2" t="s">
        <v>164</v>
      </c>
      <c r="C62" s="2" t="s">
        <v>165</v>
      </c>
      <c r="D62" s="4">
        <v>41813</v>
      </c>
      <c r="E62" s="2">
        <v>794</v>
      </c>
      <c r="F62" s="2" t="s">
        <v>24</v>
      </c>
      <c r="G62" s="2" t="s">
        <v>25</v>
      </c>
      <c r="H62" s="2">
        <v>3</v>
      </c>
      <c r="I62" s="4">
        <v>44781</v>
      </c>
      <c r="J62" s="4">
        <v>44573</v>
      </c>
      <c r="K62" s="4">
        <v>44937</v>
      </c>
      <c r="L62" s="2" t="s">
        <v>163</v>
      </c>
      <c r="M62" s="2" t="s">
        <v>160</v>
      </c>
      <c r="N62" s="2">
        <v>772485</v>
      </c>
      <c r="O62" s="2" t="s">
        <v>28</v>
      </c>
      <c r="P62" s="2">
        <v>0</v>
      </c>
      <c r="Q62" s="2">
        <v>17</v>
      </c>
      <c r="R62" s="3">
        <v>1</v>
      </c>
      <c r="S62" s="2" t="s">
        <v>29</v>
      </c>
      <c r="T62" s="2" t="s">
        <v>30</v>
      </c>
      <c r="U62" s="2" t="s">
        <v>31</v>
      </c>
      <c r="V62" s="2" t="s">
        <v>32</v>
      </c>
    </row>
    <row r="63" spans="1:22" x14ac:dyDescent="0.25">
      <c r="A63" s="5">
        <v>12165053</v>
      </c>
      <c r="B63" s="2" t="s">
        <v>166</v>
      </c>
      <c r="C63" s="2" t="s">
        <v>46</v>
      </c>
      <c r="D63" s="4">
        <v>41028</v>
      </c>
      <c r="E63" s="2">
        <v>794</v>
      </c>
      <c r="F63" s="2" t="s">
        <v>24</v>
      </c>
      <c r="G63" s="2" t="s">
        <v>25</v>
      </c>
      <c r="H63" s="2">
        <v>5</v>
      </c>
      <c r="I63" s="4">
        <v>44781</v>
      </c>
      <c r="J63" s="4">
        <v>44825</v>
      </c>
      <c r="K63" s="4">
        <v>45189</v>
      </c>
      <c r="L63" s="2" t="s">
        <v>163</v>
      </c>
      <c r="M63" s="2" t="s">
        <v>160</v>
      </c>
      <c r="N63" s="2">
        <v>772485</v>
      </c>
      <c r="O63" s="2" t="s">
        <v>28</v>
      </c>
      <c r="P63" s="2">
        <v>0</v>
      </c>
      <c r="Q63" s="2">
        <v>17</v>
      </c>
      <c r="R63" s="3">
        <v>1</v>
      </c>
      <c r="S63" s="2" t="s">
        <v>29</v>
      </c>
      <c r="T63" s="2" t="s">
        <v>30</v>
      </c>
      <c r="U63" s="2" t="s">
        <v>31</v>
      </c>
      <c r="V63" s="2" t="s">
        <v>32</v>
      </c>
    </row>
    <row r="64" spans="1:22" x14ac:dyDescent="0.25">
      <c r="A64" s="5">
        <v>12186506</v>
      </c>
      <c r="B64" s="2" t="s">
        <v>167</v>
      </c>
      <c r="C64" s="2" t="s">
        <v>168</v>
      </c>
      <c r="D64" s="4">
        <v>41098</v>
      </c>
      <c r="E64" s="2">
        <v>794</v>
      </c>
      <c r="F64" s="2" t="s">
        <v>24</v>
      </c>
      <c r="G64" s="2" t="s">
        <v>25</v>
      </c>
      <c r="H64" s="2">
        <v>5</v>
      </c>
      <c r="I64" s="4">
        <v>44781</v>
      </c>
      <c r="J64" s="4">
        <v>44656</v>
      </c>
      <c r="K64" s="4">
        <v>45020</v>
      </c>
      <c r="L64" s="2" t="s">
        <v>163</v>
      </c>
      <c r="M64" s="2" t="s">
        <v>160</v>
      </c>
      <c r="N64" s="2">
        <v>772485</v>
      </c>
      <c r="O64" s="2" t="s">
        <v>28</v>
      </c>
      <c r="P64" s="2">
        <v>0</v>
      </c>
      <c r="Q64" s="2">
        <v>17</v>
      </c>
      <c r="R64" s="3">
        <v>1</v>
      </c>
      <c r="S64" s="2" t="s">
        <v>29</v>
      </c>
      <c r="T64" s="2" t="s">
        <v>30</v>
      </c>
      <c r="U64" s="2" t="s">
        <v>31</v>
      </c>
      <c r="V64" s="2" t="s">
        <v>32</v>
      </c>
    </row>
    <row r="65" spans="1:22" x14ac:dyDescent="0.25">
      <c r="A65" s="5">
        <v>12195354</v>
      </c>
      <c r="B65" s="2" t="s">
        <v>169</v>
      </c>
      <c r="C65" s="2" t="s">
        <v>170</v>
      </c>
      <c r="D65" s="4">
        <v>41379</v>
      </c>
      <c r="E65" s="2">
        <v>794</v>
      </c>
      <c r="F65" s="2" t="s">
        <v>24</v>
      </c>
      <c r="G65" s="2" t="s">
        <v>25</v>
      </c>
      <c r="H65" s="2">
        <v>4</v>
      </c>
      <c r="I65" s="4">
        <v>44781</v>
      </c>
      <c r="J65" s="4">
        <v>44797</v>
      </c>
      <c r="K65" s="4">
        <v>45161</v>
      </c>
      <c r="L65" s="2" t="s">
        <v>163</v>
      </c>
      <c r="M65" s="2" t="s">
        <v>160</v>
      </c>
      <c r="N65" s="2">
        <v>772485</v>
      </c>
      <c r="O65" s="2" t="s">
        <v>28</v>
      </c>
      <c r="P65" s="2">
        <v>0</v>
      </c>
      <c r="Q65" s="2">
        <v>17</v>
      </c>
      <c r="R65" s="3">
        <v>1</v>
      </c>
      <c r="S65" s="2" t="s">
        <v>29</v>
      </c>
      <c r="T65" s="2" t="s">
        <v>30</v>
      </c>
      <c r="U65" s="2" t="s">
        <v>31</v>
      </c>
      <c r="V65" s="2" t="s">
        <v>32</v>
      </c>
    </row>
    <row r="66" spans="1:22" x14ac:dyDescent="0.25">
      <c r="A66" s="5">
        <v>12222937</v>
      </c>
      <c r="B66" s="2" t="s">
        <v>171</v>
      </c>
      <c r="C66" s="2" t="s">
        <v>172</v>
      </c>
      <c r="D66" s="4">
        <v>41230</v>
      </c>
      <c r="E66" s="2">
        <v>794</v>
      </c>
      <c r="F66" s="2" t="s">
        <v>24</v>
      </c>
      <c r="G66" s="2" t="s">
        <v>25</v>
      </c>
      <c r="H66" s="2">
        <v>4</v>
      </c>
      <c r="I66" s="4">
        <v>44781</v>
      </c>
      <c r="J66" s="4">
        <v>44804</v>
      </c>
      <c r="K66" s="4">
        <v>45168</v>
      </c>
      <c r="L66" s="2" t="s">
        <v>163</v>
      </c>
      <c r="M66" s="2" t="s">
        <v>160</v>
      </c>
      <c r="N66" s="2">
        <v>772485</v>
      </c>
      <c r="O66" s="2" t="s">
        <v>28</v>
      </c>
      <c r="P66" s="2">
        <v>0</v>
      </c>
      <c r="Q66" s="2">
        <v>17</v>
      </c>
      <c r="R66" s="3">
        <v>1</v>
      </c>
      <c r="S66" s="2" t="s">
        <v>29</v>
      </c>
      <c r="T66" s="2" t="s">
        <v>30</v>
      </c>
      <c r="U66" s="2" t="s">
        <v>31</v>
      </c>
      <c r="V66" s="2" t="s">
        <v>32</v>
      </c>
    </row>
    <row r="67" spans="1:22" x14ac:dyDescent="0.25">
      <c r="A67" s="5">
        <v>12220651</v>
      </c>
      <c r="B67" s="2" t="s">
        <v>173</v>
      </c>
      <c r="C67" s="2" t="s">
        <v>174</v>
      </c>
      <c r="D67" s="4">
        <v>41544</v>
      </c>
      <c r="E67" s="2">
        <v>794</v>
      </c>
      <c r="F67" s="2" t="s">
        <v>24</v>
      </c>
      <c r="G67" s="2" t="s">
        <v>25</v>
      </c>
      <c r="H67" s="2">
        <v>4</v>
      </c>
      <c r="I67" s="4">
        <v>44781</v>
      </c>
      <c r="J67" s="4">
        <v>44831</v>
      </c>
      <c r="K67" s="4">
        <v>45064</v>
      </c>
      <c r="L67" s="2" t="s">
        <v>163</v>
      </c>
      <c r="M67" s="2" t="s">
        <v>160</v>
      </c>
      <c r="N67" s="2">
        <v>772485</v>
      </c>
      <c r="O67" s="2" t="s">
        <v>28</v>
      </c>
      <c r="P67" s="2">
        <v>0</v>
      </c>
      <c r="Q67" s="2">
        <v>17</v>
      </c>
      <c r="R67" s="3">
        <v>1</v>
      </c>
      <c r="S67" s="2" t="s">
        <v>29</v>
      </c>
      <c r="T67" s="2" t="s">
        <v>30</v>
      </c>
      <c r="U67" s="2" t="s">
        <v>31</v>
      </c>
      <c r="V67" s="2" t="s">
        <v>32</v>
      </c>
    </row>
    <row r="68" spans="1:22" x14ac:dyDescent="0.25">
      <c r="A68" s="5">
        <v>12222731</v>
      </c>
      <c r="B68" s="2" t="s">
        <v>175</v>
      </c>
      <c r="C68" s="2" t="s">
        <v>176</v>
      </c>
      <c r="D68" s="4">
        <v>41478</v>
      </c>
      <c r="E68" s="2">
        <v>794</v>
      </c>
      <c r="F68" s="2" t="s">
        <v>24</v>
      </c>
      <c r="G68" s="2" t="s">
        <v>25</v>
      </c>
      <c r="H68" s="2">
        <v>4</v>
      </c>
      <c r="I68" s="4">
        <v>44781</v>
      </c>
      <c r="J68" s="4">
        <v>44825</v>
      </c>
      <c r="K68" s="4">
        <v>45189</v>
      </c>
      <c r="L68" s="2" t="s">
        <v>163</v>
      </c>
      <c r="M68" s="2" t="s">
        <v>160</v>
      </c>
      <c r="N68" s="2">
        <v>772485</v>
      </c>
      <c r="O68" s="2" t="s">
        <v>28</v>
      </c>
      <c r="P68" s="2">
        <v>0</v>
      </c>
      <c r="Q68" s="2">
        <v>17</v>
      </c>
      <c r="R68" s="3">
        <v>1</v>
      </c>
      <c r="S68" s="2" t="s">
        <v>29</v>
      </c>
      <c r="T68" s="2" t="s">
        <v>30</v>
      </c>
      <c r="U68" s="2" t="s">
        <v>31</v>
      </c>
      <c r="V68" s="2" t="s">
        <v>32</v>
      </c>
    </row>
    <row r="69" spans="1:22" x14ac:dyDescent="0.25">
      <c r="A69" s="5">
        <v>12246652</v>
      </c>
      <c r="B69" s="2" t="s">
        <v>177</v>
      </c>
      <c r="C69" s="2" t="s">
        <v>110</v>
      </c>
      <c r="D69" s="4">
        <v>42156</v>
      </c>
      <c r="E69" s="2">
        <v>794</v>
      </c>
      <c r="F69" s="2" t="s">
        <v>24</v>
      </c>
      <c r="G69" s="2" t="s">
        <v>25</v>
      </c>
      <c r="H69" s="2">
        <v>2</v>
      </c>
      <c r="I69" s="4">
        <v>44781</v>
      </c>
      <c r="J69" s="4">
        <v>44670</v>
      </c>
      <c r="K69" s="4">
        <v>45034</v>
      </c>
      <c r="L69" s="2" t="s">
        <v>163</v>
      </c>
      <c r="M69" s="2" t="s">
        <v>160</v>
      </c>
      <c r="N69" s="2">
        <v>772485</v>
      </c>
      <c r="O69" s="2" t="s">
        <v>28</v>
      </c>
      <c r="P69" s="2">
        <v>0</v>
      </c>
      <c r="Q69" s="2">
        <v>17</v>
      </c>
      <c r="R69" s="3">
        <v>1</v>
      </c>
      <c r="S69" s="2" t="s">
        <v>29</v>
      </c>
      <c r="T69" s="2" t="s">
        <v>30</v>
      </c>
      <c r="U69" s="2" t="s">
        <v>31</v>
      </c>
      <c r="V69" s="2" t="s">
        <v>32</v>
      </c>
    </row>
    <row r="70" spans="1:22" x14ac:dyDescent="0.25">
      <c r="A70" s="5">
        <v>12267763</v>
      </c>
      <c r="B70" s="2" t="s">
        <v>178</v>
      </c>
      <c r="C70" s="2" t="s">
        <v>179</v>
      </c>
      <c r="D70" s="4">
        <v>42027</v>
      </c>
      <c r="E70" s="2">
        <v>794</v>
      </c>
      <c r="F70" s="2" t="s">
        <v>24</v>
      </c>
      <c r="G70" s="2" t="s">
        <v>25</v>
      </c>
      <c r="H70" s="2">
        <v>2</v>
      </c>
      <c r="I70" s="4">
        <v>44781</v>
      </c>
      <c r="J70" s="4">
        <v>44638</v>
      </c>
      <c r="K70" s="4">
        <v>45002</v>
      </c>
      <c r="L70" s="2" t="s">
        <v>163</v>
      </c>
      <c r="M70" s="2" t="s">
        <v>160</v>
      </c>
      <c r="N70" s="2">
        <v>772485</v>
      </c>
      <c r="O70" s="2" t="s">
        <v>28</v>
      </c>
      <c r="P70" s="2">
        <v>0</v>
      </c>
      <c r="Q70" s="2">
        <v>17</v>
      </c>
      <c r="R70" s="3">
        <v>1</v>
      </c>
      <c r="S70" s="2" t="s">
        <v>29</v>
      </c>
      <c r="T70" s="2" t="s">
        <v>30</v>
      </c>
      <c r="U70" s="2" t="s">
        <v>31</v>
      </c>
      <c r="V70" s="2" t="s">
        <v>32</v>
      </c>
    </row>
    <row r="71" spans="1:22" x14ac:dyDescent="0.25">
      <c r="A71" s="5">
        <v>12266060</v>
      </c>
      <c r="B71" s="2" t="s">
        <v>180</v>
      </c>
      <c r="C71" s="2" t="s">
        <v>181</v>
      </c>
      <c r="D71" s="4">
        <v>42495</v>
      </c>
      <c r="E71" s="2">
        <v>794</v>
      </c>
      <c r="F71" s="2" t="s">
        <v>24</v>
      </c>
      <c r="G71" s="2" t="s">
        <v>25</v>
      </c>
      <c r="H71" s="2">
        <v>1</v>
      </c>
      <c r="I71" s="4">
        <v>44781</v>
      </c>
      <c r="J71" s="4">
        <v>44834</v>
      </c>
      <c r="K71" s="4">
        <v>45198</v>
      </c>
      <c r="L71" s="2" t="s">
        <v>163</v>
      </c>
      <c r="M71" s="2" t="s">
        <v>160</v>
      </c>
      <c r="N71" s="2">
        <v>772485</v>
      </c>
      <c r="O71" s="2" t="s">
        <v>28</v>
      </c>
      <c r="P71" s="2">
        <v>0</v>
      </c>
      <c r="Q71" s="2">
        <v>17</v>
      </c>
      <c r="R71" s="3">
        <v>1</v>
      </c>
      <c r="S71" s="2" t="s">
        <v>29</v>
      </c>
      <c r="T71" s="2" t="s">
        <v>30</v>
      </c>
      <c r="U71" s="2" t="s">
        <v>31</v>
      </c>
      <c r="V71" s="2" t="s">
        <v>32</v>
      </c>
    </row>
    <row r="72" spans="1:22" x14ac:dyDescent="0.25">
      <c r="A72" s="5">
        <v>12279475</v>
      </c>
      <c r="B72" s="2" t="s">
        <v>182</v>
      </c>
      <c r="C72" s="2" t="s">
        <v>174</v>
      </c>
      <c r="D72" s="4">
        <v>42199</v>
      </c>
      <c r="E72" s="2">
        <v>794</v>
      </c>
      <c r="F72" s="2" t="s">
        <v>24</v>
      </c>
      <c r="G72" s="2" t="s">
        <v>25</v>
      </c>
      <c r="H72" s="2">
        <v>1</v>
      </c>
      <c r="I72" s="4">
        <v>44781</v>
      </c>
      <c r="J72" s="4">
        <v>44824</v>
      </c>
      <c r="K72" s="4">
        <v>45188</v>
      </c>
      <c r="L72" s="2" t="s">
        <v>163</v>
      </c>
      <c r="M72" s="2" t="s">
        <v>160</v>
      </c>
      <c r="N72" s="2">
        <v>772485</v>
      </c>
      <c r="O72" s="2" t="s">
        <v>28</v>
      </c>
      <c r="P72" s="2">
        <v>0</v>
      </c>
      <c r="Q72" s="2">
        <v>17</v>
      </c>
      <c r="R72" s="3">
        <v>1</v>
      </c>
      <c r="S72" s="2" t="s">
        <v>29</v>
      </c>
      <c r="T72" s="2" t="s">
        <v>30</v>
      </c>
      <c r="U72" s="2" t="s">
        <v>31</v>
      </c>
      <c r="V72" s="2" t="s">
        <v>32</v>
      </c>
    </row>
    <row r="73" spans="1:22" x14ac:dyDescent="0.25">
      <c r="A73" s="5">
        <v>12328038</v>
      </c>
      <c r="B73" s="2" t="s">
        <v>183</v>
      </c>
      <c r="C73" s="2" t="s">
        <v>184</v>
      </c>
      <c r="D73" s="4">
        <v>41968</v>
      </c>
      <c r="E73" s="2">
        <v>794</v>
      </c>
      <c r="F73" s="2" t="s">
        <v>24</v>
      </c>
      <c r="G73" s="2" t="s">
        <v>25</v>
      </c>
      <c r="H73" s="2">
        <v>2</v>
      </c>
      <c r="I73" s="4">
        <v>44781</v>
      </c>
      <c r="J73" s="4">
        <v>44588</v>
      </c>
      <c r="K73" s="4">
        <v>44952</v>
      </c>
      <c r="L73" s="2" t="s">
        <v>163</v>
      </c>
      <c r="M73" s="2" t="s">
        <v>160</v>
      </c>
      <c r="N73" s="2">
        <v>772485</v>
      </c>
      <c r="O73" s="2" t="s">
        <v>28</v>
      </c>
      <c r="P73" s="2">
        <v>0</v>
      </c>
      <c r="Q73" s="2">
        <v>17</v>
      </c>
      <c r="R73" s="3">
        <v>1</v>
      </c>
      <c r="S73" s="2" t="s">
        <v>29</v>
      </c>
      <c r="T73" s="2" t="s">
        <v>30</v>
      </c>
      <c r="U73" s="2" t="s">
        <v>31</v>
      </c>
      <c r="V73" s="2" t="s">
        <v>32</v>
      </c>
    </row>
    <row r="74" spans="1:22" x14ac:dyDescent="0.25">
      <c r="A74" s="5">
        <v>12312660</v>
      </c>
      <c r="B74" s="2" t="s">
        <v>185</v>
      </c>
      <c r="C74" s="2" t="s">
        <v>186</v>
      </c>
      <c r="D74" s="4">
        <v>41923</v>
      </c>
      <c r="E74" s="2">
        <v>794</v>
      </c>
      <c r="F74" s="2" t="s">
        <v>24</v>
      </c>
      <c r="G74" s="2" t="s">
        <v>25</v>
      </c>
      <c r="H74" s="2">
        <v>2</v>
      </c>
      <c r="I74" s="4">
        <v>44781</v>
      </c>
      <c r="J74" s="4">
        <v>44643</v>
      </c>
      <c r="K74" s="4">
        <v>45007</v>
      </c>
      <c r="L74" s="2" t="s">
        <v>163</v>
      </c>
      <c r="M74" s="2" t="s">
        <v>160</v>
      </c>
      <c r="N74" s="2">
        <v>772485</v>
      </c>
      <c r="O74" s="2" t="s">
        <v>28</v>
      </c>
      <c r="P74" s="2">
        <v>0</v>
      </c>
      <c r="Q74" s="2">
        <v>17</v>
      </c>
      <c r="R74" s="3">
        <v>1</v>
      </c>
      <c r="S74" s="2" t="s">
        <v>29</v>
      </c>
      <c r="T74" s="2" t="s">
        <v>30</v>
      </c>
      <c r="U74" s="2" t="s">
        <v>31</v>
      </c>
      <c r="V74" s="2" t="s">
        <v>32</v>
      </c>
    </row>
    <row r="75" spans="1:22" x14ac:dyDescent="0.25">
      <c r="A75" s="5">
        <v>12358646</v>
      </c>
      <c r="B75" s="2" t="s">
        <v>187</v>
      </c>
      <c r="C75" s="2" t="s">
        <v>188</v>
      </c>
      <c r="D75" s="4">
        <v>42465</v>
      </c>
      <c r="E75" s="2">
        <v>794</v>
      </c>
      <c r="F75" s="2" t="s">
        <v>24</v>
      </c>
      <c r="G75" s="2" t="s">
        <v>25</v>
      </c>
      <c r="H75" s="2">
        <v>1</v>
      </c>
      <c r="I75" s="4">
        <v>44781</v>
      </c>
      <c r="J75" s="4">
        <v>44886</v>
      </c>
      <c r="K75" s="4">
        <v>45250</v>
      </c>
      <c r="L75" s="7"/>
      <c r="M75" s="2" t="s">
        <v>160</v>
      </c>
      <c r="N75" s="2">
        <v>772485</v>
      </c>
      <c r="O75" s="2" t="s">
        <v>69</v>
      </c>
      <c r="P75" s="2">
        <v>0</v>
      </c>
      <c r="Q75" s="2">
        <v>17</v>
      </c>
      <c r="R75" s="3">
        <v>1</v>
      </c>
      <c r="S75" s="2" t="s">
        <v>29</v>
      </c>
      <c r="T75" s="2" t="s">
        <v>30</v>
      </c>
      <c r="U75" s="2" t="s">
        <v>31</v>
      </c>
      <c r="V75" s="2" t="s">
        <v>32</v>
      </c>
    </row>
    <row r="76" spans="1:22" x14ac:dyDescent="0.25">
      <c r="A76" s="5">
        <v>12358629</v>
      </c>
      <c r="B76" s="2" t="s">
        <v>189</v>
      </c>
      <c r="C76" s="2" t="s">
        <v>190</v>
      </c>
      <c r="D76" s="4">
        <v>42360</v>
      </c>
      <c r="E76" s="2">
        <v>794</v>
      </c>
      <c r="F76" s="2" t="s">
        <v>24</v>
      </c>
      <c r="G76" s="2" t="s">
        <v>25</v>
      </c>
      <c r="H76" s="2">
        <v>1</v>
      </c>
      <c r="I76" s="4">
        <v>44788</v>
      </c>
      <c r="J76" s="4">
        <v>44894</v>
      </c>
      <c r="K76" s="4">
        <v>45258</v>
      </c>
      <c r="L76" s="7"/>
      <c r="M76" s="2" t="s">
        <v>160</v>
      </c>
      <c r="N76" s="2">
        <v>772485</v>
      </c>
      <c r="O76" s="2" t="s">
        <v>69</v>
      </c>
      <c r="P76" s="2">
        <v>0</v>
      </c>
      <c r="Q76" s="2">
        <v>17</v>
      </c>
      <c r="R76" s="3">
        <v>1</v>
      </c>
      <c r="S76" s="2" t="s">
        <v>29</v>
      </c>
      <c r="T76" s="2" t="s">
        <v>30</v>
      </c>
      <c r="U76" s="2" t="s">
        <v>31</v>
      </c>
      <c r="V76" s="2" t="s">
        <v>32</v>
      </c>
    </row>
  </sheetData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76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76">
    <cfRule type="cellIs" dxfId="3" priority="5" operator="lessThan">
      <formula>44897</formula>
    </cfRule>
  </conditionalFormatting>
  <conditionalFormatting sqref="K1:K76">
    <cfRule type="cellIs" dxfId="2" priority="6" operator="between">
      <formula>44897</formula>
      <formula>44911</formula>
    </cfRule>
  </conditionalFormatting>
  <conditionalFormatting sqref="O1:O76">
    <cfRule type="containsText" dxfId="1" priority="7" operator="containsText" text="No">
      <formula>NOT(ISERROR(SEARCH(("No"),(O1))))</formula>
    </cfRule>
  </conditionalFormatting>
  <conditionalFormatting sqref="N1:N76">
    <cfRule type="containsBlanks" dxfId="0" priority="8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2022-12-02T19:59:05Z</dcterms:created>
  <dcterms:modified xsi:type="dcterms:W3CDTF">2022-12-02T20:16:58Z</dcterms:modified>
</cp:coreProperties>
</file>