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FF3820E3-17B9-4040-A32B-EBD0FCE2E871}" xr6:coauthVersionLast="47" xr6:coauthVersionMax="47" xr10:uidLastSave="{00000000-0000-0000-0000-000000000000}"/>
  <bookViews>
    <workbookView xWindow="-120" yWindow="-120" windowWidth="20730" windowHeight="11040" xr2:uid="{E9F0278B-D03C-4733-94FD-7C5759FAD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<sst xmlns="http://schemas.openxmlformats.org/spreadsheetml/2006/main" count="241" uniqueCount="73">
  <si>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</si>
  <si>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</si>
  <si>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</si>
  <si>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</si>
  <si>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</si>
  <si>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</si>
  <si>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</si>
  <si>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</si>
  <si>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</si>
  <si>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</si>
  <si>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</si>
  <si>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</si>
  <si>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</si>
  <si>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</si>
  <si>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</si>
  <si>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</si>
  <si>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</si>
  <si>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</si>
  <si>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</si>
  <si>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</si>
  <si>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</si>
  <si>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Phoenix</t>
  </si>
  <si>
    <t>Rau</t>
  </si>
  <si>
    <t>Sandy Valley J-SHS</t>
  </si>
  <si>
    <t>RG2</t>
  </si>
  <si>
    <t>Shanna Mendez</t>
  </si>
  <si>
    <t>SHANNA MENDEZ</t>
  </si>
  <si>
    <t>Yes</t>
  </si>
  <si>
    <t>M Tati Hadavi</t>
  </si>
  <si>
    <t>Dolores Williamson</t>
  </si>
  <si>
    <t>Paula Simon</t>
  </si>
  <si>
    <t>Amerie</t>
  </si>
  <si>
    <t>Erazo</t>
  </si>
  <si>
    <t>Jose</t>
  </si>
  <si>
    <t>Fletes</t>
  </si>
  <si>
    <t>Kendra</t>
  </si>
  <si>
    <t>Robertson</t>
  </si>
  <si>
    <t>Keven</t>
  </si>
  <si>
    <t>Garcia-Fletes</t>
  </si>
  <si>
    <t>Layla</t>
  </si>
  <si>
    <t>Godinez</t>
  </si>
  <si>
    <t>Osorio</t>
  </si>
  <si>
    <t>Cypriss</t>
  </si>
  <si>
    <t>Turner</t>
  </si>
  <si>
    <t>Jaycob</t>
  </si>
  <si>
    <t>Moore</t>
  </si>
  <si>
    <t>Lucas</t>
  </si>
  <si>
    <t>Salinas</t>
  </si>
  <si>
    <t>Dominic</t>
  </si>
  <si>
    <t>Rampa</t>
  </si>
  <si>
    <t>Annabelle</t>
  </si>
  <si>
    <t>Ramirez-Canal</t>
  </si>
  <si>
    <t>Cuevas</t>
  </si>
  <si>
    <t>Cassandra</t>
  </si>
  <si>
    <t>Calderon- Herrera</t>
  </si>
  <si>
    <t>Riley</t>
  </si>
  <si>
    <t>Burt</t>
  </si>
  <si>
    <t>Thomas</t>
  </si>
  <si>
    <t>Eldridge</t>
  </si>
  <si>
    <t>Keena</t>
  </si>
  <si>
    <t>Burton</t>
  </si>
  <si>
    <t>Benito</t>
  </si>
  <si>
    <t>Hernandez</t>
  </si>
  <si>
    <t>Kadence</t>
  </si>
  <si>
    <t>Jones</t>
  </si>
  <si>
    <t>Dixie</t>
  </si>
  <si>
    <t>Timberlake</t>
  </si>
  <si>
    <t>Jade</t>
  </si>
  <si>
    <t>Fields</t>
  </si>
  <si>
    <t>Damian</t>
  </si>
  <si>
    <t>Galeana</t>
  </si>
  <si>
    <t>Spring Lieng</t>
  </si>
  <si>
    <t>SPRING LIENG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</si>
</sst>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6788-AF2A-4783-B478-69A5B6B3713E}">
  <dimension ref="A1:U23"/>
  <sheetViews>
    <sheetView tabSelected="1" workbookViewId="0">
      <selection activeCell="A2" sqref="A2:U2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1181961</v>
      </c>
      <c r="B2" t="s">
        <v>21</v>
      </c>
      <c r="C2" t="s">
        <v>22</v>
      </c>
      <c r="D2" s="3">
        <v>37979</v>
      </c>
      <c r="E2">
        <v>935</v>
      </c>
      <c r="F2" t="s">
        <v>23</v>
      </c>
      <c r="G2" t="s">
        <v>24</v>
      </c>
      <c r="H2">
        <v>12</v>
      </c>
      <c r="I2" s="3">
        <v>44447</v>
      </c>
      <c r="J2" s="3">
        <v>44811</v>
      </c>
      <c r="K2" t="s">
        <v>25</v>
      </c>
      <c r="L2" t="s">
        <v>26</v>
      </c>
      <c r="M2">
        <v>2157510</v>
      </c>
      <c r="N2" t="s">
        <v>27</v>
      </c>
      <c r="O2">
        <v>0</v>
      </c>
      <c r="P2">
        <v>21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12003677</v>
      </c>
      <c r="B3" t="s">
        <v>31</v>
      </c>
      <c r="C3" t="s">
        <v>32</v>
      </c>
      <c r="D3" s="3">
        <v>39997</v>
      </c>
      <c r="E3">
        <v>935</v>
      </c>
      <c r="F3" t="s">
        <v>23</v>
      </c>
      <c r="G3" t="s">
        <v>24</v>
      </c>
      <c r="H3">
        <v>7</v>
      </c>
      <c r="I3" s="3">
        <v>44649</v>
      </c>
      <c r="J3" s="3">
        <v>45013</v>
      </c>
      <c r="K3" t="s">
        <v>25</v>
      </c>
      <c r="L3" t="s">
        <v>26</v>
      </c>
      <c r="M3">
        <v>2157510</v>
      </c>
      <c r="N3" t="s">
        <v>27</v>
      </c>
      <c r="O3">
        <v>0</v>
      </c>
      <c r="P3">
        <v>21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12013074</v>
      </c>
      <c r="B4" t="s">
        <v>33</v>
      </c>
      <c r="C4" t="s">
        <v>34</v>
      </c>
      <c r="D4" s="3">
        <v>39071</v>
      </c>
      <c r="E4">
        <v>935</v>
      </c>
      <c r="F4" t="s">
        <v>23</v>
      </c>
      <c r="G4" t="s">
        <v>24</v>
      </c>
      <c r="H4">
        <v>9</v>
      </c>
      <c r="I4" s="3">
        <v>44651</v>
      </c>
      <c r="J4" s="3">
        <v>45015</v>
      </c>
      <c r="K4" t="s">
        <v>25</v>
      </c>
      <c r="L4" t="s">
        <v>26</v>
      </c>
      <c r="M4">
        <v>2157510</v>
      </c>
      <c r="N4" t="s">
        <v>27</v>
      </c>
      <c r="O4">
        <v>0</v>
      </c>
      <c r="P4">
        <v>21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12028696</v>
      </c>
      <c r="B5" t="s">
        <v>35</v>
      </c>
      <c r="C5" t="s">
        <v>36</v>
      </c>
      <c r="D5" s="3">
        <v>40367</v>
      </c>
      <c r="E5">
        <v>935</v>
      </c>
      <c r="F5" t="s">
        <v>23</v>
      </c>
      <c r="G5" t="s">
        <v>24</v>
      </c>
      <c r="H5">
        <v>6</v>
      </c>
      <c r="I5" s="3">
        <v>44628</v>
      </c>
      <c r="J5" s="3">
        <v>44992</v>
      </c>
      <c r="K5" t="s">
        <v>25</v>
      </c>
      <c r="L5" t="s">
        <v>26</v>
      </c>
      <c r="M5">
        <v>2157510</v>
      </c>
      <c r="N5" t="s">
        <v>27</v>
      </c>
      <c r="O5">
        <v>0</v>
      </c>
      <c r="P5">
        <v>21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1203581</v>
      </c>
      <c r="B6" t="s">
        <v>37</v>
      </c>
      <c r="C6" t="s">
        <v>38</v>
      </c>
      <c r="D6" s="3">
        <v>37958</v>
      </c>
      <c r="E6">
        <v>935</v>
      </c>
      <c r="F6" t="s">
        <v>23</v>
      </c>
      <c r="G6" t="s">
        <v>24</v>
      </c>
      <c r="H6">
        <v>12</v>
      </c>
      <c r="I6" s="3">
        <v>44461</v>
      </c>
      <c r="J6" s="3">
        <v>44825</v>
      </c>
      <c r="K6" t="s">
        <v>25</v>
      </c>
      <c r="L6" t="s">
        <v>26</v>
      </c>
      <c r="M6">
        <v>2157510</v>
      </c>
      <c r="N6" t="s">
        <v>27</v>
      </c>
      <c r="O6">
        <v>0</v>
      </c>
      <c r="P6">
        <v>21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12069922</v>
      </c>
      <c r="B7" t="s">
        <v>39</v>
      </c>
      <c r="C7" t="s">
        <v>40</v>
      </c>
      <c r="D7" s="3">
        <v>38373</v>
      </c>
      <c r="E7">
        <v>935</v>
      </c>
      <c r="F7" t="s">
        <v>23</v>
      </c>
      <c r="G7" t="s">
        <v>24</v>
      </c>
      <c r="H7">
        <v>10</v>
      </c>
      <c r="I7" s="3">
        <v>44635</v>
      </c>
      <c r="J7" s="3">
        <v>44999</v>
      </c>
      <c r="K7" t="s">
        <v>25</v>
      </c>
      <c r="L7" t="s">
        <v>26</v>
      </c>
      <c r="M7">
        <v>2157510</v>
      </c>
      <c r="N7" t="s">
        <v>27</v>
      </c>
      <c r="O7">
        <v>0</v>
      </c>
      <c r="P7">
        <v>21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12064410</v>
      </c>
      <c r="B8" t="s">
        <v>33</v>
      </c>
      <c r="C8" t="s">
        <v>41</v>
      </c>
      <c r="D8" s="3">
        <v>39385</v>
      </c>
      <c r="E8">
        <v>935</v>
      </c>
      <c r="F8" t="s">
        <v>23</v>
      </c>
      <c r="G8" t="s">
        <v>24</v>
      </c>
      <c r="H8">
        <v>9</v>
      </c>
      <c r="I8" s="3">
        <v>44679</v>
      </c>
      <c r="J8" s="3">
        <v>45036</v>
      </c>
      <c r="K8" t="s">
        <v>25</v>
      </c>
      <c r="L8" t="s">
        <v>26</v>
      </c>
      <c r="M8">
        <v>2157510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12076679</v>
      </c>
      <c r="B9" t="s">
        <v>42</v>
      </c>
      <c r="C9" t="s">
        <v>43</v>
      </c>
      <c r="D9" s="3">
        <v>40294</v>
      </c>
      <c r="E9">
        <v>935</v>
      </c>
      <c r="F9" t="s">
        <v>23</v>
      </c>
      <c r="G9" t="s">
        <v>24</v>
      </c>
      <c r="H9">
        <v>6</v>
      </c>
      <c r="I9" s="3">
        <v>44621</v>
      </c>
      <c r="J9" s="3">
        <v>44985</v>
      </c>
      <c r="K9" t="s">
        <v>25</v>
      </c>
      <c r="L9" t="s">
        <v>26</v>
      </c>
      <c r="M9">
        <v>2157510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12284514</v>
      </c>
      <c r="B10" t="s">
        <v>44</v>
      </c>
      <c r="C10" t="s">
        <v>45</v>
      </c>
      <c r="D10" s="3">
        <v>38189</v>
      </c>
      <c r="E10">
        <v>935</v>
      </c>
      <c r="F10" t="s">
        <v>23</v>
      </c>
      <c r="G10" t="s">
        <v>24</v>
      </c>
      <c r="H10">
        <v>11</v>
      </c>
      <c r="I10" s="3">
        <v>44454</v>
      </c>
      <c r="J10" s="3">
        <v>44818</v>
      </c>
      <c r="K10" t="s">
        <v>25</v>
      </c>
      <c r="L10" t="s">
        <v>26</v>
      </c>
      <c r="M10">
        <v>2157510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12389994</v>
      </c>
      <c r="B11" t="s">
        <v>46</v>
      </c>
      <c r="C11" t="s">
        <v>47</v>
      </c>
      <c r="D11" s="3">
        <v>39520</v>
      </c>
      <c r="E11">
        <v>935</v>
      </c>
      <c r="F11" t="s">
        <v>23</v>
      </c>
      <c r="G11" t="s">
        <v>24</v>
      </c>
      <c r="H11">
        <v>8</v>
      </c>
      <c r="I11" s="3">
        <v>44671</v>
      </c>
      <c r="J11" s="3">
        <v>45035</v>
      </c>
      <c r="K11" t="s">
        <v>25</v>
      </c>
      <c r="L11" t="s">
        <v>26</v>
      </c>
      <c r="M11">
        <v>2157510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1294286</v>
      </c>
      <c r="B12" t="s">
        <v>48</v>
      </c>
      <c r="C12" t="s">
        <v>49</v>
      </c>
      <c r="D12" s="3">
        <v>38678</v>
      </c>
      <c r="E12">
        <v>935</v>
      </c>
      <c r="F12" t="s">
        <v>23</v>
      </c>
      <c r="G12" t="s">
        <v>24</v>
      </c>
      <c r="H12">
        <v>10</v>
      </c>
      <c r="I12" s="3">
        <v>44453</v>
      </c>
      <c r="J12" s="3">
        <v>44802</v>
      </c>
      <c r="K12" t="s">
        <v>25</v>
      </c>
      <c r="L12" t="s">
        <v>26</v>
      </c>
      <c r="M12">
        <v>2157510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1312359</v>
      </c>
      <c r="B13" t="s">
        <v>50</v>
      </c>
      <c r="C13" t="s">
        <v>51</v>
      </c>
      <c r="D13" s="3">
        <v>38504</v>
      </c>
      <c r="E13">
        <v>935</v>
      </c>
      <c r="F13" t="s">
        <v>23</v>
      </c>
      <c r="G13" t="s">
        <v>24</v>
      </c>
      <c r="H13">
        <v>11</v>
      </c>
      <c r="I13" s="3">
        <v>44685</v>
      </c>
      <c r="J13" s="3">
        <v>45049</v>
      </c>
      <c r="K13" t="s">
        <v>25</v>
      </c>
      <c r="L13" t="s">
        <v>26</v>
      </c>
      <c r="M13">
        <v>2157510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1306436</v>
      </c>
      <c r="B14" t="s">
        <v>33</v>
      </c>
      <c r="C14" t="s">
        <v>52</v>
      </c>
      <c r="D14" s="3">
        <v>38981</v>
      </c>
      <c r="E14">
        <v>935</v>
      </c>
      <c r="F14" t="s">
        <v>23</v>
      </c>
      <c r="G14" t="s">
        <v>24</v>
      </c>
      <c r="H14">
        <v>9</v>
      </c>
      <c r="I14" s="3">
        <v>44574</v>
      </c>
      <c r="J14" s="3">
        <v>44938</v>
      </c>
      <c r="K14" t="s">
        <v>25</v>
      </c>
      <c r="L14" t="s">
        <v>26</v>
      </c>
      <c r="M14">
        <v>2157510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1313869</v>
      </c>
      <c r="B15" t="s">
        <v>53</v>
      </c>
      <c r="C15" t="s">
        <v>54</v>
      </c>
      <c r="D15" s="3">
        <v>39142</v>
      </c>
      <c r="E15">
        <v>935</v>
      </c>
      <c r="F15" t="s">
        <v>23</v>
      </c>
      <c r="G15" t="s">
        <v>24</v>
      </c>
      <c r="H15">
        <v>9</v>
      </c>
      <c r="I15" s="3">
        <v>44679</v>
      </c>
      <c r="J15" s="3">
        <v>45043</v>
      </c>
      <c r="K15" t="s">
        <v>25</v>
      </c>
      <c r="L15" t="s">
        <v>26</v>
      </c>
      <c r="M15">
        <v>2157510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1320120</v>
      </c>
      <c r="B16" t="s">
        <v>55</v>
      </c>
      <c r="C16" t="s">
        <v>56</v>
      </c>
      <c r="D16" s="3">
        <v>39290</v>
      </c>
      <c r="E16">
        <v>935</v>
      </c>
      <c r="F16" t="s">
        <v>23</v>
      </c>
      <c r="G16" t="s">
        <v>24</v>
      </c>
      <c r="H16">
        <v>9</v>
      </c>
      <c r="I16" s="3">
        <v>44340</v>
      </c>
      <c r="J16" s="3">
        <v>44704</v>
      </c>
      <c r="K16" t="s">
        <v>25</v>
      </c>
      <c r="L16" t="s">
        <v>26</v>
      </c>
      <c r="M16">
        <v>2157510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1343735</v>
      </c>
      <c r="B17" t="s">
        <v>57</v>
      </c>
      <c r="C17" t="s">
        <v>58</v>
      </c>
      <c r="D17" s="3">
        <v>39833</v>
      </c>
      <c r="E17">
        <v>935</v>
      </c>
      <c r="F17" t="s">
        <v>23</v>
      </c>
      <c r="G17" t="s">
        <v>24</v>
      </c>
      <c r="H17">
        <v>7</v>
      </c>
      <c r="I17" s="3">
        <v>44448</v>
      </c>
      <c r="J17" s="3">
        <v>44812</v>
      </c>
      <c r="K17" t="s">
        <v>25</v>
      </c>
      <c r="L17" t="s">
        <v>26</v>
      </c>
      <c r="M17">
        <v>2157510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1347223</v>
      </c>
      <c r="B18" t="s">
        <v>59</v>
      </c>
      <c r="C18" t="s">
        <v>60</v>
      </c>
      <c r="D18" s="3">
        <v>39273</v>
      </c>
      <c r="E18">
        <v>935</v>
      </c>
      <c r="F18" t="s">
        <v>23</v>
      </c>
      <c r="G18" t="s">
        <v>24</v>
      </c>
      <c r="H18">
        <v>9</v>
      </c>
      <c r="I18" s="3">
        <v>44431</v>
      </c>
      <c r="J18" s="3">
        <v>44795</v>
      </c>
      <c r="K18" t="s">
        <v>25</v>
      </c>
      <c r="L18" t="s">
        <v>26</v>
      </c>
      <c r="M18">
        <v>2157510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e">
        <v>#N/A</v>
      </c>
      <c r="T18" t="s">
        <v>29</v>
      </c>
      <c r="U18" t="s">
        <v>30</v>
      </c>
    </row>
    <row r="19" spans="1:21" x14ac:dyDescent="0.25">
      <c r="A19" s="1">
        <v>1348835</v>
      </c>
      <c r="B19" t="s">
        <v>61</v>
      </c>
      <c r="C19" t="s">
        <v>62</v>
      </c>
      <c r="D19" s="3">
        <v>38702</v>
      </c>
      <c r="E19">
        <v>935</v>
      </c>
      <c r="F19" t="s">
        <v>23</v>
      </c>
      <c r="G19" t="s">
        <v>24</v>
      </c>
      <c r="H19">
        <v>10</v>
      </c>
      <c r="I19" s="3">
        <v>44684</v>
      </c>
      <c r="J19" s="3">
        <v>45043</v>
      </c>
      <c r="K19" t="s">
        <v>25</v>
      </c>
      <c r="L19" t="s">
        <v>26</v>
      </c>
      <c r="M19">
        <v>2157510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e">
        <v>#N/A</v>
      </c>
      <c r="T19" t="s">
        <v>29</v>
      </c>
      <c r="U19" t="s">
        <v>30</v>
      </c>
    </row>
    <row r="20" spans="1:21" x14ac:dyDescent="0.25">
      <c r="A20" s="1">
        <v>1352804</v>
      </c>
      <c r="B20" t="s">
        <v>63</v>
      </c>
      <c r="C20" t="s">
        <v>64</v>
      </c>
      <c r="D20" s="3">
        <v>38434</v>
      </c>
      <c r="E20">
        <v>935</v>
      </c>
      <c r="F20" t="s">
        <v>23</v>
      </c>
      <c r="G20" t="s">
        <v>24</v>
      </c>
      <c r="H20">
        <v>11</v>
      </c>
      <c r="I20" s="3">
        <v>44459</v>
      </c>
      <c r="J20" s="3">
        <v>44823</v>
      </c>
      <c r="K20" t="s">
        <v>25</v>
      </c>
      <c r="L20" t="s">
        <v>26</v>
      </c>
      <c r="M20">
        <v>2157510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1366692</v>
      </c>
      <c r="B21" t="s">
        <v>65</v>
      </c>
      <c r="C21" t="s">
        <v>66</v>
      </c>
      <c r="D21" s="3">
        <v>39962</v>
      </c>
      <c r="E21">
        <v>935</v>
      </c>
      <c r="F21" t="s">
        <v>23</v>
      </c>
      <c r="G21" t="s">
        <v>24</v>
      </c>
      <c r="H21">
        <v>7</v>
      </c>
      <c r="I21" s="3">
        <v>44648</v>
      </c>
      <c r="J21" s="3">
        <v>45012</v>
      </c>
      <c r="K21" t="s">
        <v>25</v>
      </c>
      <c r="L21" t="s">
        <v>26</v>
      </c>
      <c r="M21">
        <v>2157510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1371927</v>
      </c>
      <c r="B22" t="s">
        <v>67</v>
      </c>
      <c r="C22" t="s">
        <v>68</v>
      </c>
      <c r="D22" s="3">
        <v>39128</v>
      </c>
      <c r="E22">
        <v>935</v>
      </c>
      <c r="F22" t="s">
        <v>23</v>
      </c>
      <c r="G22" t="s">
        <v>24</v>
      </c>
      <c r="H22">
        <v>9</v>
      </c>
      <c r="I22" s="3">
        <v>44637</v>
      </c>
      <c r="J22" s="3">
        <v>45001</v>
      </c>
      <c r="K22" t="s">
        <v>25</v>
      </c>
      <c r="L22" t="s">
        <v>26</v>
      </c>
      <c r="M22">
        <v>2157510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11375950</v>
      </c>
      <c r="B23" t="s">
        <v>69</v>
      </c>
      <c r="C23" t="s">
        <v>70</v>
      </c>
      <c r="D23" s="3">
        <v>39745</v>
      </c>
      <c r="E23">
        <v>935</v>
      </c>
      <c r="F23" t="s">
        <v>23</v>
      </c>
      <c r="G23" t="s">
        <v>24</v>
      </c>
      <c r="H23">
        <v>7</v>
      </c>
      <c r="I23" s="3">
        <v>44607</v>
      </c>
      <c r="J23" s="3">
        <v>44971</v>
      </c>
      <c r="K23" t="s">
        <v>71</v>
      </c>
      <c r="L23" t="s">
        <v>72</v>
      </c>
      <c r="M23">
        <v>2616963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2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23">
    <cfRule type="cellIs" dxfId="2" priority="3" operator="equal">
      <formula>"No"</formula>
    </cfRule>
  </conditionalFormatting>
  <conditionalFormatting sqref="Q2:Q23">
    <cfRule type="cellIs" dxfId="1" priority="2" operator="lessThan">
      <formula>0.95</formula>
    </cfRule>
  </conditionalFormatting>
  <conditionalFormatting sqref="K2:L23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2022-05-09T22:29:05Z</dcterms:created>
  <dcterms:modified xsi:type="dcterms:W3CDTF">2022-05-09T23:14:34Z</dcterms:modified>
</cp:coreProperties>
</file>