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<sst xmlns="http://schemas.openxmlformats.org/spreadsheetml/2006/main" count="174" uniqueCount="64">
  <si>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</si>
  <si>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</si>
  <si>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</si>
  <si>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</si>
  <si>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</si>
  <si>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</si>
  <si>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</si>
  <si>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</si>
  <si>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</si>
  <si>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</si>
  <si>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</si>
  <si>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</si>
  <si>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</si>
  <si>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</si>
  <si>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</si>
  <si>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</si>
  <si>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</si>
  <si>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</si>
  <si>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</si>
  <si>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</si>
  <si>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</si>
  <si>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Isaac</t>
  </si>
  <si>
    <t>Garcia</t>
  </si>
  <si>
    <t>Spring Mountain J-SHS</t>
  </si>
  <si>
    <t>CCEU</t>
  </si>
  <si>
    <t>Hugh Brown</t>
  </si>
  <si>
    <t>CHRISTOPHER MANNING</t>
  </si>
  <si>
    <t>No</t>
  </si>
  <si>
    <t>Johsua B Katz</t>
  </si>
  <si>
    <t>KATZJB@NV.CCSD.NET</t>
  </si>
  <si>
    <t>Amber D'Alliegro</t>
  </si>
  <si>
    <t>Ruth Spear</t>
  </si>
  <si>
    <t>Jaylin</t>
  </si>
  <si>
    <t>Shipske</t>
  </si>
  <si>
    <t>Dina Fanella</t>
  </si>
  <si>
    <t>DINA FANELLA</t>
  </si>
  <si>
    <t>Yes</t>
  </si>
  <si>
    <t>Ba'shard</t>
  </si>
  <si>
    <t>Lay</t>
  </si>
  <si>
    <t>Tony</t>
  </si>
  <si>
    <t>Savage</t>
  </si>
  <si>
    <t>Quazion</t>
  </si>
  <si>
    <t>Johnson</t>
  </si>
  <si>
    <t>Rabbieon</t>
  </si>
  <si>
    <t>Brumfield</t>
  </si>
  <si>
    <t>Prestyn</t>
  </si>
  <si>
    <t>Murphy</t>
  </si>
  <si>
    <t>D'Andre</t>
  </si>
  <si>
    <t>Mike</t>
  </si>
  <si>
    <t>NeVarean</t>
  </si>
  <si>
    <t>James</t>
  </si>
  <si>
    <t>Myron DeBose</t>
  </si>
  <si>
    <t>HUGH BROWN</t>
  </si>
  <si>
    <t>Gabriel</t>
  </si>
  <si>
    <t>Gordon</t>
  </si>
  <si>
    <t>Charles</t>
  </si>
  <si>
    <t>Williams</t>
  </si>
  <si>
    <t>Andrew</t>
  </si>
  <si>
    <t>Guerrero</t>
  </si>
  <si>
    <t>Isaiah</t>
  </si>
  <si>
    <t>Tobin</t>
  </si>
  <si>
    <t>JEROME SPINNER</t>
  </si>
  <si>
    <t>Alfred</t>
  </si>
  <si>
    <t>Gaines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</si>
</sst>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9.85546875" bestFit="1" customWidth="1"/>
    <col min="4" max="4" width="10.7109375" bestFit="1" customWidth="1"/>
    <col min="5" max="5" width="4" bestFit="1" customWidth="1"/>
    <col min="6" max="6" width="21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4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7109375" bestFit="1" customWidth="1"/>
    <col min="19" max="19" width="21.42578125" bestFit="1" customWidth="1"/>
    <col min="20" max="20" width="16.28515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11362038</v>
      </c>
      <c r="B2" t="s">
        <v>21</v>
      </c>
      <c r="C2" t="s">
        <v>22</v>
      </c>
      <c r="D2" s="3">
        <v>39038</v>
      </c>
      <c r="E2">
        <v>846</v>
      </c>
      <c r="F2" t="s">
        <v>23</v>
      </c>
      <c r="G2" t="s">
        <v>24</v>
      </c>
      <c r="H2">
        <v>8</v>
      </c>
      <c r="I2" s="3">
        <v>44672</v>
      </c>
      <c r="J2" s="3">
        <v>45036</v>
      </c>
      <c r="K2" t="s">
        <v>25</v>
      </c>
      <c r="L2" t="s">
        <v>26</v>
      </c>
      <c r="M2">
        <v>1510635</v>
      </c>
      <c r="N2" t="s">
        <v>27</v>
      </c>
      <c r="O2">
        <v>2</v>
      </c>
      <c r="P2">
        <v>5</v>
      </c>
      <c r="Q2" s="2">
        <v>0.6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11354513</v>
      </c>
      <c r="B3" t="s">
        <v>32</v>
      </c>
      <c r="C3" t="s">
        <v>33</v>
      </c>
      <c r="D3" s="3">
        <v>38767</v>
      </c>
      <c r="E3">
        <v>846</v>
      </c>
      <c r="F3" t="s">
        <v>23</v>
      </c>
      <c r="G3" t="s">
        <v>24</v>
      </c>
      <c r="H3">
        <v>9</v>
      </c>
      <c r="I3" s="3">
        <v>44322</v>
      </c>
      <c r="J3" s="3">
        <v>44686</v>
      </c>
      <c r="K3" t="s">
        <v>34</v>
      </c>
      <c r="L3" t="s">
        <v>35</v>
      </c>
      <c r="M3">
        <v>776840</v>
      </c>
      <c r="N3" t="s">
        <v>36</v>
      </c>
      <c r="O3">
        <v>1</v>
      </c>
      <c r="P3">
        <v>7</v>
      </c>
      <c r="Q3" s="2">
        <v>0.8571428571428571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1149069</v>
      </c>
      <c r="B4" t="s">
        <v>37</v>
      </c>
      <c r="C4" t="s">
        <v>38</v>
      </c>
      <c r="D4" s="3">
        <v>37981</v>
      </c>
      <c r="E4">
        <v>846</v>
      </c>
      <c r="F4" t="s">
        <v>23</v>
      </c>
      <c r="G4" t="s">
        <v>24</v>
      </c>
      <c r="H4">
        <v>12</v>
      </c>
      <c r="I4" s="3">
        <v>44440</v>
      </c>
      <c r="J4" s="3">
        <v>44804</v>
      </c>
      <c r="K4" t="s">
        <v>34</v>
      </c>
      <c r="L4" t="s">
        <v>35</v>
      </c>
      <c r="M4">
        <v>776840</v>
      </c>
      <c r="N4" t="s">
        <v>36</v>
      </c>
      <c r="O4">
        <v>1</v>
      </c>
      <c r="P4">
        <v>7</v>
      </c>
      <c r="Q4" s="2">
        <v>0.8571428571428571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12099436</v>
      </c>
      <c r="B5" t="s">
        <v>39</v>
      </c>
      <c r="C5" t="s">
        <v>40</v>
      </c>
      <c r="D5" s="3">
        <v>38554</v>
      </c>
      <c r="E5">
        <v>846</v>
      </c>
      <c r="F5" t="s">
        <v>23</v>
      </c>
      <c r="G5" t="s">
        <v>24</v>
      </c>
      <c r="H5">
        <v>10</v>
      </c>
      <c r="I5" s="3">
        <v>44536</v>
      </c>
      <c r="J5" s="3">
        <v>44886</v>
      </c>
      <c r="K5" t="s">
        <v>34</v>
      </c>
      <c r="L5" t="s">
        <v>35</v>
      </c>
      <c r="M5">
        <v>776840</v>
      </c>
      <c r="N5" t="s">
        <v>36</v>
      </c>
      <c r="O5">
        <v>1</v>
      </c>
      <c r="P5">
        <v>7</v>
      </c>
      <c r="Q5" s="2">
        <v>0.8571428571428571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1262581</v>
      </c>
      <c r="B6" t="s">
        <v>41</v>
      </c>
      <c r="C6" t="s">
        <v>42</v>
      </c>
      <c r="D6" s="3">
        <v>38530</v>
      </c>
      <c r="E6">
        <v>846</v>
      </c>
      <c r="F6" t="s">
        <v>23</v>
      </c>
      <c r="G6" t="s">
        <v>24</v>
      </c>
      <c r="H6">
        <v>11</v>
      </c>
      <c r="I6" s="3">
        <v>44676</v>
      </c>
      <c r="J6" s="3">
        <v>45040</v>
      </c>
      <c r="K6" t="s">
        <v>34</v>
      </c>
      <c r="L6" t="s">
        <v>35</v>
      </c>
      <c r="M6">
        <v>776840</v>
      </c>
      <c r="N6" t="s">
        <v>36</v>
      </c>
      <c r="O6">
        <v>1</v>
      </c>
      <c r="P6">
        <v>7</v>
      </c>
      <c r="Q6" s="2">
        <v>0.8571428571428571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1315258</v>
      </c>
      <c r="B7" t="s">
        <v>43</v>
      </c>
      <c r="C7" t="s">
        <v>44</v>
      </c>
      <c r="D7" s="3">
        <v>39176</v>
      </c>
      <c r="E7">
        <v>846</v>
      </c>
      <c r="F7" t="s">
        <v>23</v>
      </c>
      <c r="G7" t="s">
        <v>24</v>
      </c>
      <c r="H7">
        <v>9</v>
      </c>
      <c r="I7" s="3">
        <v>44537</v>
      </c>
      <c r="J7" s="3">
        <v>44896</v>
      </c>
      <c r="K7" t="s">
        <v>34</v>
      </c>
      <c r="L7" t="s">
        <v>35</v>
      </c>
      <c r="M7">
        <v>776840</v>
      </c>
      <c r="N7" t="s">
        <v>36</v>
      </c>
      <c r="O7">
        <v>1</v>
      </c>
      <c r="P7">
        <v>7</v>
      </c>
      <c r="Q7" s="2">
        <v>0.8571428571428571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1344095</v>
      </c>
      <c r="B8" t="s">
        <v>45</v>
      </c>
      <c r="C8" t="s">
        <v>46</v>
      </c>
      <c r="D8" s="3">
        <v>38964</v>
      </c>
      <c r="E8">
        <v>846</v>
      </c>
      <c r="F8" t="s">
        <v>23</v>
      </c>
      <c r="G8" t="s">
        <v>24</v>
      </c>
      <c r="H8">
        <v>9</v>
      </c>
      <c r="I8" s="3">
        <v>44617</v>
      </c>
      <c r="J8" s="3">
        <v>44981</v>
      </c>
      <c r="K8" t="s">
        <v>34</v>
      </c>
      <c r="L8" t="s">
        <v>35</v>
      </c>
      <c r="M8">
        <v>776840</v>
      </c>
      <c r="N8" t="s">
        <v>36</v>
      </c>
      <c r="O8">
        <v>1</v>
      </c>
      <c r="P8">
        <v>7</v>
      </c>
      <c r="Q8" s="2">
        <v>0.8571428571428571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1363222</v>
      </c>
      <c r="B9" t="s">
        <v>47</v>
      </c>
      <c r="C9" t="s">
        <v>48</v>
      </c>
      <c r="D9" s="3">
        <v>38231</v>
      </c>
      <c r="E9">
        <v>846</v>
      </c>
      <c r="F9" t="s">
        <v>23</v>
      </c>
      <c r="G9" t="s">
        <v>24</v>
      </c>
      <c r="H9">
        <v>11</v>
      </c>
      <c r="I9" s="3">
        <v>44650</v>
      </c>
      <c r="J9" s="3">
        <v>44901</v>
      </c>
      <c r="K9" t="s">
        <v>34</v>
      </c>
      <c r="L9" t="s">
        <v>35</v>
      </c>
      <c r="M9">
        <v>776840</v>
      </c>
      <c r="N9" t="s">
        <v>36</v>
      </c>
      <c r="O9">
        <v>1</v>
      </c>
      <c r="P9">
        <v>7</v>
      </c>
      <c r="Q9" s="2">
        <v>0.8571428571428571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1187461</v>
      </c>
      <c r="B10" t="s">
        <v>49</v>
      </c>
      <c r="C10" t="s">
        <v>50</v>
      </c>
      <c r="D10" s="3">
        <v>38714</v>
      </c>
      <c r="E10">
        <v>846</v>
      </c>
      <c r="F10" t="s">
        <v>23</v>
      </c>
      <c r="G10" t="s">
        <v>24</v>
      </c>
      <c r="H10">
        <v>9</v>
      </c>
      <c r="I10" s="3">
        <v>44516</v>
      </c>
      <c r="J10" s="3">
        <v>44848</v>
      </c>
      <c r="K10" t="s">
        <v>51</v>
      </c>
      <c r="L10" t="s">
        <v>52</v>
      </c>
      <c r="M10">
        <v>765809</v>
      </c>
      <c r="N10" t="s">
        <v>27</v>
      </c>
      <c r="O10">
        <v>0</v>
      </c>
      <c r="P10">
        <v>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1200272</v>
      </c>
      <c r="B11" t="s">
        <v>53</v>
      </c>
      <c r="C11" t="s">
        <v>54</v>
      </c>
      <c r="D11" s="3">
        <v>38244</v>
      </c>
      <c r="E11">
        <v>846</v>
      </c>
      <c r="F11" t="s">
        <v>23</v>
      </c>
      <c r="G11" t="s">
        <v>24</v>
      </c>
      <c r="H11">
        <v>10</v>
      </c>
      <c r="I11" s="3">
        <v>44461</v>
      </c>
      <c r="J11" s="3">
        <v>44825</v>
      </c>
      <c r="K11" t="s">
        <v>25</v>
      </c>
      <c r="L11" t="s">
        <v>52</v>
      </c>
      <c r="M11">
        <v>765809</v>
      </c>
      <c r="N11" t="s">
        <v>36</v>
      </c>
      <c r="O11">
        <v>0</v>
      </c>
      <c r="P11">
        <v>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1235893</v>
      </c>
      <c r="B12" t="s">
        <v>55</v>
      </c>
      <c r="C12" t="s">
        <v>56</v>
      </c>
      <c r="D12" s="3">
        <v>38919</v>
      </c>
      <c r="E12">
        <v>846</v>
      </c>
      <c r="F12" t="s">
        <v>23</v>
      </c>
      <c r="G12" t="s">
        <v>24</v>
      </c>
      <c r="H12">
        <v>9</v>
      </c>
      <c r="I12" s="3">
        <v>44328</v>
      </c>
      <c r="J12" s="3">
        <v>44692</v>
      </c>
      <c r="K12" t="s">
        <v>25</v>
      </c>
      <c r="L12" t="s">
        <v>52</v>
      </c>
      <c r="M12">
        <v>765809</v>
      </c>
      <c r="N12" t="s">
        <v>36</v>
      </c>
      <c r="O12">
        <v>0</v>
      </c>
      <c r="P12">
        <v>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1238056</v>
      </c>
      <c r="B13" t="s">
        <v>57</v>
      </c>
      <c r="C13" t="s">
        <v>58</v>
      </c>
      <c r="D13" s="3">
        <v>38706</v>
      </c>
      <c r="E13">
        <v>846</v>
      </c>
      <c r="F13" t="s">
        <v>23</v>
      </c>
      <c r="G13" t="s">
        <v>24</v>
      </c>
      <c r="H13">
        <v>10</v>
      </c>
      <c r="I13" s="3">
        <v>44454</v>
      </c>
      <c r="J13" s="3">
        <v>44818</v>
      </c>
      <c r="K13" t="s">
        <v>25</v>
      </c>
      <c r="L13" t="s">
        <v>52</v>
      </c>
      <c r="M13">
        <v>765809</v>
      </c>
      <c r="N13" t="s">
        <v>36</v>
      </c>
      <c r="O13">
        <v>0</v>
      </c>
      <c r="P13">
        <v>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1350234</v>
      </c>
      <c r="B14" t="s">
        <v>59</v>
      </c>
      <c r="C14" t="s">
        <v>60</v>
      </c>
      <c r="D14" s="3">
        <v>39170</v>
      </c>
      <c r="E14">
        <v>846</v>
      </c>
      <c r="F14" t="s">
        <v>23</v>
      </c>
      <c r="G14" t="s">
        <v>24</v>
      </c>
      <c r="H14">
        <v>9</v>
      </c>
      <c r="I14" s="3">
        <v>44456</v>
      </c>
      <c r="J14" s="3">
        <v>44820</v>
      </c>
      <c r="K14" t="s">
        <v>25</v>
      </c>
      <c r="L14" t="s">
        <v>61</v>
      </c>
      <c r="M14">
        <v>1899395</v>
      </c>
      <c r="N14" t="s">
        <v>27</v>
      </c>
      <c r="O14">
        <v>1</v>
      </c>
      <c r="P14">
        <v>17</v>
      </c>
      <c r="Q14" s="2">
        <v>0.94117647058823528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1354086</v>
      </c>
      <c r="B15" t="s">
        <v>62</v>
      </c>
      <c r="C15" t="s">
        <v>63</v>
      </c>
      <c r="D15" s="3">
        <v>39073</v>
      </c>
      <c r="E15">
        <v>846</v>
      </c>
      <c r="F15" t="s">
        <v>23</v>
      </c>
      <c r="G15" t="s">
        <v>24</v>
      </c>
      <c r="H15">
        <v>9</v>
      </c>
      <c r="I15" s="3">
        <v>44608</v>
      </c>
      <c r="J15" s="3">
        <v>44638</v>
      </c>
      <c r="L15" t="s">
        <v>61</v>
      </c>
      <c r="M15">
        <v>1899395</v>
      </c>
      <c r="N15" t="s">
        <v>27</v>
      </c>
      <c r="O15">
        <v>1</v>
      </c>
      <c r="P15">
        <v>17</v>
      </c>
      <c r="Q15" s="2">
        <v>0.94117647058823528</v>
      </c>
      <c r="R15" t="s">
        <v>28</v>
      </c>
      <c r="S15" t="s">
        <v>29</v>
      </c>
      <c r="T15" t="s">
        <v>30</v>
      </c>
      <c r="U15" t="s">
        <v>31</v>
      </c>
    </row>
  </sheetData>
  <autoFilter ref="A1:U1"/>
  <conditionalFormatting sqref="J1:J1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">
    <cfRule type="cellIs" dxfId="1" priority="2" operator="lessThan">
      <formula>0.95</formula>
    </cfRule>
  </conditionalFormatting>
  <conditionalFormatting sqref="K1:L1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2022-05-09T20:49:15Z</dcterms:created>
  <dcterms:modified xsi:type="dcterms:W3CDTF">2022-05-09T20:49:52Z</dcterms:modified>
</cp:coreProperties>
</file>