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Case Manager Sem 1 Repor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<sst xmlns="http://schemas.openxmlformats.org/spreadsheetml/2006/main" count="753" uniqueCount="173">
  <si>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</si>
  <si>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</si>
  <si>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</si>
  <si>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</si>
  <si>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</si>
  <si>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</si>
  <si>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</si>
  <si>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</si>
  <si>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</si>
  <si>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</si>
  <si>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</si>
  <si>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</si>
  <si>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</si>
  <si>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</si>
  <si>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</si>
  <si>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</si>
  <si>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</si>
  <si>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</si>
  <si>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</si>
  <si>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</si>
  <si>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</si>
  <si>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</si>
  <si>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Jamar</t>
  </si>
  <si>
    <t>Haynes</t>
  </si>
  <si>
    <t>Whitney ES</t>
  </si>
  <si>
    <t>RG3</t>
  </si>
  <si>
    <t>Aurora Blaxton</t>
  </si>
  <si>
    <t>AURORA BLAXTON</t>
  </si>
  <si>
    <t>Yes</t>
  </si>
  <si>
    <t>MELISSA ROEHM</t>
  </si>
  <si>
    <t>ROEHMMM@NV.CCSD.NET</t>
  </si>
  <si>
    <t>Lisa Sparkman</t>
  </si>
  <si>
    <t>Patti</t>
  </si>
  <si>
    <t>Jesse</t>
  </si>
  <si>
    <t>Arreguin</t>
  </si>
  <si>
    <t>Chase</t>
  </si>
  <si>
    <t>Thompson</t>
  </si>
  <si>
    <t>Leigthon</t>
  </si>
  <si>
    <t>Sofia</t>
  </si>
  <si>
    <t>Derion</t>
  </si>
  <si>
    <t>Taylor</t>
  </si>
  <si>
    <t>Kylie</t>
  </si>
  <si>
    <t>Bagwell</t>
  </si>
  <si>
    <t>Lianna</t>
  </si>
  <si>
    <t>Robinson</t>
  </si>
  <si>
    <t>Jorge</t>
  </si>
  <si>
    <t>Vela Palomino</t>
  </si>
  <si>
    <t>Sariyah</t>
  </si>
  <si>
    <t>Raphael</t>
  </si>
  <si>
    <t>Cassandra Mermini</t>
  </si>
  <si>
    <t>No</t>
  </si>
  <si>
    <t>Blank Team Member</t>
  </si>
  <si>
    <t>Sy'zir</t>
  </si>
  <si>
    <t>Carter</t>
  </si>
  <si>
    <t>0K</t>
  </si>
  <si>
    <t>CASSANDRA MERMINI</t>
  </si>
  <si>
    <t>Layton</t>
  </si>
  <si>
    <t>PK</t>
  </si>
  <si>
    <t>Josiah</t>
  </si>
  <si>
    <t>Cooper</t>
  </si>
  <si>
    <t>Denise Renee Greig</t>
  </si>
  <si>
    <t>DENISE RENEE GREIG</t>
  </si>
  <si>
    <t>Tristan</t>
  </si>
  <si>
    <t>Marasigan</t>
  </si>
  <si>
    <t>John</t>
  </si>
  <si>
    <t>Navarro</t>
  </si>
  <si>
    <t>Maluali i</t>
  </si>
  <si>
    <t>Danielson</t>
  </si>
  <si>
    <t>Valentina</t>
  </si>
  <si>
    <t>Brito Chaple</t>
  </si>
  <si>
    <t>Diego</t>
  </si>
  <si>
    <t>Perez Martinez</t>
  </si>
  <si>
    <t>Lilia</t>
  </si>
  <si>
    <t>Del Carmen</t>
  </si>
  <si>
    <t>LUPITA</t>
  </si>
  <si>
    <t>LOPEZ GARCIA</t>
  </si>
  <si>
    <t>Madeline</t>
  </si>
  <si>
    <t>Sakayan</t>
  </si>
  <si>
    <t>Maryflordeliz Mendillo</t>
  </si>
  <si>
    <t>MARYFLORDELIZ MENDILLO</t>
  </si>
  <si>
    <t>Andrew</t>
  </si>
  <si>
    <t>Gayosso</t>
  </si>
  <si>
    <t>Max</t>
  </si>
  <si>
    <t>Krug</t>
  </si>
  <si>
    <t>Celia</t>
  </si>
  <si>
    <t>Rodriguez Villalpando</t>
  </si>
  <si>
    <t>Noeli</t>
  </si>
  <si>
    <t>Carvajal</t>
  </si>
  <si>
    <t>Kahlil</t>
  </si>
  <si>
    <t>Trammell</t>
  </si>
  <si>
    <t>Promyss</t>
  </si>
  <si>
    <t>Johnson</t>
  </si>
  <si>
    <t>Aaron</t>
  </si>
  <si>
    <t>Margarito Pascual</t>
  </si>
  <si>
    <t>Marvin</t>
  </si>
  <si>
    <t>Freeman</t>
  </si>
  <si>
    <t>Ezekiel</t>
  </si>
  <si>
    <t>Vasquez</t>
  </si>
  <si>
    <t>Mallory</t>
  </si>
  <si>
    <t>Bennett</t>
  </si>
  <si>
    <t>Victoria</t>
  </si>
  <si>
    <t>Hernandez-Barrios</t>
  </si>
  <si>
    <t>Meztli</t>
  </si>
  <si>
    <t>Hernandez</t>
  </si>
  <si>
    <t>Alfredo</t>
  </si>
  <si>
    <t>Veitia</t>
  </si>
  <si>
    <t>Sean</t>
  </si>
  <si>
    <t>Jordan</t>
  </si>
  <si>
    <t>Jaelin</t>
  </si>
  <si>
    <t>Armstrong</t>
  </si>
  <si>
    <t>Luke</t>
  </si>
  <si>
    <t>Grizzaffi</t>
  </si>
  <si>
    <t>Melanie Waters</t>
  </si>
  <si>
    <t>MELANIE WATERS</t>
  </si>
  <si>
    <t>Brian</t>
  </si>
  <si>
    <t>Zimmerman</t>
  </si>
  <si>
    <t>Rey</t>
  </si>
  <si>
    <t>Jones</t>
  </si>
  <si>
    <t>Joseph</t>
  </si>
  <si>
    <t>Sexton</t>
  </si>
  <si>
    <t>Ja'men</t>
  </si>
  <si>
    <t>Turner</t>
  </si>
  <si>
    <t>Holy</t>
  </si>
  <si>
    <t>Negus</t>
  </si>
  <si>
    <t>Freya</t>
  </si>
  <si>
    <t>Sharma</t>
  </si>
  <si>
    <t>Jermani</t>
  </si>
  <si>
    <t>Blessit</t>
  </si>
  <si>
    <t>Maddaux</t>
  </si>
  <si>
    <t>Williams</t>
  </si>
  <si>
    <t>Aiden</t>
  </si>
  <si>
    <t>Villasenor</t>
  </si>
  <si>
    <t>Alessandra</t>
  </si>
  <si>
    <t>Canseco</t>
  </si>
  <si>
    <t>Paul Michelsen</t>
  </si>
  <si>
    <t>ANGELINA CLEMENTS</t>
  </si>
  <si>
    <t>Jaeden</t>
  </si>
  <si>
    <t>Valerio</t>
  </si>
  <si>
    <t>PAUL MICHELSEN</t>
  </si>
  <si>
    <t>Selena</t>
  </si>
  <si>
    <t>Hardie</t>
  </si>
  <si>
    <t>Ari</t>
  </si>
  <si>
    <t>Wolfe</t>
  </si>
  <si>
    <t>Quinn Busch</t>
  </si>
  <si>
    <t>QUINN BUSCH</t>
  </si>
  <si>
    <t>Andrea</t>
  </si>
  <si>
    <t>Varela</t>
  </si>
  <si>
    <t>Misael Oseas</t>
  </si>
  <si>
    <t>Lemus-Cruz</t>
  </si>
  <si>
    <t>Paz Michel</t>
  </si>
  <si>
    <t>Jason</t>
  </si>
  <si>
    <t>Pontecorvo</t>
  </si>
  <si>
    <t>Adrian</t>
  </si>
  <si>
    <t>Sepulveda</t>
  </si>
  <si>
    <t>Angel</t>
  </si>
  <si>
    <t>Iberri</t>
  </si>
  <si>
    <t>Samez</t>
  </si>
  <si>
    <t>Evan</t>
  </si>
  <si>
    <t>Elijah</t>
  </si>
  <si>
    <t>Ferrer</t>
  </si>
  <si>
    <t>Anthonio</t>
  </si>
  <si>
    <t>Banuelos</t>
  </si>
  <si>
    <t>Thomas Horn</t>
  </si>
  <si>
    <t>THOMAS HORN</t>
  </si>
  <si>
    <t xml:space="preserve">Jeremiah </t>
  </si>
  <si>
    <t xml:space="preserve">Akins </t>
  </si>
  <si>
    <t>Cameron</t>
  </si>
  <si>
    <t>James</t>
  </si>
  <si>
    <t>Puryear</t>
  </si>
  <si>
    <t>Kuantayvious</t>
  </si>
  <si>
    <t>M'kiya</t>
  </si>
  <si>
    <t>Menephee</t>
  </si>
  <si>
    <t>Jaleah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</si>
</sst>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U2" sqref="U2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19.5703125" bestFit="1" customWidth="1"/>
    <col min="4" max="4" width="10.7109375" bestFit="1" customWidth="1"/>
    <col min="5" max="5" width="4" bestFit="1" customWidth="1"/>
    <col min="6" max="6" width="20.425781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7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3.140625" bestFit="1" customWidth="1"/>
    <col min="20" max="20" width="23.85546875" bestFit="1" customWidth="1"/>
    <col min="21" max="21" width="14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12046015</v>
      </c>
      <c r="B2" t="s">
        <v>22</v>
      </c>
      <c r="C2" t="s">
        <v>23</v>
      </c>
      <c r="D2" s="2">
        <v>41143</v>
      </c>
      <c r="E2">
        <v>924</v>
      </c>
      <c r="F2" t="s">
        <v>24</v>
      </c>
      <c r="G2" t="s">
        <v>25</v>
      </c>
      <c r="H2">
        <v>5</v>
      </c>
      <c r="I2" s="2">
        <v>44781</v>
      </c>
      <c r="J2" s="2">
        <v>44681</v>
      </c>
      <c r="K2" s="2">
        <v>45045</v>
      </c>
      <c r="L2" t="s">
        <v>26</v>
      </c>
      <c r="M2" t="s">
        <v>27</v>
      </c>
      <c r="N2">
        <v>2341941</v>
      </c>
      <c r="O2" t="s">
        <v>28</v>
      </c>
      <c r="P2">
        <v>0</v>
      </c>
      <c r="Q2">
        <v>8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12094650</v>
      </c>
      <c r="B3" t="s">
        <v>33</v>
      </c>
      <c r="C3" t="s">
        <v>34</v>
      </c>
      <c r="D3" s="2">
        <v>41434</v>
      </c>
      <c r="E3">
        <v>924</v>
      </c>
      <c r="F3" t="s">
        <v>24</v>
      </c>
      <c r="G3" t="s">
        <v>25</v>
      </c>
      <c r="H3">
        <v>4</v>
      </c>
      <c r="I3" s="2">
        <v>44781</v>
      </c>
      <c r="J3" s="2">
        <v>44859</v>
      </c>
      <c r="K3" s="2">
        <v>44974</v>
      </c>
      <c r="L3" t="s">
        <v>26</v>
      </c>
      <c r="M3" t="s">
        <v>27</v>
      </c>
      <c r="N3">
        <v>2341941</v>
      </c>
      <c r="O3" t="s">
        <v>28</v>
      </c>
      <c r="P3">
        <v>0</v>
      </c>
      <c r="Q3">
        <v>8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12118804</v>
      </c>
      <c r="B4" t="s">
        <v>35</v>
      </c>
      <c r="C4" t="s">
        <v>36</v>
      </c>
      <c r="D4" s="2">
        <v>41184</v>
      </c>
      <c r="E4">
        <v>924</v>
      </c>
      <c r="F4" t="s">
        <v>24</v>
      </c>
      <c r="G4" t="s">
        <v>25</v>
      </c>
      <c r="H4">
        <v>4</v>
      </c>
      <c r="I4" s="2">
        <v>44781</v>
      </c>
      <c r="J4" s="2">
        <v>44823</v>
      </c>
      <c r="K4" s="2">
        <v>45063</v>
      </c>
      <c r="L4" t="s">
        <v>26</v>
      </c>
      <c r="M4" t="s">
        <v>27</v>
      </c>
      <c r="N4">
        <v>2341941</v>
      </c>
      <c r="O4" t="s">
        <v>28</v>
      </c>
      <c r="P4">
        <v>0</v>
      </c>
      <c r="Q4">
        <v>8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12149022</v>
      </c>
      <c r="B5" t="s">
        <v>37</v>
      </c>
      <c r="C5" t="s">
        <v>38</v>
      </c>
      <c r="D5" s="2">
        <v>41507</v>
      </c>
      <c r="E5">
        <v>924</v>
      </c>
      <c r="F5" t="s">
        <v>24</v>
      </c>
      <c r="G5" t="s">
        <v>25</v>
      </c>
      <c r="H5">
        <v>4</v>
      </c>
      <c r="I5" s="2">
        <v>44781</v>
      </c>
      <c r="J5" s="2">
        <v>44880</v>
      </c>
      <c r="K5" s="2">
        <v>45244</v>
      </c>
      <c r="L5" t="s">
        <v>26</v>
      </c>
      <c r="M5" t="s">
        <v>27</v>
      </c>
      <c r="N5">
        <v>2341941</v>
      </c>
      <c r="O5" t="s">
        <v>28</v>
      </c>
      <c r="P5">
        <v>0</v>
      </c>
      <c r="Q5">
        <v>8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12216655</v>
      </c>
      <c r="B6" t="s">
        <v>39</v>
      </c>
      <c r="C6" t="s">
        <v>40</v>
      </c>
      <c r="D6" s="2">
        <v>41028</v>
      </c>
      <c r="E6">
        <v>924</v>
      </c>
      <c r="F6" t="s">
        <v>24</v>
      </c>
      <c r="G6" t="s">
        <v>25</v>
      </c>
      <c r="H6">
        <v>4</v>
      </c>
      <c r="I6" s="2">
        <v>44781</v>
      </c>
      <c r="J6" s="2">
        <v>44837</v>
      </c>
      <c r="K6" s="2">
        <v>44908</v>
      </c>
      <c r="L6" t="s">
        <v>26</v>
      </c>
      <c r="M6" t="s">
        <v>27</v>
      </c>
      <c r="N6">
        <v>2341941</v>
      </c>
      <c r="O6" t="s">
        <v>28</v>
      </c>
      <c r="P6">
        <v>0</v>
      </c>
      <c r="Q6">
        <v>8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12264729</v>
      </c>
      <c r="B7" t="s">
        <v>41</v>
      </c>
      <c r="C7" t="s">
        <v>42</v>
      </c>
      <c r="D7" s="2">
        <v>41198</v>
      </c>
      <c r="E7">
        <v>924</v>
      </c>
      <c r="F7" t="s">
        <v>24</v>
      </c>
      <c r="G7" t="s">
        <v>25</v>
      </c>
      <c r="H7">
        <v>3</v>
      </c>
      <c r="I7" s="2">
        <v>44781</v>
      </c>
      <c r="J7" s="2">
        <v>44684</v>
      </c>
      <c r="K7" s="2">
        <v>44972</v>
      </c>
      <c r="L7" t="s">
        <v>26</v>
      </c>
      <c r="M7" t="s">
        <v>27</v>
      </c>
      <c r="N7">
        <v>2341941</v>
      </c>
      <c r="O7" t="s">
        <v>28</v>
      </c>
      <c r="P7">
        <v>0</v>
      </c>
      <c r="Q7">
        <v>8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12263490</v>
      </c>
      <c r="B8" t="s">
        <v>43</v>
      </c>
      <c r="C8" t="s">
        <v>44</v>
      </c>
      <c r="D8" s="2">
        <v>41578</v>
      </c>
      <c r="E8">
        <v>924</v>
      </c>
      <c r="F8" t="s">
        <v>24</v>
      </c>
      <c r="G8" t="s">
        <v>25</v>
      </c>
      <c r="H8">
        <v>3</v>
      </c>
      <c r="I8" s="2">
        <v>44861</v>
      </c>
      <c r="J8" s="2">
        <v>44631</v>
      </c>
      <c r="K8" s="2">
        <v>44994</v>
      </c>
      <c r="L8" t="s">
        <v>26</v>
      </c>
      <c r="M8" t="s">
        <v>27</v>
      </c>
      <c r="N8">
        <v>2341941</v>
      </c>
      <c r="O8" t="s">
        <v>28</v>
      </c>
      <c r="P8">
        <v>0</v>
      </c>
      <c r="Q8">
        <v>8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12311473</v>
      </c>
      <c r="B9" t="s">
        <v>45</v>
      </c>
      <c r="C9" t="s">
        <v>46</v>
      </c>
      <c r="D9" s="2">
        <v>41843</v>
      </c>
      <c r="E9">
        <v>924</v>
      </c>
      <c r="F9" t="s">
        <v>24</v>
      </c>
      <c r="G9" t="s">
        <v>25</v>
      </c>
      <c r="H9">
        <v>3</v>
      </c>
      <c r="I9" s="2">
        <v>44803</v>
      </c>
      <c r="J9" s="2">
        <v>44826</v>
      </c>
      <c r="K9" s="2">
        <v>45190</v>
      </c>
      <c r="L9" t="s">
        <v>26</v>
      </c>
      <c r="M9" t="s">
        <v>27</v>
      </c>
      <c r="N9">
        <v>2341941</v>
      </c>
      <c r="O9" t="s">
        <v>28</v>
      </c>
      <c r="P9">
        <v>0</v>
      </c>
      <c r="Q9">
        <v>8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12195429</v>
      </c>
      <c r="B10" t="s">
        <v>47</v>
      </c>
      <c r="C10" t="s">
        <v>48</v>
      </c>
      <c r="D10" s="2">
        <v>40904</v>
      </c>
      <c r="E10">
        <v>924</v>
      </c>
      <c r="F10" t="s">
        <v>24</v>
      </c>
      <c r="G10" t="s">
        <v>25</v>
      </c>
      <c r="H10">
        <v>4</v>
      </c>
      <c r="I10" s="2">
        <v>44781</v>
      </c>
      <c r="J10" s="2">
        <v>44896</v>
      </c>
      <c r="K10" s="2">
        <v>45260</v>
      </c>
      <c r="L10" t="s">
        <v>49</v>
      </c>
      <c r="M10" s="6"/>
      <c r="O10" t="s">
        <v>50</v>
      </c>
      <c r="P10">
        <v>0</v>
      </c>
      <c r="Q10">
        <v>0</v>
      </c>
      <c r="R10" s="1" t="s">
        <v>51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12370826</v>
      </c>
      <c r="B11" t="s">
        <v>52</v>
      </c>
      <c r="C11" t="s">
        <v>53</v>
      </c>
      <c r="D11" s="2">
        <v>42719</v>
      </c>
      <c r="E11">
        <v>924</v>
      </c>
      <c r="F11" t="s">
        <v>24</v>
      </c>
      <c r="G11" t="s">
        <v>25</v>
      </c>
      <c r="H11" t="s">
        <v>54</v>
      </c>
      <c r="I11" s="2">
        <v>44781</v>
      </c>
      <c r="J11" s="2">
        <v>44701</v>
      </c>
      <c r="K11" s="2">
        <v>45065</v>
      </c>
      <c r="L11" t="s">
        <v>49</v>
      </c>
      <c r="M11" t="s">
        <v>55</v>
      </c>
      <c r="N11">
        <v>2413166</v>
      </c>
      <c r="O11" t="s">
        <v>28</v>
      </c>
      <c r="P11">
        <v>0</v>
      </c>
      <c r="Q11">
        <v>21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12383069</v>
      </c>
      <c r="B12" t="s">
        <v>56</v>
      </c>
      <c r="C12" t="s">
        <v>36</v>
      </c>
      <c r="D12" s="2">
        <v>42962</v>
      </c>
      <c r="E12">
        <v>924</v>
      </c>
      <c r="F12" t="s">
        <v>24</v>
      </c>
      <c r="G12" t="s">
        <v>25</v>
      </c>
      <c r="H12" t="s">
        <v>57</v>
      </c>
      <c r="I12" s="2">
        <v>44781</v>
      </c>
      <c r="J12" s="2">
        <v>44869</v>
      </c>
      <c r="K12" s="2">
        <v>45233</v>
      </c>
      <c r="L12" t="s">
        <v>49</v>
      </c>
      <c r="M12" t="s">
        <v>55</v>
      </c>
      <c r="N12">
        <v>2413166</v>
      </c>
      <c r="O12" t="s">
        <v>28</v>
      </c>
      <c r="P12">
        <v>0</v>
      </c>
      <c r="Q12">
        <v>21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12344275</v>
      </c>
      <c r="B13" t="s">
        <v>58</v>
      </c>
      <c r="C13" t="s">
        <v>59</v>
      </c>
      <c r="D13" s="2">
        <v>43191</v>
      </c>
      <c r="E13">
        <v>924</v>
      </c>
      <c r="F13" t="s">
        <v>24</v>
      </c>
      <c r="G13" t="s">
        <v>25</v>
      </c>
      <c r="H13" t="s">
        <v>57</v>
      </c>
      <c r="I13" s="2">
        <v>44781</v>
      </c>
      <c r="J13" s="2">
        <v>44638</v>
      </c>
      <c r="K13" s="2">
        <v>45002</v>
      </c>
      <c r="L13" t="s">
        <v>60</v>
      </c>
      <c r="M13" t="s">
        <v>61</v>
      </c>
      <c r="N13">
        <v>1271539</v>
      </c>
      <c r="O13" t="s">
        <v>28</v>
      </c>
      <c r="P13">
        <v>0</v>
      </c>
      <c r="Q13">
        <v>8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12354966</v>
      </c>
      <c r="B14" t="s">
        <v>62</v>
      </c>
      <c r="C14" t="s">
        <v>63</v>
      </c>
      <c r="D14" s="2">
        <v>43409</v>
      </c>
      <c r="E14">
        <v>924</v>
      </c>
      <c r="F14" t="s">
        <v>24</v>
      </c>
      <c r="G14" t="s">
        <v>25</v>
      </c>
      <c r="H14" t="s">
        <v>57</v>
      </c>
      <c r="I14" s="2">
        <v>44781</v>
      </c>
      <c r="J14" s="2">
        <v>44813</v>
      </c>
      <c r="K14" s="2">
        <v>45177</v>
      </c>
      <c r="L14" t="s">
        <v>60</v>
      </c>
      <c r="M14" t="s">
        <v>61</v>
      </c>
      <c r="N14">
        <v>1271539</v>
      </c>
      <c r="O14" t="s">
        <v>28</v>
      </c>
      <c r="P14">
        <v>0</v>
      </c>
      <c r="Q14">
        <v>8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12387347</v>
      </c>
      <c r="B15" t="s">
        <v>64</v>
      </c>
      <c r="C15" t="s">
        <v>65</v>
      </c>
      <c r="D15" s="2">
        <v>43128</v>
      </c>
      <c r="E15">
        <v>924</v>
      </c>
      <c r="F15" t="s">
        <v>24</v>
      </c>
      <c r="G15" t="s">
        <v>25</v>
      </c>
      <c r="H15" t="s">
        <v>57</v>
      </c>
      <c r="I15" s="2">
        <v>44781</v>
      </c>
      <c r="J15" s="2">
        <v>44834</v>
      </c>
      <c r="K15" s="2">
        <v>45198</v>
      </c>
      <c r="L15" t="s">
        <v>60</v>
      </c>
      <c r="M15" t="s">
        <v>61</v>
      </c>
      <c r="N15">
        <v>1271539</v>
      </c>
      <c r="O15" t="s">
        <v>28</v>
      </c>
      <c r="P15">
        <v>0</v>
      </c>
      <c r="Q15">
        <v>8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12400607</v>
      </c>
      <c r="B16" t="s">
        <v>66</v>
      </c>
      <c r="C16" t="s">
        <v>67</v>
      </c>
      <c r="D16" s="2">
        <v>43068</v>
      </c>
      <c r="E16">
        <v>924</v>
      </c>
      <c r="F16" t="s">
        <v>24</v>
      </c>
      <c r="G16" t="s">
        <v>25</v>
      </c>
      <c r="H16" t="s">
        <v>57</v>
      </c>
      <c r="I16" s="2">
        <v>44781</v>
      </c>
      <c r="J16" s="2">
        <v>44650</v>
      </c>
      <c r="K16" s="2">
        <v>45014</v>
      </c>
      <c r="L16" t="s">
        <v>60</v>
      </c>
      <c r="M16" t="s">
        <v>61</v>
      </c>
      <c r="N16">
        <v>1271539</v>
      </c>
      <c r="O16" t="s">
        <v>28</v>
      </c>
      <c r="P16">
        <v>0</v>
      </c>
      <c r="Q16">
        <v>8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12403276</v>
      </c>
      <c r="B17" t="s">
        <v>68</v>
      </c>
      <c r="C17" t="s">
        <v>69</v>
      </c>
      <c r="D17" s="2">
        <v>43007</v>
      </c>
      <c r="E17">
        <v>924</v>
      </c>
      <c r="F17" t="s">
        <v>24</v>
      </c>
      <c r="G17" t="s">
        <v>25</v>
      </c>
      <c r="H17" t="s">
        <v>57</v>
      </c>
      <c r="I17" s="2">
        <v>44781</v>
      </c>
      <c r="J17" s="2">
        <v>44704</v>
      </c>
      <c r="K17" s="2">
        <v>45068</v>
      </c>
      <c r="L17" t="s">
        <v>60</v>
      </c>
      <c r="M17" t="s">
        <v>61</v>
      </c>
      <c r="N17">
        <v>1271539</v>
      </c>
      <c r="O17" t="s">
        <v>28</v>
      </c>
      <c r="P17">
        <v>0</v>
      </c>
      <c r="Q17">
        <v>8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12413289</v>
      </c>
      <c r="B18" t="s">
        <v>70</v>
      </c>
      <c r="C18" t="s">
        <v>71</v>
      </c>
      <c r="D18" s="2">
        <v>43343</v>
      </c>
      <c r="E18">
        <v>924</v>
      </c>
      <c r="F18" t="s">
        <v>24</v>
      </c>
      <c r="G18" t="s">
        <v>25</v>
      </c>
      <c r="H18" t="s">
        <v>57</v>
      </c>
      <c r="I18" s="2">
        <v>44826</v>
      </c>
      <c r="J18" s="2">
        <v>44812</v>
      </c>
      <c r="K18" s="2">
        <v>45176</v>
      </c>
      <c r="L18" t="s">
        <v>60</v>
      </c>
      <c r="M18" t="s">
        <v>61</v>
      </c>
      <c r="N18">
        <v>1271539</v>
      </c>
      <c r="O18" t="s">
        <v>28</v>
      </c>
      <c r="P18">
        <v>0</v>
      </c>
      <c r="Q18">
        <v>8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12406092</v>
      </c>
      <c r="B19" t="s">
        <v>72</v>
      </c>
      <c r="C19" t="s">
        <v>73</v>
      </c>
      <c r="D19" s="2">
        <v>43202</v>
      </c>
      <c r="E19">
        <v>924</v>
      </c>
      <c r="F19" t="s">
        <v>24</v>
      </c>
      <c r="G19" t="s">
        <v>25</v>
      </c>
      <c r="H19" t="s">
        <v>57</v>
      </c>
      <c r="I19" s="2">
        <v>44781</v>
      </c>
      <c r="J19" s="2">
        <v>44742</v>
      </c>
      <c r="K19" s="2">
        <v>45106</v>
      </c>
      <c r="L19" t="s">
        <v>60</v>
      </c>
      <c r="M19" t="s">
        <v>61</v>
      </c>
      <c r="N19">
        <v>1271539</v>
      </c>
      <c r="O19" t="s">
        <v>28</v>
      </c>
      <c r="P19">
        <v>0</v>
      </c>
      <c r="Q19">
        <v>8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12428343</v>
      </c>
      <c r="B20" t="s">
        <v>74</v>
      </c>
      <c r="C20" t="s">
        <v>75</v>
      </c>
      <c r="D20" s="2">
        <v>43010</v>
      </c>
      <c r="E20">
        <v>924</v>
      </c>
      <c r="F20" t="s">
        <v>24</v>
      </c>
      <c r="G20" t="s">
        <v>25</v>
      </c>
      <c r="H20" t="s">
        <v>57</v>
      </c>
      <c r="I20" s="2">
        <v>44874</v>
      </c>
      <c r="J20" s="2">
        <v>44861</v>
      </c>
      <c r="K20" s="2">
        <v>45225</v>
      </c>
      <c r="L20" t="s">
        <v>60</v>
      </c>
      <c r="M20" t="s">
        <v>61</v>
      </c>
      <c r="N20">
        <v>1271539</v>
      </c>
      <c r="O20" t="s">
        <v>28</v>
      </c>
      <c r="P20">
        <v>0</v>
      </c>
      <c r="Q20">
        <v>8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12102397</v>
      </c>
      <c r="B21" t="s">
        <v>76</v>
      </c>
      <c r="C21" t="s">
        <v>77</v>
      </c>
      <c r="D21" s="2">
        <v>41194</v>
      </c>
      <c r="E21">
        <v>924</v>
      </c>
      <c r="F21" t="s">
        <v>24</v>
      </c>
      <c r="G21" t="s">
        <v>25</v>
      </c>
      <c r="H21">
        <v>4</v>
      </c>
      <c r="I21" s="2">
        <v>44781</v>
      </c>
      <c r="J21" s="2">
        <v>44698</v>
      </c>
      <c r="K21" s="2">
        <v>45062</v>
      </c>
      <c r="L21" t="s">
        <v>78</v>
      </c>
      <c r="M21" t="s">
        <v>79</v>
      </c>
      <c r="N21">
        <v>2755616</v>
      </c>
      <c r="O21" t="s">
        <v>28</v>
      </c>
      <c r="P21">
        <v>0</v>
      </c>
      <c r="Q21">
        <v>16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12110080</v>
      </c>
      <c r="B22" t="s">
        <v>80</v>
      </c>
      <c r="C22" t="s">
        <v>81</v>
      </c>
      <c r="D22" s="2">
        <v>41414</v>
      </c>
      <c r="E22">
        <v>924</v>
      </c>
      <c r="F22" t="s">
        <v>24</v>
      </c>
      <c r="G22" t="s">
        <v>25</v>
      </c>
      <c r="H22">
        <v>4</v>
      </c>
      <c r="I22" s="2">
        <v>44781</v>
      </c>
      <c r="J22" s="2">
        <v>44693</v>
      </c>
      <c r="K22" s="2">
        <v>44973</v>
      </c>
      <c r="L22" t="s">
        <v>78</v>
      </c>
      <c r="M22" t="s">
        <v>79</v>
      </c>
      <c r="N22">
        <v>2755616</v>
      </c>
      <c r="O22" t="s">
        <v>28</v>
      </c>
      <c r="P22">
        <v>0</v>
      </c>
      <c r="Q22">
        <v>16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12244720</v>
      </c>
      <c r="B23" t="s">
        <v>82</v>
      </c>
      <c r="C23" t="s">
        <v>83</v>
      </c>
      <c r="D23" s="2">
        <v>41231</v>
      </c>
      <c r="E23">
        <v>924</v>
      </c>
      <c r="F23" t="s">
        <v>24</v>
      </c>
      <c r="G23" t="s">
        <v>25</v>
      </c>
      <c r="H23">
        <v>4</v>
      </c>
      <c r="I23" s="2">
        <v>44781</v>
      </c>
      <c r="J23" s="2">
        <v>44651</v>
      </c>
      <c r="K23" s="2">
        <v>45015</v>
      </c>
      <c r="L23" t="s">
        <v>78</v>
      </c>
      <c r="M23" t="s">
        <v>79</v>
      </c>
      <c r="N23">
        <v>2755616</v>
      </c>
      <c r="O23" t="s">
        <v>28</v>
      </c>
      <c r="P23">
        <v>0</v>
      </c>
      <c r="Q23">
        <v>16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12231816</v>
      </c>
      <c r="B24" t="s">
        <v>84</v>
      </c>
      <c r="C24" t="s">
        <v>85</v>
      </c>
      <c r="D24" s="2">
        <v>41998</v>
      </c>
      <c r="E24">
        <v>924</v>
      </c>
      <c r="F24" t="s">
        <v>24</v>
      </c>
      <c r="G24" t="s">
        <v>25</v>
      </c>
      <c r="H24">
        <v>2</v>
      </c>
      <c r="I24" s="2">
        <v>44781</v>
      </c>
      <c r="J24" s="2">
        <v>44581</v>
      </c>
      <c r="K24" s="2">
        <v>44945</v>
      </c>
      <c r="L24" t="s">
        <v>78</v>
      </c>
      <c r="M24" t="s">
        <v>79</v>
      </c>
      <c r="N24">
        <v>2755616</v>
      </c>
      <c r="O24" t="s">
        <v>28</v>
      </c>
      <c r="P24">
        <v>0</v>
      </c>
      <c r="Q24">
        <v>16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12248888</v>
      </c>
      <c r="B25" t="s">
        <v>86</v>
      </c>
      <c r="C25" t="s">
        <v>87</v>
      </c>
      <c r="D25" s="2">
        <v>42103</v>
      </c>
      <c r="E25">
        <v>924</v>
      </c>
      <c r="F25" t="s">
        <v>24</v>
      </c>
      <c r="G25" t="s">
        <v>25</v>
      </c>
      <c r="H25">
        <v>2</v>
      </c>
      <c r="I25" s="2">
        <v>44781</v>
      </c>
      <c r="J25" s="2">
        <v>44642</v>
      </c>
      <c r="K25" s="2">
        <v>45006</v>
      </c>
      <c r="L25" t="s">
        <v>78</v>
      </c>
      <c r="M25" t="s">
        <v>79</v>
      </c>
      <c r="N25">
        <v>2755616</v>
      </c>
      <c r="O25" t="s">
        <v>28</v>
      </c>
      <c r="P25">
        <v>0</v>
      </c>
      <c r="Q25">
        <v>16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12240738</v>
      </c>
      <c r="B26" t="s">
        <v>88</v>
      </c>
      <c r="C26" t="s">
        <v>89</v>
      </c>
      <c r="D26" s="2">
        <v>41187</v>
      </c>
      <c r="E26">
        <v>924</v>
      </c>
      <c r="F26" t="s">
        <v>24</v>
      </c>
      <c r="G26" t="s">
        <v>25</v>
      </c>
      <c r="H26">
        <v>4</v>
      </c>
      <c r="I26" s="2">
        <v>44781</v>
      </c>
      <c r="J26" s="2">
        <v>44803</v>
      </c>
      <c r="K26" s="2">
        <v>44964</v>
      </c>
      <c r="L26" t="s">
        <v>78</v>
      </c>
      <c r="M26" t="s">
        <v>79</v>
      </c>
      <c r="N26">
        <v>2755616</v>
      </c>
      <c r="O26" t="s">
        <v>28</v>
      </c>
      <c r="P26">
        <v>0</v>
      </c>
      <c r="Q26">
        <v>16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12245062</v>
      </c>
      <c r="B27" t="s">
        <v>90</v>
      </c>
      <c r="C27" t="s">
        <v>91</v>
      </c>
      <c r="D27" s="2">
        <v>41363</v>
      </c>
      <c r="E27">
        <v>924</v>
      </c>
      <c r="F27" t="s">
        <v>24</v>
      </c>
      <c r="G27" t="s">
        <v>25</v>
      </c>
      <c r="H27">
        <v>4</v>
      </c>
      <c r="I27" s="2">
        <v>44781</v>
      </c>
      <c r="J27" s="2">
        <v>44704</v>
      </c>
      <c r="K27" s="2">
        <v>45047</v>
      </c>
      <c r="L27" t="s">
        <v>78</v>
      </c>
      <c r="M27" t="s">
        <v>79</v>
      </c>
      <c r="N27">
        <v>2755616</v>
      </c>
      <c r="O27" t="s">
        <v>28</v>
      </c>
      <c r="P27">
        <v>0</v>
      </c>
      <c r="Q27">
        <v>16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12262676</v>
      </c>
      <c r="B28" t="s">
        <v>92</v>
      </c>
      <c r="C28" t="s">
        <v>93</v>
      </c>
      <c r="D28" s="2">
        <v>42027</v>
      </c>
      <c r="E28">
        <v>924</v>
      </c>
      <c r="F28" t="s">
        <v>24</v>
      </c>
      <c r="G28" t="s">
        <v>25</v>
      </c>
      <c r="H28">
        <v>2</v>
      </c>
      <c r="I28" s="2">
        <v>44781</v>
      </c>
      <c r="J28" s="2">
        <v>44616</v>
      </c>
      <c r="K28" s="2">
        <v>44980</v>
      </c>
      <c r="L28" t="s">
        <v>78</v>
      </c>
      <c r="M28" t="s">
        <v>79</v>
      </c>
      <c r="N28">
        <v>2755616</v>
      </c>
      <c r="O28" t="s">
        <v>28</v>
      </c>
      <c r="P28">
        <v>0</v>
      </c>
      <c r="Q28">
        <v>16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12299437</v>
      </c>
      <c r="B29" t="s">
        <v>94</v>
      </c>
      <c r="C29" t="s">
        <v>95</v>
      </c>
      <c r="D29" s="2">
        <v>40942</v>
      </c>
      <c r="E29">
        <v>924</v>
      </c>
      <c r="F29" t="s">
        <v>24</v>
      </c>
      <c r="G29" t="s">
        <v>25</v>
      </c>
      <c r="H29">
        <v>4</v>
      </c>
      <c r="I29" s="2">
        <v>44781</v>
      </c>
      <c r="J29" s="2">
        <v>44851</v>
      </c>
      <c r="K29" s="2">
        <v>45215</v>
      </c>
      <c r="L29" t="s">
        <v>78</v>
      </c>
      <c r="M29" t="s">
        <v>79</v>
      </c>
      <c r="N29">
        <v>2755616</v>
      </c>
      <c r="O29" t="s">
        <v>28</v>
      </c>
      <c r="P29">
        <v>0</v>
      </c>
      <c r="Q29">
        <v>16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12302718</v>
      </c>
      <c r="B30" t="s">
        <v>96</v>
      </c>
      <c r="C30" t="s">
        <v>97</v>
      </c>
      <c r="D30" s="2">
        <v>41225</v>
      </c>
      <c r="E30">
        <v>924</v>
      </c>
      <c r="F30" t="s">
        <v>24</v>
      </c>
      <c r="G30" t="s">
        <v>25</v>
      </c>
      <c r="H30">
        <v>4</v>
      </c>
      <c r="I30" s="2">
        <v>44781</v>
      </c>
      <c r="J30" s="2">
        <v>44893</v>
      </c>
      <c r="K30" s="2">
        <v>45181</v>
      </c>
      <c r="L30" t="s">
        <v>78</v>
      </c>
      <c r="M30" t="s">
        <v>79</v>
      </c>
      <c r="N30">
        <v>2755616</v>
      </c>
      <c r="O30" t="s">
        <v>28</v>
      </c>
      <c r="P30">
        <v>0</v>
      </c>
      <c r="Q30">
        <v>16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12302896</v>
      </c>
      <c r="B31" t="s">
        <v>98</v>
      </c>
      <c r="C31" t="s">
        <v>99</v>
      </c>
      <c r="D31" s="2">
        <v>42811</v>
      </c>
      <c r="E31">
        <v>924</v>
      </c>
      <c r="F31" t="s">
        <v>24</v>
      </c>
      <c r="G31" t="s">
        <v>25</v>
      </c>
      <c r="H31" t="s">
        <v>54</v>
      </c>
      <c r="I31" s="2">
        <v>44811</v>
      </c>
      <c r="J31" s="2">
        <v>44680</v>
      </c>
      <c r="K31" s="2">
        <v>44904</v>
      </c>
      <c r="L31" t="s">
        <v>78</v>
      </c>
      <c r="M31" t="s">
        <v>79</v>
      </c>
      <c r="N31">
        <v>2755616</v>
      </c>
      <c r="O31" t="s">
        <v>28</v>
      </c>
      <c r="P31">
        <v>0</v>
      </c>
      <c r="Q31">
        <v>16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12308301</v>
      </c>
      <c r="B32" t="s">
        <v>100</v>
      </c>
      <c r="C32" t="s">
        <v>101</v>
      </c>
      <c r="D32" s="2">
        <v>42682</v>
      </c>
      <c r="E32">
        <v>924</v>
      </c>
      <c r="F32" t="s">
        <v>24</v>
      </c>
      <c r="G32" t="s">
        <v>25</v>
      </c>
      <c r="H32" t="s">
        <v>54</v>
      </c>
      <c r="I32" s="2">
        <v>44781</v>
      </c>
      <c r="J32" s="2">
        <v>44861</v>
      </c>
      <c r="K32" s="2">
        <v>45225</v>
      </c>
      <c r="L32" t="s">
        <v>78</v>
      </c>
      <c r="M32" t="s">
        <v>79</v>
      </c>
      <c r="N32">
        <v>2755616</v>
      </c>
      <c r="O32" t="s">
        <v>28</v>
      </c>
      <c r="P32">
        <v>0</v>
      </c>
      <c r="Q32">
        <v>16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12307165</v>
      </c>
      <c r="B33" t="s">
        <v>102</v>
      </c>
      <c r="C33" t="s">
        <v>103</v>
      </c>
      <c r="D33" s="2">
        <v>42790</v>
      </c>
      <c r="E33">
        <v>924</v>
      </c>
      <c r="F33" t="s">
        <v>24</v>
      </c>
      <c r="G33" t="s">
        <v>25</v>
      </c>
      <c r="H33" t="s">
        <v>54</v>
      </c>
      <c r="I33" s="2">
        <v>44781</v>
      </c>
      <c r="J33" s="2">
        <v>44823</v>
      </c>
      <c r="K33" s="2">
        <v>44981</v>
      </c>
      <c r="L33" t="s">
        <v>78</v>
      </c>
      <c r="M33" t="s">
        <v>79</v>
      </c>
      <c r="N33">
        <v>2755616</v>
      </c>
      <c r="O33" t="s">
        <v>28</v>
      </c>
      <c r="P33">
        <v>0</v>
      </c>
      <c r="Q33">
        <v>16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12395329</v>
      </c>
      <c r="B34" t="s">
        <v>104</v>
      </c>
      <c r="C34" t="s">
        <v>105</v>
      </c>
      <c r="D34" s="2">
        <v>42733</v>
      </c>
      <c r="E34">
        <v>924</v>
      </c>
      <c r="F34" t="s">
        <v>24</v>
      </c>
      <c r="G34" t="s">
        <v>25</v>
      </c>
      <c r="H34" t="s">
        <v>54</v>
      </c>
      <c r="I34" s="2">
        <v>44781</v>
      </c>
      <c r="J34" s="2">
        <v>44823</v>
      </c>
      <c r="K34" s="2">
        <v>44943</v>
      </c>
      <c r="L34" t="s">
        <v>78</v>
      </c>
      <c r="M34" t="s">
        <v>79</v>
      </c>
      <c r="N34">
        <v>2755616</v>
      </c>
      <c r="O34" t="s">
        <v>28</v>
      </c>
      <c r="P34">
        <v>0</v>
      </c>
      <c r="Q34">
        <v>16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12383374</v>
      </c>
      <c r="B35" t="s">
        <v>106</v>
      </c>
      <c r="C35" t="s">
        <v>107</v>
      </c>
      <c r="D35" s="2">
        <v>42988</v>
      </c>
      <c r="E35">
        <v>924</v>
      </c>
      <c r="F35" t="s">
        <v>24</v>
      </c>
      <c r="G35" t="s">
        <v>25</v>
      </c>
      <c r="H35" t="s">
        <v>54</v>
      </c>
      <c r="I35" s="2">
        <v>44781</v>
      </c>
      <c r="J35" s="2">
        <v>44826</v>
      </c>
      <c r="K35" s="2">
        <v>45190</v>
      </c>
      <c r="L35" t="s">
        <v>78</v>
      </c>
      <c r="M35" t="s">
        <v>79</v>
      </c>
      <c r="N35">
        <v>2755616</v>
      </c>
      <c r="O35" t="s">
        <v>28</v>
      </c>
      <c r="P35">
        <v>0</v>
      </c>
      <c r="Q35">
        <v>16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12408715</v>
      </c>
      <c r="B36" t="s">
        <v>108</v>
      </c>
      <c r="C36" t="s">
        <v>109</v>
      </c>
      <c r="D36" s="2">
        <v>41918</v>
      </c>
      <c r="E36">
        <v>924</v>
      </c>
      <c r="F36" t="s">
        <v>24</v>
      </c>
      <c r="G36" t="s">
        <v>25</v>
      </c>
      <c r="H36">
        <v>2</v>
      </c>
      <c r="I36" s="2">
        <v>44781</v>
      </c>
      <c r="J36" s="2">
        <v>44824</v>
      </c>
      <c r="K36" s="2">
        <v>45188</v>
      </c>
      <c r="L36" t="s">
        <v>78</v>
      </c>
      <c r="M36" t="s">
        <v>79</v>
      </c>
      <c r="N36">
        <v>2755616</v>
      </c>
      <c r="O36" t="s">
        <v>28</v>
      </c>
      <c r="P36">
        <v>0</v>
      </c>
      <c r="Q36">
        <v>16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12250574</v>
      </c>
      <c r="B37" t="s">
        <v>110</v>
      </c>
      <c r="C37" t="s">
        <v>111</v>
      </c>
      <c r="D37" s="2">
        <v>41816</v>
      </c>
      <c r="E37">
        <v>924</v>
      </c>
      <c r="F37" t="s">
        <v>24</v>
      </c>
      <c r="G37" t="s">
        <v>25</v>
      </c>
      <c r="H37">
        <v>2</v>
      </c>
      <c r="I37" s="2">
        <v>44788</v>
      </c>
      <c r="J37" s="2">
        <v>44854</v>
      </c>
      <c r="K37" s="2">
        <v>45218</v>
      </c>
      <c r="L37" t="s">
        <v>112</v>
      </c>
      <c r="M37" t="s">
        <v>113</v>
      </c>
      <c r="N37">
        <v>2303747</v>
      </c>
      <c r="O37" t="s">
        <v>28</v>
      </c>
      <c r="P37">
        <v>0</v>
      </c>
      <c r="Q37">
        <v>10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12265072</v>
      </c>
      <c r="B38" t="s">
        <v>114</v>
      </c>
      <c r="C38" t="s">
        <v>115</v>
      </c>
      <c r="D38" s="2">
        <v>42271</v>
      </c>
      <c r="E38">
        <v>924</v>
      </c>
      <c r="F38" t="s">
        <v>24</v>
      </c>
      <c r="G38" t="s">
        <v>25</v>
      </c>
      <c r="H38">
        <v>2</v>
      </c>
      <c r="I38" s="2">
        <v>44781</v>
      </c>
      <c r="J38" s="2">
        <v>44860</v>
      </c>
      <c r="K38" s="2">
        <v>45224</v>
      </c>
      <c r="L38" t="s">
        <v>112</v>
      </c>
      <c r="M38" t="s">
        <v>113</v>
      </c>
      <c r="N38">
        <v>2303747</v>
      </c>
      <c r="O38" t="s">
        <v>28</v>
      </c>
      <c r="P38">
        <v>0</v>
      </c>
      <c r="Q38">
        <v>10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12302179</v>
      </c>
      <c r="B39" t="s">
        <v>116</v>
      </c>
      <c r="C39" t="s">
        <v>117</v>
      </c>
      <c r="D39" s="2">
        <v>42393</v>
      </c>
      <c r="E39">
        <v>924</v>
      </c>
      <c r="F39" t="s">
        <v>24</v>
      </c>
      <c r="G39" t="s">
        <v>25</v>
      </c>
      <c r="H39">
        <v>1</v>
      </c>
      <c r="I39" s="2">
        <v>44781</v>
      </c>
      <c r="J39" s="2">
        <v>44853</v>
      </c>
      <c r="K39" s="2">
        <v>45217</v>
      </c>
      <c r="L39" t="s">
        <v>112</v>
      </c>
      <c r="M39" t="s">
        <v>113</v>
      </c>
      <c r="N39">
        <v>2303747</v>
      </c>
      <c r="O39" t="s">
        <v>28</v>
      </c>
      <c r="P39">
        <v>0</v>
      </c>
      <c r="Q39">
        <v>10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12323312</v>
      </c>
      <c r="B40" t="s">
        <v>118</v>
      </c>
      <c r="C40" t="s">
        <v>119</v>
      </c>
      <c r="D40" s="2">
        <v>42250</v>
      </c>
      <c r="E40">
        <v>924</v>
      </c>
      <c r="F40" t="s">
        <v>24</v>
      </c>
      <c r="G40" t="s">
        <v>25</v>
      </c>
      <c r="H40">
        <v>2</v>
      </c>
      <c r="I40" s="2">
        <v>44781</v>
      </c>
      <c r="J40" s="2">
        <v>44852</v>
      </c>
      <c r="K40" s="2">
        <v>45216</v>
      </c>
      <c r="L40" t="s">
        <v>112</v>
      </c>
      <c r="M40" t="s">
        <v>113</v>
      </c>
      <c r="N40">
        <v>2303747</v>
      </c>
      <c r="O40" t="s">
        <v>28</v>
      </c>
      <c r="P40">
        <v>0</v>
      </c>
      <c r="Q40">
        <v>10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12326635</v>
      </c>
      <c r="B41" t="s">
        <v>120</v>
      </c>
      <c r="C41" t="s">
        <v>121</v>
      </c>
      <c r="D41" s="2">
        <v>41936</v>
      </c>
      <c r="E41">
        <v>924</v>
      </c>
      <c r="F41" t="s">
        <v>24</v>
      </c>
      <c r="G41" t="s">
        <v>25</v>
      </c>
      <c r="H41">
        <v>2</v>
      </c>
      <c r="I41" s="2">
        <v>44826</v>
      </c>
      <c r="J41" s="2">
        <v>44847</v>
      </c>
      <c r="K41" s="2">
        <v>45211</v>
      </c>
      <c r="L41" t="s">
        <v>112</v>
      </c>
      <c r="M41" t="s">
        <v>113</v>
      </c>
      <c r="N41">
        <v>2303747</v>
      </c>
      <c r="O41" t="s">
        <v>28</v>
      </c>
      <c r="P41">
        <v>0</v>
      </c>
      <c r="Q41">
        <v>10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12334995</v>
      </c>
      <c r="B42" t="s">
        <v>122</v>
      </c>
      <c r="C42" t="s">
        <v>123</v>
      </c>
      <c r="D42" s="2">
        <v>42174</v>
      </c>
      <c r="E42">
        <v>924</v>
      </c>
      <c r="F42" t="s">
        <v>24</v>
      </c>
      <c r="G42" t="s">
        <v>25</v>
      </c>
      <c r="H42">
        <v>1</v>
      </c>
      <c r="I42" s="2">
        <v>44781</v>
      </c>
      <c r="J42" s="2">
        <v>44827</v>
      </c>
      <c r="K42" s="2">
        <v>45191</v>
      </c>
      <c r="L42" t="s">
        <v>112</v>
      </c>
      <c r="M42" t="s">
        <v>113</v>
      </c>
      <c r="N42">
        <v>2303747</v>
      </c>
      <c r="O42" t="s">
        <v>28</v>
      </c>
      <c r="P42">
        <v>0</v>
      </c>
      <c r="Q42">
        <v>10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12323602</v>
      </c>
      <c r="B43" t="s">
        <v>124</v>
      </c>
      <c r="C43" t="s">
        <v>125</v>
      </c>
      <c r="D43" s="2">
        <v>41920</v>
      </c>
      <c r="E43">
        <v>924</v>
      </c>
      <c r="F43" t="s">
        <v>24</v>
      </c>
      <c r="G43" t="s">
        <v>25</v>
      </c>
      <c r="H43">
        <v>2</v>
      </c>
      <c r="I43" s="2">
        <v>44868</v>
      </c>
      <c r="J43" s="2">
        <v>44698</v>
      </c>
      <c r="K43" s="2">
        <v>45062</v>
      </c>
      <c r="L43" t="s">
        <v>112</v>
      </c>
      <c r="M43" t="s">
        <v>113</v>
      </c>
      <c r="N43">
        <v>2303747</v>
      </c>
      <c r="O43" t="s">
        <v>28</v>
      </c>
      <c r="P43">
        <v>0</v>
      </c>
      <c r="Q43">
        <v>10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12346530</v>
      </c>
      <c r="B44" t="s">
        <v>126</v>
      </c>
      <c r="C44" t="s">
        <v>127</v>
      </c>
      <c r="D44" s="2">
        <v>42309</v>
      </c>
      <c r="E44">
        <v>924</v>
      </c>
      <c r="F44" t="s">
        <v>24</v>
      </c>
      <c r="G44" t="s">
        <v>25</v>
      </c>
      <c r="H44">
        <v>1</v>
      </c>
      <c r="I44" s="2">
        <v>44781</v>
      </c>
      <c r="J44" s="2">
        <v>44881</v>
      </c>
      <c r="K44" s="2">
        <v>45245</v>
      </c>
      <c r="L44" t="s">
        <v>112</v>
      </c>
      <c r="M44" t="s">
        <v>113</v>
      </c>
      <c r="N44">
        <v>2303747</v>
      </c>
      <c r="O44" t="s">
        <v>28</v>
      </c>
      <c r="P44">
        <v>0</v>
      </c>
      <c r="Q44">
        <v>10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12366296</v>
      </c>
      <c r="B45" t="s">
        <v>128</v>
      </c>
      <c r="C45" t="s">
        <v>129</v>
      </c>
      <c r="D45" s="2">
        <v>41869</v>
      </c>
      <c r="E45">
        <v>924</v>
      </c>
      <c r="F45" t="s">
        <v>24</v>
      </c>
      <c r="G45" t="s">
        <v>25</v>
      </c>
      <c r="H45">
        <v>2</v>
      </c>
      <c r="I45" s="2">
        <v>44859</v>
      </c>
      <c r="J45" s="2">
        <v>44855</v>
      </c>
      <c r="K45" s="2">
        <v>45219</v>
      </c>
      <c r="L45" t="s">
        <v>112</v>
      </c>
      <c r="M45" t="s">
        <v>113</v>
      </c>
      <c r="N45">
        <v>2303747</v>
      </c>
      <c r="O45" t="s">
        <v>28</v>
      </c>
      <c r="P45">
        <v>0</v>
      </c>
      <c r="Q45">
        <v>10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12418688</v>
      </c>
      <c r="B46" t="s">
        <v>130</v>
      </c>
      <c r="C46" t="s">
        <v>131</v>
      </c>
      <c r="D46" s="2">
        <v>42930</v>
      </c>
      <c r="E46">
        <v>924</v>
      </c>
      <c r="F46" t="s">
        <v>24</v>
      </c>
      <c r="G46" t="s">
        <v>25</v>
      </c>
      <c r="H46" t="s">
        <v>54</v>
      </c>
      <c r="I46" s="2">
        <v>44865</v>
      </c>
      <c r="J46" s="2">
        <v>44859</v>
      </c>
      <c r="K46" s="2">
        <v>45223</v>
      </c>
      <c r="L46" t="s">
        <v>112</v>
      </c>
      <c r="M46" t="s">
        <v>113</v>
      </c>
      <c r="N46">
        <v>2303747</v>
      </c>
      <c r="O46" t="s">
        <v>28</v>
      </c>
      <c r="P46">
        <v>0</v>
      </c>
      <c r="Q46">
        <v>10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12194085</v>
      </c>
      <c r="B47" t="s">
        <v>132</v>
      </c>
      <c r="C47" t="s">
        <v>133</v>
      </c>
      <c r="D47" s="2">
        <v>41605</v>
      </c>
      <c r="E47">
        <v>924</v>
      </c>
      <c r="F47" t="s">
        <v>24</v>
      </c>
      <c r="G47" t="s">
        <v>25</v>
      </c>
      <c r="H47">
        <v>3</v>
      </c>
      <c r="I47" s="2">
        <v>44781</v>
      </c>
      <c r="J47" s="2">
        <v>44825</v>
      </c>
      <c r="K47" s="2">
        <v>45189</v>
      </c>
      <c r="L47" t="s">
        <v>134</v>
      </c>
      <c r="M47" t="s">
        <v>135</v>
      </c>
      <c r="N47">
        <v>799169</v>
      </c>
      <c r="O47" t="s">
        <v>50</v>
      </c>
      <c r="P47">
        <v>0</v>
      </c>
      <c r="Q47">
        <v>1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12330808</v>
      </c>
      <c r="B48" t="s">
        <v>136</v>
      </c>
      <c r="C48" t="s">
        <v>137</v>
      </c>
      <c r="D48" s="2">
        <v>42172</v>
      </c>
      <c r="E48">
        <v>924</v>
      </c>
      <c r="F48" t="s">
        <v>24</v>
      </c>
      <c r="G48" t="s">
        <v>25</v>
      </c>
      <c r="H48">
        <v>2</v>
      </c>
      <c r="I48" s="2">
        <v>44781</v>
      </c>
      <c r="J48" s="2">
        <v>44588</v>
      </c>
      <c r="K48" s="2">
        <v>44952</v>
      </c>
      <c r="L48" t="s">
        <v>134</v>
      </c>
      <c r="M48" t="s">
        <v>138</v>
      </c>
      <c r="N48">
        <v>758076</v>
      </c>
      <c r="O48" t="s">
        <v>28</v>
      </c>
      <c r="P48">
        <v>0</v>
      </c>
      <c r="Q48">
        <v>12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12343405</v>
      </c>
      <c r="B49" t="s">
        <v>139</v>
      </c>
      <c r="C49" t="s">
        <v>140</v>
      </c>
      <c r="D49" s="2">
        <v>42285</v>
      </c>
      <c r="E49">
        <v>924</v>
      </c>
      <c r="F49" t="s">
        <v>24</v>
      </c>
      <c r="G49" t="s">
        <v>25</v>
      </c>
      <c r="H49">
        <v>1</v>
      </c>
      <c r="I49" s="2">
        <v>44790</v>
      </c>
      <c r="J49" s="2">
        <v>44627</v>
      </c>
      <c r="K49" s="2">
        <v>44991</v>
      </c>
      <c r="L49" t="s">
        <v>134</v>
      </c>
      <c r="M49" t="s">
        <v>138</v>
      </c>
      <c r="N49">
        <v>758076</v>
      </c>
      <c r="O49" t="s">
        <v>28</v>
      </c>
      <c r="P49">
        <v>0</v>
      </c>
      <c r="Q49">
        <v>12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12139679</v>
      </c>
      <c r="B50" t="s">
        <v>141</v>
      </c>
      <c r="C50" t="s">
        <v>142</v>
      </c>
      <c r="D50" s="2">
        <v>41000</v>
      </c>
      <c r="E50">
        <v>924</v>
      </c>
      <c r="F50" t="s">
        <v>24</v>
      </c>
      <c r="G50" t="s">
        <v>25</v>
      </c>
      <c r="H50">
        <v>5</v>
      </c>
      <c r="I50" s="2">
        <v>44781</v>
      </c>
      <c r="J50" s="2">
        <v>44678</v>
      </c>
      <c r="K50" s="2">
        <v>45042</v>
      </c>
      <c r="L50" t="s">
        <v>143</v>
      </c>
      <c r="M50" t="s">
        <v>144</v>
      </c>
      <c r="N50">
        <v>2572964</v>
      </c>
      <c r="O50" t="s">
        <v>28</v>
      </c>
      <c r="P50">
        <v>0</v>
      </c>
      <c r="Q50">
        <v>10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12135638</v>
      </c>
      <c r="B51" t="s">
        <v>145</v>
      </c>
      <c r="C51" t="s">
        <v>146</v>
      </c>
      <c r="D51" s="2">
        <v>40750</v>
      </c>
      <c r="E51">
        <v>924</v>
      </c>
      <c r="F51" t="s">
        <v>24</v>
      </c>
      <c r="G51" t="s">
        <v>25</v>
      </c>
      <c r="H51">
        <v>5</v>
      </c>
      <c r="I51" s="2">
        <v>44781</v>
      </c>
      <c r="J51" s="2">
        <v>44693</v>
      </c>
      <c r="K51" s="2">
        <v>45057</v>
      </c>
      <c r="L51" t="s">
        <v>143</v>
      </c>
      <c r="M51" t="s">
        <v>144</v>
      </c>
      <c r="N51">
        <v>2572964</v>
      </c>
      <c r="O51" t="s">
        <v>28</v>
      </c>
      <c r="P51">
        <v>0</v>
      </c>
      <c r="Q51">
        <v>10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12141857</v>
      </c>
      <c r="B52" t="s">
        <v>147</v>
      </c>
      <c r="C52" t="s">
        <v>148</v>
      </c>
      <c r="D52" s="2">
        <v>41715</v>
      </c>
      <c r="E52">
        <v>924</v>
      </c>
      <c r="F52" t="s">
        <v>24</v>
      </c>
      <c r="G52" t="s">
        <v>25</v>
      </c>
      <c r="H52">
        <v>3</v>
      </c>
      <c r="I52" s="2">
        <v>44781</v>
      </c>
      <c r="J52" s="2">
        <v>44582</v>
      </c>
      <c r="K52" s="2">
        <v>44946</v>
      </c>
      <c r="L52" t="s">
        <v>143</v>
      </c>
      <c r="M52" t="s">
        <v>144</v>
      </c>
      <c r="N52">
        <v>2572964</v>
      </c>
      <c r="O52" t="s">
        <v>28</v>
      </c>
      <c r="P52">
        <v>0</v>
      </c>
      <c r="Q52">
        <v>10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12174248</v>
      </c>
      <c r="B53" t="s">
        <v>68</v>
      </c>
      <c r="C53" t="s">
        <v>149</v>
      </c>
      <c r="D53" s="2">
        <v>40951</v>
      </c>
      <c r="E53">
        <v>924</v>
      </c>
      <c r="F53" t="s">
        <v>24</v>
      </c>
      <c r="G53" t="s">
        <v>25</v>
      </c>
      <c r="H53">
        <v>5</v>
      </c>
      <c r="I53" s="2">
        <v>44781</v>
      </c>
      <c r="J53" s="2">
        <v>44645</v>
      </c>
      <c r="K53" s="2">
        <v>45009</v>
      </c>
      <c r="L53" t="s">
        <v>143</v>
      </c>
      <c r="M53" t="s">
        <v>144</v>
      </c>
      <c r="N53">
        <v>2572964</v>
      </c>
      <c r="O53" t="s">
        <v>28</v>
      </c>
      <c r="P53">
        <v>0</v>
      </c>
      <c r="Q53">
        <v>10</v>
      </c>
      <c r="R53" s="1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12192002</v>
      </c>
      <c r="B54" t="s">
        <v>150</v>
      </c>
      <c r="C54" t="s">
        <v>151</v>
      </c>
      <c r="D54" s="2">
        <v>41129</v>
      </c>
      <c r="E54">
        <v>924</v>
      </c>
      <c r="F54" t="s">
        <v>24</v>
      </c>
      <c r="G54" t="s">
        <v>25</v>
      </c>
      <c r="H54">
        <v>5</v>
      </c>
      <c r="I54" s="2">
        <v>44781</v>
      </c>
      <c r="J54" s="2">
        <v>44629</v>
      </c>
      <c r="K54" s="2">
        <v>44993</v>
      </c>
      <c r="L54" t="s">
        <v>143</v>
      </c>
      <c r="M54" t="s">
        <v>144</v>
      </c>
      <c r="N54">
        <v>2572964</v>
      </c>
      <c r="O54" t="s">
        <v>28</v>
      </c>
      <c r="P54">
        <v>0</v>
      </c>
      <c r="Q54">
        <v>10</v>
      </c>
      <c r="R54" s="1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12200357</v>
      </c>
      <c r="B55" t="s">
        <v>152</v>
      </c>
      <c r="C55" t="s">
        <v>153</v>
      </c>
      <c r="D55" s="2">
        <v>41900</v>
      </c>
      <c r="E55">
        <v>924</v>
      </c>
      <c r="F55" t="s">
        <v>24</v>
      </c>
      <c r="G55" t="s">
        <v>25</v>
      </c>
      <c r="H55">
        <v>3</v>
      </c>
      <c r="I55" s="2">
        <v>44781</v>
      </c>
      <c r="J55" s="2">
        <v>44700</v>
      </c>
      <c r="K55" s="2">
        <v>45064</v>
      </c>
      <c r="L55" t="s">
        <v>143</v>
      </c>
      <c r="M55" t="s">
        <v>144</v>
      </c>
      <c r="N55">
        <v>2572964</v>
      </c>
      <c r="O55" t="s">
        <v>28</v>
      </c>
      <c r="P55">
        <v>0</v>
      </c>
      <c r="Q55">
        <v>10</v>
      </c>
      <c r="R55" s="1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12220739</v>
      </c>
      <c r="B56" t="s">
        <v>154</v>
      </c>
      <c r="C56" t="s">
        <v>155</v>
      </c>
      <c r="D56" s="2">
        <v>41544</v>
      </c>
      <c r="E56">
        <v>924</v>
      </c>
      <c r="F56" t="s">
        <v>24</v>
      </c>
      <c r="G56" t="s">
        <v>25</v>
      </c>
      <c r="H56">
        <v>3</v>
      </c>
      <c r="I56" s="2">
        <v>44783</v>
      </c>
      <c r="J56" s="2">
        <v>44547</v>
      </c>
      <c r="K56" s="2">
        <v>44911</v>
      </c>
      <c r="L56" t="s">
        <v>143</v>
      </c>
      <c r="M56" t="s">
        <v>144</v>
      </c>
      <c r="N56">
        <v>2572964</v>
      </c>
      <c r="O56" t="s">
        <v>28</v>
      </c>
      <c r="P56">
        <v>0</v>
      </c>
      <c r="Q56">
        <v>10</v>
      </c>
      <c r="R56" s="1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12265056</v>
      </c>
      <c r="B57" t="s">
        <v>156</v>
      </c>
      <c r="C57" t="s">
        <v>53</v>
      </c>
      <c r="D57" s="2">
        <v>42328</v>
      </c>
      <c r="E57">
        <v>924</v>
      </c>
      <c r="F57" t="s">
        <v>24</v>
      </c>
      <c r="G57" t="s">
        <v>25</v>
      </c>
      <c r="H57">
        <v>1</v>
      </c>
      <c r="I57" s="2">
        <v>44781</v>
      </c>
      <c r="J57" s="2">
        <v>44879</v>
      </c>
      <c r="K57" s="2">
        <v>45243</v>
      </c>
      <c r="L57" t="s">
        <v>143</v>
      </c>
      <c r="M57" t="s">
        <v>144</v>
      </c>
      <c r="N57">
        <v>2572964</v>
      </c>
      <c r="O57" t="s">
        <v>28</v>
      </c>
      <c r="P57">
        <v>0</v>
      </c>
      <c r="Q57">
        <v>10</v>
      </c>
      <c r="R57" s="1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12296319</v>
      </c>
      <c r="B58" t="s">
        <v>157</v>
      </c>
      <c r="C58" t="s">
        <v>99</v>
      </c>
      <c r="D58" s="2">
        <v>42492</v>
      </c>
      <c r="E58">
        <v>924</v>
      </c>
      <c r="F58" t="s">
        <v>24</v>
      </c>
      <c r="G58" t="s">
        <v>25</v>
      </c>
      <c r="H58">
        <v>1</v>
      </c>
      <c r="I58" s="2">
        <v>44811</v>
      </c>
      <c r="J58" s="2">
        <v>44641</v>
      </c>
      <c r="K58" s="2">
        <v>45005</v>
      </c>
      <c r="L58" t="s">
        <v>143</v>
      </c>
      <c r="M58" t="s">
        <v>144</v>
      </c>
      <c r="N58">
        <v>2572964</v>
      </c>
      <c r="O58" t="s">
        <v>28</v>
      </c>
      <c r="P58">
        <v>0</v>
      </c>
      <c r="Q58">
        <v>10</v>
      </c>
      <c r="R58" s="1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12391887</v>
      </c>
      <c r="B59" t="s">
        <v>158</v>
      </c>
      <c r="C59" t="s">
        <v>159</v>
      </c>
      <c r="D59" s="2">
        <v>40945</v>
      </c>
      <c r="E59">
        <v>924</v>
      </c>
      <c r="F59" t="s">
        <v>24</v>
      </c>
      <c r="G59" t="s">
        <v>25</v>
      </c>
      <c r="H59">
        <v>5</v>
      </c>
      <c r="I59" s="2">
        <v>44845</v>
      </c>
      <c r="J59" s="2">
        <v>44629</v>
      </c>
      <c r="K59" s="2">
        <v>44993</v>
      </c>
      <c r="L59" t="s">
        <v>143</v>
      </c>
      <c r="M59" t="s">
        <v>144</v>
      </c>
      <c r="N59">
        <v>2572964</v>
      </c>
      <c r="O59" t="s">
        <v>28</v>
      </c>
      <c r="P59">
        <v>0</v>
      </c>
      <c r="Q59">
        <v>10</v>
      </c>
      <c r="R59" s="1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12241921</v>
      </c>
      <c r="B60" t="s">
        <v>160</v>
      </c>
      <c r="C60" t="s">
        <v>161</v>
      </c>
      <c r="D60" s="2">
        <v>41480</v>
      </c>
      <c r="E60">
        <v>924</v>
      </c>
      <c r="F60" t="s">
        <v>24</v>
      </c>
      <c r="G60" t="s">
        <v>25</v>
      </c>
      <c r="H60">
        <v>4</v>
      </c>
      <c r="I60" s="2">
        <v>44781</v>
      </c>
      <c r="J60" s="2">
        <v>44699</v>
      </c>
      <c r="K60" s="2">
        <v>45063</v>
      </c>
      <c r="L60" t="s">
        <v>162</v>
      </c>
      <c r="M60" t="s">
        <v>163</v>
      </c>
      <c r="N60">
        <v>2694685</v>
      </c>
      <c r="O60" t="s">
        <v>28</v>
      </c>
      <c r="P60">
        <v>0</v>
      </c>
      <c r="Q60">
        <v>7</v>
      </c>
      <c r="R60" s="1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12247760</v>
      </c>
      <c r="B61" t="s">
        <v>164</v>
      </c>
      <c r="C61" t="s">
        <v>165</v>
      </c>
      <c r="D61" s="2">
        <v>40988</v>
      </c>
      <c r="E61">
        <v>924</v>
      </c>
      <c r="F61" t="s">
        <v>24</v>
      </c>
      <c r="G61" t="s">
        <v>25</v>
      </c>
      <c r="H61">
        <v>5</v>
      </c>
      <c r="I61" s="2">
        <v>44781</v>
      </c>
      <c r="J61" s="2">
        <v>44699</v>
      </c>
      <c r="K61" s="2">
        <v>45063</v>
      </c>
      <c r="L61" t="s">
        <v>162</v>
      </c>
      <c r="M61" t="s">
        <v>163</v>
      </c>
      <c r="N61">
        <v>2694685</v>
      </c>
      <c r="O61" t="s">
        <v>28</v>
      </c>
      <c r="P61">
        <v>0</v>
      </c>
      <c r="Q61">
        <v>7</v>
      </c>
      <c r="R61" s="1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12293260</v>
      </c>
      <c r="B62" t="s">
        <v>166</v>
      </c>
      <c r="C62" t="s">
        <v>44</v>
      </c>
      <c r="D62" s="2">
        <v>41713</v>
      </c>
      <c r="E62">
        <v>924</v>
      </c>
      <c r="F62" t="s">
        <v>24</v>
      </c>
      <c r="G62" t="s">
        <v>25</v>
      </c>
      <c r="H62">
        <v>3</v>
      </c>
      <c r="I62" s="2">
        <v>44781</v>
      </c>
      <c r="J62" s="2">
        <v>44823</v>
      </c>
      <c r="K62" s="2">
        <v>45187</v>
      </c>
      <c r="L62" t="s">
        <v>162</v>
      </c>
      <c r="M62" t="s">
        <v>163</v>
      </c>
      <c r="N62">
        <v>2694685</v>
      </c>
      <c r="O62" t="s">
        <v>28</v>
      </c>
      <c r="P62">
        <v>0</v>
      </c>
      <c r="Q62">
        <v>7</v>
      </c>
      <c r="R62" s="1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12278647</v>
      </c>
      <c r="B63" t="s">
        <v>167</v>
      </c>
      <c r="C63" t="s">
        <v>168</v>
      </c>
      <c r="D63" s="2">
        <v>41747</v>
      </c>
      <c r="E63">
        <v>924</v>
      </c>
      <c r="F63" t="s">
        <v>24</v>
      </c>
      <c r="G63" t="s">
        <v>25</v>
      </c>
      <c r="H63">
        <v>3</v>
      </c>
      <c r="I63" s="2">
        <v>44781</v>
      </c>
      <c r="J63" s="2">
        <v>44813</v>
      </c>
      <c r="K63" s="2">
        <v>45177</v>
      </c>
      <c r="L63" t="s">
        <v>162</v>
      </c>
      <c r="M63" t="s">
        <v>163</v>
      </c>
      <c r="N63">
        <v>2694685</v>
      </c>
      <c r="O63" t="s">
        <v>28</v>
      </c>
      <c r="P63">
        <v>0</v>
      </c>
      <c r="Q63">
        <v>7</v>
      </c>
      <c r="R63" s="1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12351308</v>
      </c>
      <c r="B64" t="s">
        <v>169</v>
      </c>
      <c r="C64" t="s">
        <v>91</v>
      </c>
      <c r="D64" s="2">
        <v>40945</v>
      </c>
      <c r="E64">
        <v>924</v>
      </c>
      <c r="F64" t="s">
        <v>24</v>
      </c>
      <c r="G64" t="s">
        <v>25</v>
      </c>
      <c r="H64">
        <v>5</v>
      </c>
      <c r="I64" s="2">
        <v>44781</v>
      </c>
      <c r="J64" s="2">
        <v>44820</v>
      </c>
      <c r="K64" s="2">
        <v>45061</v>
      </c>
      <c r="L64" t="s">
        <v>162</v>
      </c>
      <c r="M64" t="s">
        <v>163</v>
      </c>
      <c r="N64">
        <v>2694685</v>
      </c>
      <c r="O64" t="s">
        <v>28</v>
      </c>
      <c r="P64">
        <v>0</v>
      </c>
      <c r="Q64">
        <v>7</v>
      </c>
      <c r="R64" s="1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12386741</v>
      </c>
      <c r="B65" t="s">
        <v>170</v>
      </c>
      <c r="C65" t="s">
        <v>171</v>
      </c>
      <c r="D65" s="2">
        <v>41139</v>
      </c>
      <c r="E65">
        <v>924</v>
      </c>
      <c r="F65" t="s">
        <v>24</v>
      </c>
      <c r="G65" t="s">
        <v>25</v>
      </c>
      <c r="H65">
        <v>4</v>
      </c>
      <c r="I65" s="2">
        <v>44881</v>
      </c>
      <c r="J65" s="2">
        <v>44874</v>
      </c>
      <c r="K65" s="2">
        <v>45238</v>
      </c>
      <c r="L65" t="s">
        <v>162</v>
      </c>
      <c r="M65" t="s">
        <v>163</v>
      </c>
      <c r="N65">
        <v>2694685</v>
      </c>
      <c r="O65" t="s">
        <v>28</v>
      </c>
      <c r="P65">
        <v>0</v>
      </c>
      <c r="Q65">
        <v>7</v>
      </c>
      <c r="R65" s="1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12408731</v>
      </c>
      <c r="B66" t="s">
        <v>172</v>
      </c>
      <c r="C66" t="s">
        <v>109</v>
      </c>
      <c r="D66" s="2">
        <v>41099</v>
      </c>
      <c r="E66">
        <v>924</v>
      </c>
      <c r="F66" t="s">
        <v>24</v>
      </c>
      <c r="G66" t="s">
        <v>25</v>
      </c>
      <c r="H66">
        <v>5</v>
      </c>
      <c r="I66" s="2">
        <v>44781</v>
      </c>
      <c r="J66" s="2">
        <v>44819</v>
      </c>
      <c r="K66" s="2">
        <v>45183</v>
      </c>
      <c r="L66" t="s">
        <v>162</v>
      </c>
      <c r="M66" t="s">
        <v>163</v>
      </c>
      <c r="N66">
        <v>2694685</v>
      </c>
      <c r="O66" t="s">
        <v>28</v>
      </c>
      <c r="P66">
        <v>0</v>
      </c>
      <c r="Q66">
        <v>7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/>
      <c r="D67" s="2"/>
      <c r="I67" s="2"/>
      <c r="J67" s="2"/>
      <c r="K67" s="2"/>
      <c r="R67" s="1"/>
    </row>
    <row r="68" spans="1:22" x14ac:dyDescent="0.25">
      <c r="A68" s="3"/>
      <c r="D68" s="2"/>
      <c r="I68" s="2"/>
      <c r="J68" s="2"/>
      <c r="K68" s="2"/>
      <c r="R68" s="1"/>
    </row>
    <row r="69" spans="1:22" x14ac:dyDescent="0.25">
      <c r="A69" s="3"/>
      <c r="D69" s="2"/>
      <c r="I69" s="2"/>
      <c r="J69" s="2"/>
      <c r="K69" s="2"/>
      <c r="R69" s="1"/>
    </row>
    <row r="70" spans="1:22" x14ac:dyDescent="0.25">
      <c r="A70" s="3"/>
      <c r="D70" s="2"/>
      <c r="I70" s="2"/>
      <c r="J70" s="2"/>
      <c r="K70" s="2"/>
      <c r="R70" s="1"/>
    </row>
    <row r="71" spans="1:22" x14ac:dyDescent="0.25">
      <c r="A71" s="3"/>
      <c r="D71" s="2"/>
      <c r="I71" s="2"/>
      <c r="J71" s="2"/>
      <c r="K71" s="2"/>
      <c r="R71" s="1"/>
    </row>
    <row r="72" spans="1:22" x14ac:dyDescent="0.25">
      <c r="A72" s="3"/>
      <c r="D72" s="2"/>
      <c r="I72" s="2"/>
      <c r="J72" s="2"/>
      <c r="K72" s="2"/>
      <c r="R72" s="1"/>
    </row>
    <row r="73" spans="1:22" x14ac:dyDescent="0.25">
      <c r="A73" s="3"/>
      <c r="D73" s="2"/>
      <c r="I73" s="2"/>
      <c r="J73" s="2"/>
      <c r="K73" s="2"/>
      <c r="R73" s="1"/>
    </row>
    <row r="74" spans="1:22" x14ac:dyDescent="0.25">
      <c r="A74" s="3"/>
      <c r="D74" s="2"/>
      <c r="I74" s="2"/>
      <c r="J74" s="2"/>
      <c r="K74" s="2"/>
      <c r="R74" s="1"/>
    </row>
    <row r="75" spans="1:22" x14ac:dyDescent="0.25">
      <c r="A75" s="3"/>
      <c r="D75" s="2"/>
      <c r="I75" s="2"/>
      <c r="J75" s="2"/>
      <c r="K75" s="2"/>
      <c r="R75" s="1"/>
    </row>
  </sheetData>
  <conditionalFormatting sqref="R67:R75">
    <cfRule type="cellIs" dxfId="13" priority="14" operator="lessThan">
      <formula>0.95</formula>
    </cfRule>
  </conditionalFormatting>
  <conditionalFormatting sqref="K67:K75">
    <cfRule type="cellIs" dxfId="11" priority="11" operator="lessThan">
      <formula>44897</formula>
    </cfRule>
    <cfRule type="cellIs" dxfId="10" priority="12" operator="between">
      <formula>44897</formula>
      <formula>44911</formula>
    </cfRule>
  </conditionalFormatting>
  <conditionalFormatting sqref="O67:O75">
    <cfRule type="containsText" dxfId="9" priority="10" operator="containsText" text="No">
      <formula>NOT(ISERROR(SEARCH("No",O67)))</formula>
    </cfRule>
  </conditionalFormatting>
  <conditionalFormatting sqref="N67:N75">
    <cfRule type="containsBlanks" dxfId="8" priority="9">
      <formula>LEN(TRIM(N67))=0</formula>
    </cfRule>
  </conditionalFormatting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66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66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66">
    <cfRule type="containsText" dxfId="1" priority="2" operator="containsText" text="No">
      <formula>NOT(ISERROR(SEARCH("No",O1)))</formula>
    </cfRule>
  </conditionalFormatting>
  <conditionalFormatting sqref="N1:N66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2022-12-02T18:55:45Z</dcterms:created>
  <dcterms:modified xsi:type="dcterms:W3CDTF">2022-12-02T20:22:12Z</dcterms:modified>
</cp:coreProperties>
</file>