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<sst xmlns="http://schemas.openxmlformats.org/spreadsheetml/2006/main" count="1122" uniqueCount="230">
  <si>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</si>
  <si>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</si>
  <si>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</si>
  <si>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</si>
  <si>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</si>
  <si>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</si>
  <si>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</si>
  <si>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</si>
  <si>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</si>
  <si>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</si>
  <si>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</si>
  <si>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</si>
  <si>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</si>
  <si>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</si>
  <si>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</si>
  <si>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</si>
  <si>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</si>
  <si>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</si>
  <si>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</si>
  <si>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</si>
  <si>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</si>
  <si>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Brody</t>
  </si>
  <si>
    <t>Ceccarelli</t>
  </si>
  <si>
    <t>French, Doris ES</t>
  </si>
  <si>
    <t>RG2</t>
  </si>
  <si>
    <t>PK</t>
  </si>
  <si>
    <t>Amanda Gray</t>
  </si>
  <si>
    <t>AMANDA GRAY</t>
  </si>
  <si>
    <t>Yes</t>
  </si>
  <si>
    <t>Tammy R Villarreal Crabb</t>
  </si>
  <si>
    <t>VILLATR@NV.CCSD.NET</t>
  </si>
  <si>
    <t>Alexis Scicchitano</t>
  </si>
  <si>
    <t>Paula Simon</t>
  </si>
  <si>
    <t>Alani</t>
  </si>
  <si>
    <t>Monge Torrez</t>
  </si>
  <si>
    <t>Theodore</t>
  </si>
  <si>
    <t>Tomlinson</t>
  </si>
  <si>
    <t>Mason</t>
  </si>
  <si>
    <t>Wood</t>
  </si>
  <si>
    <t>Adrian</t>
  </si>
  <si>
    <t>Gonzalez Castano</t>
  </si>
  <si>
    <t>Mariana</t>
  </si>
  <si>
    <t>Hamon Velasquez</t>
  </si>
  <si>
    <t>Gabriel</t>
  </si>
  <si>
    <t>Valentin</t>
  </si>
  <si>
    <t>No</t>
  </si>
  <si>
    <t>George</t>
  </si>
  <si>
    <t>Kunz</t>
  </si>
  <si>
    <t>Gracie</t>
  </si>
  <si>
    <t>Vicente Patricio</t>
  </si>
  <si>
    <t>0K</t>
  </si>
  <si>
    <t>Claudine Federizo</t>
  </si>
  <si>
    <t>CLAUDINE FEDERIZO</t>
  </si>
  <si>
    <t>Matthew</t>
  </si>
  <si>
    <t>Schlaack</t>
  </si>
  <si>
    <t>Clint Liam</t>
  </si>
  <si>
    <t>Amoguis</t>
  </si>
  <si>
    <t>Julius</t>
  </si>
  <si>
    <t>Youanas</t>
  </si>
  <si>
    <t>Tristan</t>
  </si>
  <si>
    <t>Henderson</t>
  </si>
  <si>
    <t>Oliver</t>
  </si>
  <si>
    <t>Dowdy</t>
  </si>
  <si>
    <t>Joaquin</t>
  </si>
  <si>
    <t>Moreno-Beltran</t>
  </si>
  <si>
    <t>Dawn Huber</t>
  </si>
  <si>
    <t>DAWN HUBER</t>
  </si>
  <si>
    <t>Nubia Lizeth</t>
  </si>
  <si>
    <t>De Anda Martinez</t>
  </si>
  <si>
    <t>Sebastian</t>
  </si>
  <si>
    <t>Clover-Iwamoto</t>
  </si>
  <si>
    <t>Julio</t>
  </si>
  <si>
    <t>Ornelas Gallardo</t>
  </si>
  <si>
    <t>Marlon</t>
  </si>
  <si>
    <t>Alarcon Ruiz</t>
  </si>
  <si>
    <t>Isaac</t>
  </si>
  <si>
    <t>Tweh</t>
  </si>
  <si>
    <t>Samantha</t>
  </si>
  <si>
    <t>Bautista Flores</t>
  </si>
  <si>
    <t>Kevin</t>
  </si>
  <si>
    <t>Green</t>
  </si>
  <si>
    <t>Aydon</t>
  </si>
  <si>
    <t>Pennington</t>
  </si>
  <si>
    <t>Orion</t>
  </si>
  <si>
    <t>Josselyn</t>
  </si>
  <si>
    <t>Govea Duran</t>
  </si>
  <si>
    <t>Aitana</t>
  </si>
  <si>
    <t>Torres</t>
  </si>
  <si>
    <t>Gianna</t>
  </si>
  <si>
    <t>Moreno Beltran</t>
  </si>
  <si>
    <t>John'Aziyah</t>
  </si>
  <si>
    <t>Bell</t>
  </si>
  <si>
    <t>Tyrone Oliver</t>
  </si>
  <si>
    <t>Bouopme</t>
  </si>
  <si>
    <t>Yair</t>
  </si>
  <si>
    <t>Heredia Guzman</t>
  </si>
  <si>
    <t>Angel</t>
  </si>
  <si>
    <t>Ramirez-Ibarra</t>
  </si>
  <si>
    <t>Duncan</t>
  </si>
  <si>
    <t>Donahoe</t>
  </si>
  <si>
    <t>Zachariah</t>
  </si>
  <si>
    <t>Sheck</t>
  </si>
  <si>
    <t>Jeremiah</t>
  </si>
  <si>
    <t>Welch</t>
  </si>
  <si>
    <t>Aaron</t>
  </si>
  <si>
    <t>Garcia-Aviles</t>
  </si>
  <si>
    <t>Freya Clover-Iwamoto</t>
  </si>
  <si>
    <t>FREYA CLOVER-IWAMOTO</t>
  </si>
  <si>
    <t>Arani'ah</t>
  </si>
  <si>
    <t>Williams</t>
  </si>
  <si>
    <t>Jaylin</t>
  </si>
  <si>
    <t>Luke</t>
  </si>
  <si>
    <t>Grizzaffi</t>
  </si>
  <si>
    <t>Jonathan</t>
  </si>
  <si>
    <t>Avila</t>
  </si>
  <si>
    <t>Cristian</t>
  </si>
  <si>
    <t>Combs</t>
  </si>
  <si>
    <t>Dexter</t>
  </si>
  <si>
    <t>Santiago</t>
  </si>
  <si>
    <t>Jason</t>
  </si>
  <si>
    <t>Jad</t>
  </si>
  <si>
    <t>Bouali</t>
  </si>
  <si>
    <t>Mikeila Mary</t>
  </si>
  <si>
    <t>Duque</t>
  </si>
  <si>
    <t>Nico</t>
  </si>
  <si>
    <t>Diaz</t>
  </si>
  <si>
    <t>Rosales Ruiz</t>
  </si>
  <si>
    <t>Zoe</t>
  </si>
  <si>
    <t>Bryant</t>
  </si>
  <si>
    <t>Jayden</t>
  </si>
  <si>
    <t>Machado</t>
  </si>
  <si>
    <t>Kaylin</t>
  </si>
  <si>
    <t>Khoo</t>
  </si>
  <si>
    <t>Martinez Ramos</t>
  </si>
  <si>
    <t>Jayson Farro</t>
  </si>
  <si>
    <t>JAYSON FARRO</t>
  </si>
  <si>
    <t>Arian</t>
  </si>
  <si>
    <t>James</t>
  </si>
  <si>
    <t>Myers</t>
  </si>
  <si>
    <t>Hugo</t>
  </si>
  <si>
    <t>DeJesus Marin</t>
  </si>
  <si>
    <t>Maignan</t>
  </si>
  <si>
    <t>Daniel</t>
  </si>
  <si>
    <t>Kasota</t>
  </si>
  <si>
    <t>Zachary</t>
  </si>
  <si>
    <t>Roop</t>
  </si>
  <si>
    <t>Quidwai</t>
  </si>
  <si>
    <t>Kari Bono</t>
  </si>
  <si>
    <t>KARI BONO</t>
  </si>
  <si>
    <t>Anthony</t>
  </si>
  <si>
    <t>Cornejo</t>
  </si>
  <si>
    <t>Zoey</t>
  </si>
  <si>
    <t>Delgado</t>
  </si>
  <si>
    <t>Nyomi</t>
  </si>
  <si>
    <t>Ureno Aguilar</t>
  </si>
  <si>
    <t>Collin</t>
  </si>
  <si>
    <t>Landyn</t>
  </si>
  <si>
    <t>Botello</t>
  </si>
  <si>
    <t>Moreno-Saldivar</t>
  </si>
  <si>
    <t>Joshua</t>
  </si>
  <si>
    <t>Arce-Hernandez</t>
  </si>
  <si>
    <t>Potter</t>
  </si>
  <si>
    <t>Christopher</t>
  </si>
  <si>
    <t>Sanderson</t>
  </si>
  <si>
    <t>Yeshua</t>
  </si>
  <si>
    <t>Duran Calderon</t>
  </si>
  <si>
    <t>Cataleya</t>
  </si>
  <si>
    <t>Young</t>
  </si>
  <si>
    <t>Abbigail</t>
  </si>
  <si>
    <t>Mario</t>
  </si>
  <si>
    <t>Glover</t>
  </si>
  <si>
    <t>Semaj</t>
  </si>
  <si>
    <t>Gentry</t>
  </si>
  <si>
    <t>Brian</t>
  </si>
  <si>
    <t>Adrianna</t>
  </si>
  <si>
    <t>Brinson</t>
  </si>
  <si>
    <t>Maasai</t>
  </si>
  <si>
    <t>Serano</t>
  </si>
  <si>
    <t>Hailey</t>
  </si>
  <si>
    <t>McCovery</t>
  </si>
  <si>
    <t>Are'yona</t>
  </si>
  <si>
    <t>Davenport</t>
  </si>
  <si>
    <t>Bertin</t>
  </si>
  <si>
    <t>Mato Sanchez</t>
  </si>
  <si>
    <t>Dehrion</t>
  </si>
  <si>
    <t>Davis</t>
  </si>
  <si>
    <t>Parker</t>
  </si>
  <si>
    <t>Brown</t>
  </si>
  <si>
    <t>Loralyn Malig</t>
  </si>
  <si>
    <t>LORALYN MALIG</t>
  </si>
  <si>
    <t>Dominik</t>
  </si>
  <si>
    <t>Alvarez</t>
  </si>
  <si>
    <t>Logan</t>
  </si>
  <si>
    <t>Lorenzo</t>
  </si>
  <si>
    <t>Kyler</t>
  </si>
  <si>
    <t>Marianne Asistio</t>
  </si>
  <si>
    <t>MARIANNE ASISTIO</t>
  </si>
  <si>
    <t>Jorem</t>
  </si>
  <si>
    <t>Quizon</t>
  </si>
  <si>
    <t>Solange Vianna Fisher</t>
  </si>
  <si>
    <t>SOLANGE VIANNA FISHER</t>
  </si>
  <si>
    <t>Emrys</t>
  </si>
  <si>
    <t>Torres Elias</t>
  </si>
  <si>
    <t>Rayan</t>
  </si>
  <si>
    <t>Chowdhury</t>
  </si>
  <si>
    <t>Tyler</t>
  </si>
  <si>
    <t>Martell</t>
  </si>
  <si>
    <t>Cuik</t>
  </si>
  <si>
    <t>Za'Riyah</t>
  </si>
  <si>
    <t>Haliburton</t>
  </si>
  <si>
    <t>Jayceon</t>
  </si>
  <si>
    <t>Lagrone</t>
  </si>
  <si>
    <t>Ja'Dion</t>
  </si>
  <si>
    <t>Wheatley</t>
  </si>
  <si>
    <t>Le'Moni</t>
  </si>
  <si>
    <t>Banks</t>
  </si>
  <si>
    <t>Wesley Kittel</t>
  </si>
  <si>
    <t>WESLEY KITTEL</t>
  </si>
  <si>
    <t>Bentley</t>
  </si>
  <si>
    <t>Michaelson</t>
  </si>
  <si>
    <t>Jaiden</t>
  </si>
  <si>
    <t>Batres</t>
  </si>
  <si>
    <t>Absalon</t>
  </si>
  <si>
    <t>Traylor</t>
  </si>
  <si>
    <t>Cristopher</t>
  </si>
  <si>
    <t>Campos Gonzalez</t>
  </si>
  <si>
    <t>Diana</t>
  </si>
  <si>
    <t>Kidane</t>
  </si>
  <si>
    <t>Brandon</t>
  </si>
  <si>
    <t>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</si>
</sst>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workbookViewId="0">
      <selection activeCell="B5" sqref="B5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7" bestFit="1" customWidth="1"/>
    <col min="4" max="4" width="10.7109375" bestFit="1" customWidth="1"/>
    <col min="5" max="5" width="4" bestFit="1" customWidth="1"/>
    <col min="6" max="6" width="15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0.855468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23.5703125" bestFit="1" customWidth="1"/>
    <col min="19" max="19" width="22.140625" bestFit="1" customWidth="1"/>
    <col min="20" max="20" width="16.8554687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12345631</v>
      </c>
      <c r="B2" t="s">
        <v>21</v>
      </c>
      <c r="C2" t="s">
        <v>22</v>
      </c>
      <c r="D2" s="3">
        <v>43237</v>
      </c>
      <c r="E2">
        <v>229</v>
      </c>
      <c r="F2" t="s">
        <v>23</v>
      </c>
      <c r="G2" t="s">
        <v>24</v>
      </c>
      <c r="H2" t="s">
        <v>25</v>
      </c>
      <c r="I2" s="3">
        <v>44653</v>
      </c>
      <c r="J2" s="3">
        <v>45016</v>
      </c>
      <c r="K2" t="s">
        <v>26</v>
      </c>
      <c r="L2" t="s">
        <v>27</v>
      </c>
      <c r="M2">
        <v>758419</v>
      </c>
      <c r="N2" t="s">
        <v>28</v>
      </c>
      <c r="O2">
        <v>0</v>
      </c>
      <c r="P2">
        <v>8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12347794</v>
      </c>
      <c r="B3" t="s">
        <v>33</v>
      </c>
      <c r="C3" t="s">
        <v>34</v>
      </c>
      <c r="D3" s="3">
        <v>42735</v>
      </c>
      <c r="E3">
        <v>229</v>
      </c>
      <c r="F3" t="s">
        <v>23</v>
      </c>
      <c r="G3" t="s">
        <v>24</v>
      </c>
      <c r="H3" t="s">
        <v>25</v>
      </c>
      <c r="I3" s="3">
        <v>44334</v>
      </c>
      <c r="J3" s="3">
        <v>44698</v>
      </c>
      <c r="K3" t="s">
        <v>26</v>
      </c>
      <c r="L3" t="s">
        <v>27</v>
      </c>
      <c r="M3">
        <v>758419</v>
      </c>
      <c r="N3" t="s">
        <v>28</v>
      </c>
      <c r="O3">
        <v>0</v>
      </c>
      <c r="P3">
        <v>8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12345265</v>
      </c>
      <c r="B4" t="s">
        <v>35</v>
      </c>
      <c r="C4" t="s">
        <v>36</v>
      </c>
      <c r="D4" s="3">
        <v>43184</v>
      </c>
      <c r="E4">
        <v>229</v>
      </c>
      <c r="F4" t="s">
        <v>23</v>
      </c>
      <c r="G4" t="s">
        <v>24</v>
      </c>
      <c r="H4" t="s">
        <v>25</v>
      </c>
      <c r="I4" s="3">
        <v>44624</v>
      </c>
      <c r="J4" s="3">
        <v>44988</v>
      </c>
      <c r="K4" t="s">
        <v>26</v>
      </c>
      <c r="L4" t="s">
        <v>27</v>
      </c>
      <c r="M4">
        <v>758419</v>
      </c>
      <c r="N4" t="s">
        <v>28</v>
      </c>
      <c r="O4">
        <v>0</v>
      </c>
      <c r="P4">
        <v>8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12355352</v>
      </c>
      <c r="B5" t="s">
        <v>37</v>
      </c>
      <c r="C5" t="s">
        <v>38</v>
      </c>
      <c r="D5" s="3">
        <v>43038</v>
      </c>
      <c r="E5">
        <v>229</v>
      </c>
      <c r="F5" t="s">
        <v>23</v>
      </c>
      <c r="G5" t="s">
        <v>24</v>
      </c>
      <c r="H5" t="s">
        <v>25</v>
      </c>
      <c r="I5" s="3">
        <v>44384</v>
      </c>
      <c r="J5" s="3">
        <v>44748</v>
      </c>
      <c r="K5" t="s">
        <v>26</v>
      </c>
      <c r="L5" t="s">
        <v>27</v>
      </c>
      <c r="M5">
        <v>758419</v>
      </c>
      <c r="N5" t="s">
        <v>28</v>
      </c>
      <c r="O5">
        <v>0</v>
      </c>
      <c r="P5">
        <v>8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12357719</v>
      </c>
      <c r="B6" t="s">
        <v>39</v>
      </c>
      <c r="C6" t="s">
        <v>40</v>
      </c>
      <c r="D6" s="3">
        <v>42644</v>
      </c>
      <c r="E6">
        <v>229</v>
      </c>
      <c r="F6" t="s">
        <v>23</v>
      </c>
      <c r="G6" t="s">
        <v>24</v>
      </c>
      <c r="H6" t="s">
        <v>25</v>
      </c>
      <c r="I6" s="3">
        <v>44687</v>
      </c>
      <c r="J6" s="3">
        <v>45051</v>
      </c>
      <c r="K6" t="s">
        <v>26</v>
      </c>
      <c r="L6" t="s">
        <v>27</v>
      </c>
      <c r="M6">
        <v>758419</v>
      </c>
      <c r="N6" t="s">
        <v>28</v>
      </c>
      <c r="O6">
        <v>0</v>
      </c>
      <c r="P6">
        <v>8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12367239</v>
      </c>
      <c r="B7" t="s">
        <v>41</v>
      </c>
      <c r="C7" t="s">
        <v>42</v>
      </c>
      <c r="D7" s="3">
        <v>43408</v>
      </c>
      <c r="E7">
        <v>229</v>
      </c>
      <c r="F7" t="s">
        <v>23</v>
      </c>
      <c r="G7" t="s">
        <v>24</v>
      </c>
      <c r="H7" t="s">
        <v>25</v>
      </c>
      <c r="I7" s="3">
        <v>44504</v>
      </c>
      <c r="J7" s="3">
        <v>44865</v>
      </c>
      <c r="K7" t="s">
        <v>26</v>
      </c>
      <c r="L7" t="s">
        <v>27</v>
      </c>
      <c r="M7">
        <v>758419</v>
      </c>
      <c r="N7" t="s">
        <v>28</v>
      </c>
      <c r="O7">
        <v>0</v>
      </c>
      <c r="P7">
        <v>8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12387065</v>
      </c>
      <c r="B8" t="s">
        <v>43</v>
      </c>
      <c r="C8" t="s">
        <v>44</v>
      </c>
      <c r="D8" s="3">
        <v>43363</v>
      </c>
      <c r="E8">
        <v>229</v>
      </c>
      <c r="F8" t="s">
        <v>23</v>
      </c>
      <c r="G8" t="s">
        <v>24</v>
      </c>
      <c r="H8" t="s">
        <v>25</v>
      </c>
      <c r="I8" s="3">
        <v>44624</v>
      </c>
      <c r="J8" s="3">
        <v>44988</v>
      </c>
      <c r="L8" t="s">
        <v>27</v>
      </c>
      <c r="M8">
        <v>758419</v>
      </c>
      <c r="N8" t="s">
        <v>45</v>
      </c>
      <c r="O8">
        <v>0</v>
      </c>
      <c r="P8">
        <v>8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12393870</v>
      </c>
      <c r="B9" t="s">
        <v>46</v>
      </c>
      <c r="C9" t="s">
        <v>47</v>
      </c>
      <c r="D9" s="3">
        <v>42803</v>
      </c>
      <c r="E9">
        <v>229</v>
      </c>
      <c r="F9" t="s">
        <v>23</v>
      </c>
      <c r="G9" t="s">
        <v>24</v>
      </c>
      <c r="H9" t="s">
        <v>25</v>
      </c>
      <c r="I9" s="3">
        <v>44686</v>
      </c>
      <c r="J9" s="3">
        <v>44910</v>
      </c>
      <c r="K9" t="s">
        <v>26</v>
      </c>
      <c r="L9" t="s">
        <v>27</v>
      </c>
      <c r="M9">
        <v>758419</v>
      </c>
      <c r="N9" t="s">
        <v>28</v>
      </c>
      <c r="O9">
        <v>0</v>
      </c>
      <c r="P9">
        <v>8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12159350</v>
      </c>
      <c r="B10" t="s">
        <v>48</v>
      </c>
      <c r="C10" t="s">
        <v>49</v>
      </c>
      <c r="D10" s="3">
        <v>41790</v>
      </c>
      <c r="E10">
        <v>229</v>
      </c>
      <c r="F10" t="s">
        <v>23</v>
      </c>
      <c r="G10" t="s">
        <v>24</v>
      </c>
      <c r="H10" t="s">
        <v>50</v>
      </c>
      <c r="I10" s="3">
        <v>44494</v>
      </c>
      <c r="J10" s="3">
        <v>44858</v>
      </c>
      <c r="K10" t="s">
        <v>51</v>
      </c>
      <c r="L10" t="s">
        <v>52</v>
      </c>
      <c r="M10">
        <v>2621712</v>
      </c>
      <c r="N10" t="s">
        <v>28</v>
      </c>
      <c r="O10">
        <v>0</v>
      </c>
      <c r="P10">
        <v>6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12160400</v>
      </c>
      <c r="B11" t="s">
        <v>53</v>
      </c>
      <c r="C11" t="s">
        <v>54</v>
      </c>
      <c r="D11" s="3">
        <v>41809</v>
      </c>
      <c r="E11">
        <v>229</v>
      </c>
      <c r="F11" t="s">
        <v>23</v>
      </c>
      <c r="G11" t="s">
        <v>24</v>
      </c>
      <c r="H11">
        <v>2</v>
      </c>
      <c r="I11" s="3">
        <v>44340</v>
      </c>
      <c r="J11" s="3">
        <v>44704</v>
      </c>
      <c r="K11" t="s">
        <v>51</v>
      </c>
      <c r="L11" t="s">
        <v>52</v>
      </c>
      <c r="M11">
        <v>2621712</v>
      </c>
      <c r="N11" t="s">
        <v>28</v>
      </c>
      <c r="O11">
        <v>0</v>
      </c>
      <c r="P11">
        <v>6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12216699</v>
      </c>
      <c r="B12" t="s">
        <v>55</v>
      </c>
      <c r="C12" t="s">
        <v>56</v>
      </c>
      <c r="D12" s="3">
        <v>42077</v>
      </c>
      <c r="E12">
        <v>229</v>
      </c>
      <c r="F12" t="s">
        <v>23</v>
      </c>
      <c r="G12" t="s">
        <v>24</v>
      </c>
      <c r="H12">
        <v>1</v>
      </c>
      <c r="I12" s="3">
        <v>44610</v>
      </c>
      <c r="J12" s="3">
        <v>44974</v>
      </c>
      <c r="K12" t="s">
        <v>51</v>
      </c>
      <c r="L12" t="s">
        <v>52</v>
      </c>
      <c r="M12">
        <v>2621712</v>
      </c>
      <c r="N12" t="s">
        <v>28</v>
      </c>
      <c r="O12">
        <v>0</v>
      </c>
      <c r="P12">
        <v>6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12215736</v>
      </c>
      <c r="B13" t="s">
        <v>57</v>
      </c>
      <c r="C13" t="s">
        <v>58</v>
      </c>
      <c r="D13" s="3">
        <v>42064</v>
      </c>
      <c r="E13">
        <v>229</v>
      </c>
      <c r="F13" t="s">
        <v>23</v>
      </c>
      <c r="G13" t="s">
        <v>24</v>
      </c>
      <c r="H13">
        <v>1</v>
      </c>
      <c r="I13" s="3">
        <v>44657</v>
      </c>
      <c r="J13" s="3">
        <v>45021</v>
      </c>
      <c r="K13" t="s">
        <v>51</v>
      </c>
      <c r="L13" t="s">
        <v>52</v>
      </c>
      <c r="M13">
        <v>2621712</v>
      </c>
      <c r="N13" t="s">
        <v>28</v>
      </c>
      <c r="O13">
        <v>0</v>
      </c>
      <c r="P13">
        <v>6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12261158</v>
      </c>
      <c r="B14" t="s">
        <v>59</v>
      </c>
      <c r="C14" t="s">
        <v>60</v>
      </c>
      <c r="D14" s="3">
        <v>42407</v>
      </c>
      <c r="E14">
        <v>229</v>
      </c>
      <c r="F14" t="s">
        <v>23</v>
      </c>
      <c r="G14" t="s">
        <v>24</v>
      </c>
      <c r="H14" t="s">
        <v>50</v>
      </c>
      <c r="I14" s="3">
        <v>44628</v>
      </c>
      <c r="J14" s="3">
        <v>44992</v>
      </c>
      <c r="K14" t="s">
        <v>51</v>
      </c>
      <c r="L14" t="s">
        <v>52</v>
      </c>
      <c r="M14">
        <v>2621712</v>
      </c>
      <c r="N14" t="s">
        <v>28</v>
      </c>
      <c r="O14">
        <v>0</v>
      </c>
      <c r="P14">
        <v>6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12345044</v>
      </c>
      <c r="B15" t="s">
        <v>61</v>
      </c>
      <c r="C15" t="s">
        <v>62</v>
      </c>
      <c r="D15" s="3">
        <v>41720</v>
      </c>
      <c r="E15">
        <v>229</v>
      </c>
      <c r="F15" t="s">
        <v>23</v>
      </c>
      <c r="G15" t="s">
        <v>24</v>
      </c>
      <c r="H15">
        <v>2</v>
      </c>
      <c r="I15" s="3">
        <v>44630</v>
      </c>
      <c r="J15" s="3">
        <v>44994</v>
      </c>
      <c r="K15" t="s">
        <v>51</v>
      </c>
      <c r="L15" t="s">
        <v>52</v>
      </c>
      <c r="M15">
        <v>2621712</v>
      </c>
      <c r="N15" t="s">
        <v>28</v>
      </c>
      <c r="O15">
        <v>0</v>
      </c>
      <c r="P15">
        <v>6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12021302</v>
      </c>
      <c r="B16" t="s">
        <v>63</v>
      </c>
      <c r="C16" t="s">
        <v>64</v>
      </c>
      <c r="D16" s="3">
        <v>40934</v>
      </c>
      <c r="E16">
        <v>229</v>
      </c>
      <c r="F16" t="s">
        <v>23</v>
      </c>
      <c r="G16" t="s">
        <v>24</v>
      </c>
      <c r="H16">
        <v>4</v>
      </c>
      <c r="I16" s="3">
        <v>44642</v>
      </c>
      <c r="J16" s="3">
        <v>45006</v>
      </c>
      <c r="K16" t="s">
        <v>65</v>
      </c>
      <c r="L16" t="s">
        <v>66</v>
      </c>
      <c r="M16">
        <v>2568715</v>
      </c>
      <c r="N16" t="s">
        <v>28</v>
      </c>
      <c r="O16">
        <v>0</v>
      </c>
      <c r="P16">
        <v>21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12032032</v>
      </c>
      <c r="B17" t="s">
        <v>67</v>
      </c>
      <c r="C17" t="s">
        <v>68</v>
      </c>
      <c r="D17" s="3">
        <v>41027</v>
      </c>
      <c r="E17">
        <v>229</v>
      </c>
      <c r="F17" t="s">
        <v>23</v>
      </c>
      <c r="G17" t="s">
        <v>24</v>
      </c>
      <c r="H17">
        <v>4</v>
      </c>
      <c r="I17" s="3">
        <v>44670</v>
      </c>
      <c r="J17" s="3">
        <v>45034</v>
      </c>
      <c r="K17" t="s">
        <v>65</v>
      </c>
      <c r="L17" t="s">
        <v>66</v>
      </c>
      <c r="M17">
        <v>2568715</v>
      </c>
      <c r="N17" t="s">
        <v>28</v>
      </c>
      <c r="O17">
        <v>0</v>
      </c>
      <c r="P17">
        <v>21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12028401</v>
      </c>
      <c r="B18" t="s">
        <v>69</v>
      </c>
      <c r="C18" t="s">
        <v>70</v>
      </c>
      <c r="D18" s="3">
        <v>40682</v>
      </c>
      <c r="E18">
        <v>229</v>
      </c>
      <c r="F18" t="s">
        <v>23</v>
      </c>
      <c r="G18" t="s">
        <v>24</v>
      </c>
      <c r="H18">
        <v>5</v>
      </c>
      <c r="I18" s="3">
        <v>44522</v>
      </c>
      <c r="J18" s="3">
        <v>44886</v>
      </c>
      <c r="K18" t="s">
        <v>65</v>
      </c>
      <c r="L18" t="s">
        <v>66</v>
      </c>
      <c r="M18">
        <v>2568715</v>
      </c>
      <c r="N18" t="s">
        <v>28</v>
      </c>
      <c r="O18">
        <v>0</v>
      </c>
      <c r="P18">
        <v>21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12170004</v>
      </c>
      <c r="B19" t="s">
        <v>71</v>
      </c>
      <c r="C19" t="s">
        <v>72</v>
      </c>
      <c r="D19" s="3">
        <v>40931</v>
      </c>
      <c r="E19">
        <v>229</v>
      </c>
      <c r="F19" t="s">
        <v>23</v>
      </c>
      <c r="G19" t="s">
        <v>24</v>
      </c>
      <c r="H19">
        <v>4</v>
      </c>
      <c r="I19" s="3">
        <v>44531</v>
      </c>
      <c r="J19" s="3">
        <v>44895</v>
      </c>
      <c r="K19" t="s">
        <v>65</v>
      </c>
      <c r="L19" t="s">
        <v>66</v>
      </c>
      <c r="M19">
        <v>2568715</v>
      </c>
      <c r="N19" t="s">
        <v>28</v>
      </c>
      <c r="O19">
        <v>0</v>
      </c>
      <c r="P19">
        <v>21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12171248</v>
      </c>
      <c r="B20" t="s">
        <v>73</v>
      </c>
      <c r="C20" t="s">
        <v>74</v>
      </c>
      <c r="D20" s="3">
        <v>40992</v>
      </c>
      <c r="E20">
        <v>229</v>
      </c>
      <c r="F20" t="s">
        <v>23</v>
      </c>
      <c r="G20" t="s">
        <v>24</v>
      </c>
      <c r="H20">
        <v>4</v>
      </c>
      <c r="I20" s="3">
        <v>44539</v>
      </c>
      <c r="J20" s="3">
        <v>44903</v>
      </c>
      <c r="K20" t="s">
        <v>65</v>
      </c>
      <c r="L20" t="s">
        <v>66</v>
      </c>
      <c r="M20">
        <v>2568715</v>
      </c>
      <c r="N20" t="s">
        <v>28</v>
      </c>
      <c r="O20">
        <v>0</v>
      </c>
      <c r="P20">
        <v>21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12221495</v>
      </c>
      <c r="B21" t="s">
        <v>75</v>
      </c>
      <c r="C21" t="s">
        <v>76</v>
      </c>
      <c r="D21" s="3">
        <v>41541</v>
      </c>
      <c r="E21">
        <v>229</v>
      </c>
      <c r="F21" t="s">
        <v>23</v>
      </c>
      <c r="G21" t="s">
        <v>24</v>
      </c>
      <c r="H21">
        <v>3</v>
      </c>
      <c r="I21" s="3">
        <v>44537</v>
      </c>
      <c r="J21" s="3">
        <v>44901</v>
      </c>
      <c r="K21" t="s">
        <v>65</v>
      </c>
      <c r="L21" t="s">
        <v>66</v>
      </c>
      <c r="M21">
        <v>2568715</v>
      </c>
      <c r="N21" t="s">
        <v>28</v>
      </c>
      <c r="O21">
        <v>0</v>
      </c>
      <c r="P21">
        <v>21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12248071</v>
      </c>
      <c r="B22" t="s">
        <v>77</v>
      </c>
      <c r="C22" t="s">
        <v>78</v>
      </c>
      <c r="D22" s="3">
        <v>42226</v>
      </c>
      <c r="E22">
        <v>229</v>
      </c>
      <c r="F22" t="s">
        <v>23</v>
      </c>
      <c r="G22" t="s">
        <v>24</v>
      </c>
      <c r="H22">
        <v>1</v>
      </c>
      <c r="I22" s="3">
        <v>44649</v>
      </c>
      <c r="J22" s="3">
        <v>45013</v>
      </c>
      <c r="K22" t="s">
        <v>65</v>
      </c>
      <c r="L22" t="s">
        <v>66</v>
      </c>
      <c r="M22">
        <v>2568715</v>
      </c>
      <c r="N22" t="s">
        <v>28</v>
      </c>
      <c r="O22">
        <v>0</v>
      </c>
      <c r="P22">
        <v>21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12266340</v>
      </c>
      <c r="B23" t="s">
        <v>79</v>
      </c>
      <c r="C23" t="s">
        <v>80</v>
      </c>
      <c r="D23" s="3">
        <v>42453</v>
      </c>
      <c r="E23">
        <v>229</v>
      </c>
      <c r="F23" t="s">
        <v>23</v>
      </c>
      <c r="G23" t="s">
        <v>24</v>
      </c>
      <c r="H23" t="s">
        <v>50</v>
      </c>
      <c r="I23" s="3">
        <v>44643</v>
      </c>
      <c r="J23" s="3">
        <v>45007</v>
      </c>
      <c r="K23" t="s">
        <v>65</v>
      </c>
      <c r="L23" t="s">
        <v>66</v>
      </c>
      <c r="M23">
        <v>2568715</v>
      </c>
      <c r="N23" t="s">
        <v>28</v>
      </c>
      <c r="O23">
        <v>0</v>
      </c>
      <c r="P23">
        <v>21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12267528</v>
      </c>
      <c r="B24" t="s">
        <v>81</v>
      </c>
      <c r="C24" t="s">
        <v>82</v>
      </c>
      <c r="D24" s="3">
        <v>41304</v>
      </c>
      <c r="E24">
        <v>229</v>
      </c>
      <c r="F24" t="s">
        <v>23</v>
      </c>
      <c r="G24" t="s">
        <v>24</v>
      </c>
      <c r="H24">
        <v>2</v>
      </c>
      <c r="I24" s="3">
        <v>44656</v>
      </c>
      <c r="J24" s="3">
        <v>45020</v>
      </c>
      <c r="K24" t="s">
        <v>65</v>
      </c>
      <c r="L24" t="s">
        <v>66</v>
      </c>
      <c r="M24">
        <v>2568715</v>
      </c>
      <c r="N24" t="s">
        <v>28</v>
      </c>
      <c r="O24">
        <v>0</v>
      </c>
      <c r="P24">
        <v>21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12275736</v>
      </c>
      <c r="B25" t="s">
        <v>83</v>
      </c>
      <c r="C25" t="s">
        <v>82</v>
      </c>
      <c r="D25" s="3">
        <v>41740</v>
      </c>
      <c r="E25">
        <v>229</v>
      </c>
      <c r="F25" t="s">
        <v>23</v>
      </c>
      <c r="G25" t="s">
        <v>24</v>
      </c>
      <c r="H25">
        <v>1</v>
      </c>
      <c r="I25" s="3">
        <v>44656</v>
      </c>
      <c r="J25" s="3">
        <v>45020</v>
      </c>
      <c r="K25" t="s">
        <v>65</v>
      </c>
      <c r="L25" t="s">
        <v>66</v>
      </c>
      <c r="M25">
        <v>2568715</v>
      </c>
      <c r="N25" t="s">
        <v>28</v>
      </c>
      <c r="O25">
        <v>0</v>
      </c>
      <c r="P25">
        <v>21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12301684</v>
      </c>
      <c r="B26" t="s">
        <v>84</v>
      </c>
      <c r="C26" t="s">
        <v>85</v>
      </c>
      <c r="D26" s="3">
        <v>42029</v>
      </c>
      <c r="E26">
        <v>229</v>
      </c>
      <c r="F26" t="s">
        <v>23</v>
      </c>
      <c r="G26" t="s">
        <v>24</v>
      </c>
      <c r="H26">
        <v>1</v>
      </c>
      <c r="I26" s="3">
        <v>44644</v>
      </c>
      <c r="J26" s="3">
        <v>45008</v>
      </c>
      <c r="K26" t="s">
        <v>65</v>
      </c>
      <c r="L26" t="s">
        <v>66</v>
      </c>
      <c r="M26">
        <v>2568715</v>
      </c>
      <c r="N26" t="s">
        <v>28</v>
      </c>
      <c r="O26">
        <v>0</v>
      </c>
      <c r="P26">
        <v>21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12296549</v>
      </c>
      <c r="B27" t="s">
        <v>86</v>
      </c>
      <c r="C27" t="s">
        <v>87</v>
      </c>
      <c r="D27" s="3">
        <v>42118</v>
      </c>
      <c r="E27">
        <v>229</v>
      </c>
      <c r="F27" t="s">
        <v>23</v>
      </c>
      <c r="G27" t="s">
        <v>24</v>
      </c>
      <c r="H27">
        <v>1</v>
      </c>
      <c r="I27" s="3">
        <v>44516</v>
      </c>
      <c r="J27" s="3">
        <v>44880</v>
      </c>
      <c r="K27" t="s">
        <v>65</v>
      </c>
      <c r="L27" t="s">
        <v>66</v>
      </c>
      <c r="M27">
        <v>2568715</v>
      </c>
      <c r="N27" t="s">
        <v>28</v>
      </c>
      <c r="O27">
        <v>0</v>
      </c>
      <c r="P27">
        <v>21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12297424</v>
      </c>
      <c r="B28" t="s">
        <v>88</v>
      </c>
      <c r="C28" t="s">
        <v>89</v>
      </c>
      <c r="D28" s="3">
        <v>41970</v>
      </c>
      <c r="E28">
        <v>229</v>
      </c>
      <c r="F28" t="s">
        <v>23</v>
      </c>
      <c r="G28" t="s">
        <v>24</v>
      </c>
      <c r="H28">
        <v>1</v>
      </c>
      <c r="I28" s="3">
        <v>44642</v>
      </c>
      <c r="J28" s="3">
        <v>45006</v>
      </c>
      <c r="K28" t="s">
        <v>65</v>
      </c>
      <c r="L28" t="s">
        <v>66</v>
      </c>
      <c r="M28">
        <v>2568715</v>
      </c>
      <c r="N28" t="s">
        <v>28</v>
      </c>
      <c r="O28">
        <v>0</v>
      </c>
      <c r="P28">
        <v>21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12303633</v>
      </c>
      <c r="B29" t="s">
        <v>90</v>
      </c>
      <c r="C29" t="s">
        <v>91</v>
      </c>
      <c r="D29" s="3">
        <v>42020</v>
      </c>
      <c r="E29">
        <v>229</v>
      </c>
      <c r="F29" t="s">
        <v>23</v>
      </c>
      <c r="G29" t="s">
        <v>24</v>
      </c>
      <c r="H29">
        <v>1</v>
      </c>
      <c r="I29" s="3">
        <v>44622</v>
      </c>
      <c r="J29" s="3">
        <v>44986</v>
      </c>
      <c r="K29" t="s">
        <v>65</v>
      </c>
      <c r="L29" t="s">
        <v>66</v>
      </c>
      <c r="M29">
        <v>2568715</v>
      </c>
      <c r="N29" t="s">
        <v>28</v>
      </c>
      <c r="O29">
        <v>0</v>
      </c>
      <c r="P29">
        <v>21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12328005</v>
      </c>
      <c r="B30" t="s">
        <v>92</v>
      </c>
      <c r="C30" t="s">
        <v>93</v>
      </c>
      <c r="D30" s="3">
        <v>42258</v>
      </c>
      <c r="E30">
        <v>229</v>
      </c>
      <c r="F30" t="s">
        <v>23</v>
      </c>
      <c r="G30" t="s">
        <v>24</v>
      </c>
      <c r="H30">
        <v>1</v>
      </c>
      <c r="I30" s="3">
        <v>44621</v>
      </c>
      <c r="J30" s="3">
        <v>44985</v>
      </c>
      <c r="K30" t="s">
        <v>65</v>
      </c>
      <c r="L30" t="s">
        <v>66</v>
      </c>
      <c r="M30">
        <v>2568715</v>
      </c>
      <c r="N30" t="s">
        <v>28</v>
      </c>
      <c r="O30">
        <v>0</v>
      </c>
      <c r="P30">
        <v>21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12336149</v>
      </c>
      <c r="B31" t="s">
        <v>94</v>
      </c>
      <c r="C31" t="s">
        <v>95</v>
      </c>
      <c r="D31" s="3">
        <v>42262</v>
      </c>
      <c r="E31">
        <v>229</v>
      </c>
      <c r="F31" t="s">
        <v>23</v>
      </c>
      <c r="G31" t="s">
        <v>24</v>
      </c>
      <c r="H31" t="s">
        <v>50</v>
      </c>
      <c r="I31" s="3">
        <v>44658</v>
      </c>
      <c r="J31" s="3">
        <v>45022</v>
      </c>
      <c r="K31" t="s">
        <v>65</v>
      </c>
      <c r="L31" t="s">
        <v>66</v>
      </c>
      <c r="M31">
        <v>2568715</v>
      </c>
      <c r="N31" t="s">
        <v>28</v>
      </c>
      <c r="O31">
        <v>0</v>
      </c>
      <c r="P31">
        <v>21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12338174</v>
      </c>
      <c r="B32" t="s">
        <v>96</v>
      </c>
      <c r="C32" t="s">
        <v>97</v>
      </c>
      <c r="D32" s="3">
        <v>42538</v>
      </c>
      <c r="E32">
        <v>229</v>
      </c>
      <c r="F32" t="s">
        <v>23</v>
      </c>
      <c r="G32" t="s">
        <v>24</v>
      </c>
      <c r="H32" t="s">
        <v>50</v>
      </c>
      <c r="I32" s="3">
        <v>44532</v>
      </c>
      <c r="J32" s="3">
        <v>44896</v>
      </c>
      <c r="K32" t="s">
        <v>65</v>
      </c>
      <c r="L32" t="s">
        <v>66</v>
      </c>
      <c r="M32">
        <v>2568715</v>
      </c>
      <c r="N32" t="s">
        <v>28</v>
      </c>
      <c r="O32">
        <v>0</v>
      </c>
      <c r="P32">
        <v>21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12363697</v>
      </c>
      <c r="B33" t="s">
        <v>98</v>
      </c>
      <c r="C33" t="s">
        <v>99</v>
      </c>
      <c r="D33" s="3">
        <v>42559</v>
      </c>
      <c r="E33">
        <v>229</v>
      </c>
      <c r="F33" t="s">
        <v>23</v>
      </c>
      <c r="G33" t="s">
        <v>24</v>
      </c>
      <c r="H33" t="s">
        <v>50</v>
      </c>
      <c r="I33" s="3">
        <v>44586</v>
      </c>
      <c r="J33" s="3">
        <v>44950</v>
      </c>
      <c r="K33" t="s">
        <v>65</v>
      </c>
      <c r="L33" t="s">
        <v>66</v>
      </c>
      <c r="M33">
        <v>2568715</v>
      </c>
      <c r="N33" t="s">
        <v>28</v>
      </c>
      <c r="O33">
        <v>0</v>
      </c>
      <c r="P33">
        <v>21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12363821</v>
      </c>
      <c r="B34" t="s">
        <v>100</v>
      </c>
      <c r="C34" t="s">
        <v>101</v>
      </c>
      <c r="D34" s="3">
        <v>42505</v>
      </c>
      <c r="E34">
        <v>229</v>
      </c>
      <c r="F34" t="s">
        <v>23</v>
      </c>
      <c r="G34" t="s">
        <v>24</v>
      </c>
      <c r="H34" t="s">
        <v>50</v>
      </c>
      <c r="I34" s="3">
        <v>44580</v>
      </c>
      <c r="J34" s="3">
        <v>44944</v>
      </c>
      <c r="K34" t="s">
        <v>65</v>
      </c>
      <c r="L34" t="s">
        <v>66</v>
      </c>
      <c r="M34">
        <v>2568715</v>
      </c>
      <c r="N34" t="s">
        <v>28</v>
      </c>
      <c r="O34">
        <v>0</v>
      </c>
      <c r="P34">
        <v>21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12379491</v>
      </c>
      <c r="B35" t="s">
        <v>102</v>
      </c>
      <c r="C35" t="s">
        <v>103</v>
      </c>
      <c r="D35" s="3">
        <v>42637</v>
      </c>
      <c r="E35">
        <v>229</v>
      </c>
      <c r="F35" t="s">
        <v>23</v>
      </c>
      <c r="G35" t="s">
        <v>24</v>
      </c>
      <c r="H35" t="s">
        <v>50</v>
      </c>
      <c r="I35" s="3">
        <v>44615</v>
      </c>
      <c r="J35" s="3">
        <v>44979</v>
      </c>
      <c r="K35" t="s">
        <v>65</v>
      </c>
      <c r="L35" t="s">
        <v>66</v>
      </c>
      <c r="M35">
        <v>2568715</v>
      </c>
      <c r="N35" t="s">
        <v>28</v>
      </c>
      <c r="O35">
        <v>0</v>
      </c>
      <c r="P35">
        <v>21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12218440</v>
      </c>
      <c r="B36" t="s">
        <v>104</v>
      </c>
      <c r="C36" t="s">
        <v>105</v>
      </c>
      <c r="D36" s="3">
        <v>41334</v>
      </c>
      <c r="E36">
        <v>229</v>
      </c>
      <c r="F36" t="s">
        <v>23</v>
      </c>
      <c r="G36" t="s">
        <v>24</v>
      </c>
      <c r="H36">
        <v>2</v>
      </c>
      <c r="I36" s="3">
        <v>44490</v>
      </c>
      <c r="J36" s="3">
        <v>44669</v>
      </c>
      <c r="K36" t="s">
        <v>106</v>
      </c>
      <c r="L36" t="s">
        <v>107</v>
      </c>
      <c r="M36">
        <v>757746</v>
      </c>
      <c r="N36" t="s">
        <v>28</v>
      </c>
      <c r="O36">
        <v>5</v>
      </c>
      <c r="P36">
        <v>15</v>
      </c>
      <c r="Q36" s="2">
        <v>0.66666666666666663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12239688</v>
      </c>
      <c r="B37" t="s">
        <v>108</v>
      </c>
      <c r="C37" t="s">
        <v>109</v>
      </c>
      <c r="D37" s="3">
        <v>41257</v>
      </c>
      <c r="E37">
        <v>229</v>
      </c>
      <c r="F37" t="s">
        <v>23</v>
      </c>
      <c r="G37" t="s">
        <v>24</v>
      </c>
      <c r="H37">
        <v>2</v>
      </c>
      <c r="I37" s="3">
        <v>44265</v>
      </c>
      <c r="J37" s="3">
        <v>44629</v>
      </c>
      <c r="K37" t="s">
        <v>106</v>
      </c>
      <c r="L37" t="s">
        <v>107</v>
      </c>
      <c r="M37">
        <v>757746</v>
      </c>
      <c r="N37" t="s">
        <v>28</v>
      </c>
      <c r="O37">
        <v>5</v>
      </c>
      <c r="P37">
        <v>15</v>
      </c>
      <c r="Q37" s="2">
        <v>0.66666666666666663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12251742</v>
      </c>
      <c r="B38" t="s">
        <v>110</v>
      </c>
      <c r="C38" t="s">
        <v>109</v>
      </c>
      <c r="D38" s="3">
        <v>41817</v>
      </c>
      <c r="E38">
        <v>229</v>
      </c>
      <c r="F38" t="s">
        <v>23</v>
      </c>
      <c r="G38" t="s">
        <v>24</v>
      </c>
      <c r="H38">
        <v>1</v>
      </c>
      <c r="I38" s="3">
        <v>44487</v>
      </c>
      <c r="J38" s="3">
        <v>44851</v>
      </c>
      <c r="K38" t="s">
        <v>106</v>
      </c>
      <c r="L38" t="s">
        <v>107</v>
      </c>
      <c r="M38">
        <v>757746</v>
      </c>
      <c r="N38" t="s">
        <v>28</v>
      </c>
      <c r="O38">
        <v>5</v>
      </c>
      <c r="P38">
        <v>15</v>
      </c>
      <c r="Q38" s="2">
        <v>0.66666666666666663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12250574</v>
      </c>
      <c r="B39" t="s">
        <v>111</v>
      </c>
      <c r="C39" t="s">
        <v>112</v>
      </c>
      <c r="D39" s="3">
        <v>41816</v>
      </c>
      <c r="E39">
        <v>229</v>
      </c>
      <c r="F39" t="s">
        <v>23</v>
      </c>
      <c r="G39" t="s">
        <v>24</v>
      </c>
      <c r="H39">
        <v>1</v>
      </c>
      <c r="I39" s="3">
        <v>44503</v>
      </c>
      <c r="J39" s="3">
        <v>44867</v>
      </c>
      <c r="K39" t="s">
        <v>106</v>
      </c>
      <c r="L39" t="s">
        <v>107</v>
      </c>
      <c r="M39">
        <v>757746</v>
      </c>
      <c r="N39" t="s">
        <v>28</v>
      </c>
      <c r="O39">
        <v>5</v>
      </c>
      <c r="P39">
        <v>15</v>
      </c>
      <c r="Q39" s="2">
        <v>0.66666666666666663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12263597</v>
      </c>
      <c r="B40" t="s">
        <v>113</v>
      </c>
      <c r="C40" t="s">
        <v>114</v>
      </c>
      <c r="D40" s="3">
        <v>42564</v>
      </c>
      <c r="E40">
        <v>229</v>
      </c>
      <c r="F40" t="s">
        <v>23</v>
      </c>
      <c r="G40" t="s">
        <v>24</v>
      </c>
      <c r="H40" t="s">
        <v>50</v>
      </c>
      <c r="I40" s="3">
        <v>44466</v>
      </c>
      <c r="J40" s="3">
        <v>44685</v>
      </c>
      <c r="K40" t="s">
        <v>106</v>
      </c>
      <c r="L40" t="s">
        <v>107</v>
      </c>
      <c r="M40">
        <v>757746</v>
      </c>
      <c r="N40" t="s">
        <v>28</v>
      </c>
      <c r="O40">
        <v>5</v>
      </c>
      <c r="P40">
        <v>15</v>
      </c>
      <c r="Q40" s="2">
        <v>0.66666666666666663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12257917</v>
      </c>
      <c r="B41" t="s">
        <v>115</v>
      </c>
      <c r="C41" t="s">
        <v>116</v>
      </c>
      <c r="D41" s="3">
        <v>42283</v>
      </c>
      <c r="E41">
        <v>229</v>
      </c>
      <c r="F41" t="s">
        <v>23</v>
      </c>
      <c r="G41" t="s">
        <v>24</v>
      </c>
      <c r="H41" t="s">
        <v>50</v>
      </c>
      <c r="I41" s="3">
        <v>44497</v>
      </c>
      <c r="J41" s="3">
        <v>44861</v>
      </c>
      <c r="K41" t="s">
        <v>106</v>
      </c>
      <c r="L41" t="s">
        <v>107</v>
      </c>
      <c r="M41">
        <v>757746</v>
      </c>
      <c r="N41" t="s">
        <v>28</v>
      </c>
      <c r="O41">
        <v>5</v>
      </c>
      <c r="P41">
        <v>15</v>
      </c>
      <c r="Q41" s="2">
        <v>0.66666666666666663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12264759</v>
      </c>
      <c r="B42" t="s">
        <v>117</v>
      </c>
      <c r="C42" t="s">
        <v>118</v>
      </c>
      <c r="D42" s="3">
        <v>41555</v>
      </c>
      <c r="E42">
        <v>229</v>
      </c>
      <c r="F42" t="s">
        <v>23</v>
      </c>
      <c r="G42" t="s">
        <v>24</v>
      </c>
      <c r="H42">
        <v>2</v>
      </c>
      <c r="I42" s="3">
        <v>44533</v>
      </c>
      <c r="J42" s="3">
        <v>44694</v>
      </c>
      <c r="K42" t="s">
        <v>106</v>
      </c>
      <c r="L42" t="s">
        <v>107</v>
      </c>
      <c r="M42">
        <v>757746</v>
      </c>
      <c r="N42" t="s">
        <v>28</v>
      </c>
      <c r="O42">
        <v>5</v>
      </c>
      <c r="P42">
        <v>15</v>
      </c>
      <c r="Q42" s="2">
        <v>0.66666666666666663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12263595</v>
      </c>
      <c r="B43" t="s">
        <v>119</v>
      </c>
      <c r="C43" t="s">
        <v>114</v>
      </c>
      <c r="D43" s="3">
        <v>42564</v>
      </c>
      <c r="E43">
        <v>229</v>
      </c>
      <c r="F43" t="s">
        <v>23</v>
      </c>
      <c r="G43" t="s">
        <v>24</v>
      </c>
      <c r="H43" t="s">
        <v>50</v>
      </c>
      <c r="I43" s="3">
        <v>44466</v>
      </c>
      <c r="J43" s="3">
        <v>44685</v>
      </c>
      <c r="K43" t="s">
        <v>106</v>
      </c>
      <c r="L43" t="s">
        <v>107</v>
      </c>
      <c r="M43">
        <v>757746</v>
      </c>
      <c r="N43" t="s">
        <v>28</v>
      </c>
      <c r="O43">
        <v>5</v>
      </c>
      <c r="P43">
        <v>15</v>
      </c>
      <c r="Q43" s="2">
        <v>0.66666666666666663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12274105</v>
      </c>
      <c r="B44" t="s">
        <v>120</v>
      </c>
      <c r="C44" t="s">
        <v>121</v>
      </c>
      <c r="D44" s="3">
        <v>42614</v>
      </c>
      <c r="E44">
        <v>229</v>
      </c>
      <c r="F44" t="s">
        <v>23</v>
      </c>
      <c r="G44" t="s">
        <v>24</v>
      </c>
      <c r="H44" t="s">
        <v>50</v>
      </c>
      <c r="I44" s="3">
        <v>44463</v>
      </c>
      <c r="J44" s="3">
        <v>44827</v>
      </c>
      <c r="K44" t="s">
        <v>106</v>
      </c>
      <c r="L44" t="s">
        <v>107</v>
      </c>
      <c r="M44">
        <v>757746</v>
      </c>
      <c r="N44" t="s">
        <v>28</v>
      </c>
      <c r="O44">
        <v>5</v>
      </c>
      <c r="P44">
        <v>15</v>
      </c>
      <c r="Q44" s="2">
        <v>0.66666666666666663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12293313</v>
      </c>
      <c r="B45" t="s">
        <v>122</v>
      </c>
      <c r="C45" t="s">
        <v>123</v>
      </c>
      <c r="D45" s="3">
        <v>41533</v>
      </c>
      <c r="E45">
        <v>229</v>
      </c>
      <c r="F45" t="s">
        <v>23</v>
      </c>
      <c r="G45" t="s">
        <v>24</v>
      </c>
      <c r="H45">
        <v>2</v>
      </c>
      <c r="I45" s="3">
        <v>44455</v>
      </c>
      <c r="J45" s="3">
        <v>44819</v>
      </c>
      <c r="K45" t="s">
        <v>106</v>
      </c>
      <c r="L45" t="s">
        <v>107</v>
      </c>
      <c r="M45">
        <v>757746</v>
      </c>
      <c r="N45" t="s">
        <v>28</v>
      </c>
      <c r="O45">
        <v>5</v>
      </c>
      <c r="P45">
        <v>15</v>
      </c>
      <c r="Q45" s="2">
        <v>0.66666666666666663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12285509</v>
      </c>
      <c r="B46" t="s">
        <v>124</v>
      </c>
      <c r="C46" t="s">
        <v>125</v>
      </c>
      <c r="D46" s="3">
        <v>42514</v>
      </c>
      <c r="E46">
        <v>229</v>
      </c>
      <c r="F46" t="s">
        <v>23</v>
      </c>
      <c r="G46" t="s">
        <v>24</v>
      </c>
      <c r="H46" t="s">
        <v>50</v>
      </c>
      <c r="I46" s="3">
        <v>44462</v>
      </c>
      <c r="J46" s="3">
        <v>44826</v>
      </c>
      <c r="K46" t="s">
        <v>106</v>
      </c>
      <c r="L46" t="s">
        <v>107</v>
      </c>
      <c r="M46">
        <v>757746</v>
      </c>
      <c r="N46" t="s">
        <v>28</v>
      </c>
      <c r="O46">
        <v>5</v>
      </c>
      <c r="P46">
        <v>15</v>
      </c>
      <c r="Q46" s="2">
        <v>0.66666666666666663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12309250</v>
      </c>
      <c r="B47" t="s">
        <v>43</v>
      </c>
      <c r="C47" t="s">
        <v>126</v>
      </c>
      <c r="D47" s="3">
        <v>42546</v>
      </c>
      <c r="E47">
        <v>229</v>
      </c>
      <c r="F47" t="s">
        <v>23</v>
      </c>
      <c r="G47" t="s">
        <v>24</v>
      </c>
      <c r="H47" t="s">
        <v>50</v>
      </c>
      <c r="I47" s="3">
        <v>44468</v>
      </c>
      <c r="J47" s="3">
        <v>44685</v>
      </c>
      <c r="K47" t="s">
        <v>106</v>
      </c>
      <c r="L47" t="s">
        <v>107</v>
      </c>
      <c r="M47">
        <v>757746</v>
      </c>
      <c r="N47" t="s">
        <v>28</v>
      </c>
      <c r="O47">
        <v>5</v>
      </c>
      <c r="P47">
        <v>15</v>
      </c>
      <c r="Q47" s="2">
        <v>0.66666666666666663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12304844</v>
      </c>
      <c r="B48" t="s">
        <v>127</v>
      </c>
      <c r="C48" t="s">
        <v>128</v>
      </c>
      <c r="D48" s="3">
        <v>41963</v>
      </c>
      <c r="E48">
        <v>229</v>
      </c>
      <c r="F48" t="s">
        <v>23</v>
      </c>
      <c r="G48" t="s">
        <v>24</v>
      </c>
      <c r="H48">
        <v>1</v>
      </c>
      <c r="I48" s="3">
        <v>44672</v>
      </c>
      <c r="J48" s="3">
        <v>45036</v>
      </c>
      <c r="K48" t="s">
        <v>106</v>
      </c>
      <c r="L48" t="s">
        <v>107</v>
      </c>
      <c r="M48">
        <v>757746</v>
      </c>
      <c r="N48" t="s">
        <v>28</v>
      </c>
      <c r="O48">
        <v>5</v>
      </c>
      <c r="P48">
        <v>15</v>
      </c>
      <c r="Q48" s="2">
        <v>0.66666666666666663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12326572</v>
      </c>
      <c r="B49" t="s">
        <v>129</v>
      </c>
      <c r="C49" t="s">
        <v>130</v>
      </c>
      <c r="D49" s="3">
        <v>42021</v>
      </c>
      <c r="E49">
        <v>229</v>
      </c>
      <c r="F49" t="s">
        <v>23</v>
      </c>
      <c r="G49" t="s">
        <v>24</v>
      </c>
      <c r="H49" t="s">
        <v>50</v>
      </c>
      <c r="I49" s="3">
        <v>44532</v>
      </c>
      <c r="J49" s="3">
        <v>44896</v>
      </c>
      <c r="K49" t="s">
        <v>106</v>
      </c>
      <c r="L49" t="s">
        <v>107</v>
      </c>
      <c r="M49">
        <v>757746</v>
      </c>
      <c r="N49" t="s">
        <v>28</v>
      </c>
      <c r="O49">
        <v>5</v>
      </c>
      <c r="P49">
        <v>15</v>
      </c>
      <c r="Q49" s="2">
        <v>0.66666666666666663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12347045</v>
      </c>
      <c r="B50" t="s">
        <v>131</v>
      </c>
      <c r="C50" t="s">
        <v>132</v>
      </c>
      <c r="D50" s="3">
        <v>42486</v>
      </c>
      <c r="E50">
        <v>229</v>
      </c>
      <c r="F50" t="s">
        <v>23</v>
      </c>
      <c r="G50" t="s">
        <v>24</v>
      </c>
      <c r="H50" t="s">
        <v>50</v>
      </c>
      <c r="I50" s="3">
        <v>44624</v>
      </c>
      <c r="J50" s="3">
        <v>44988</v>
      </c>
      <c r="K50" t="s">
        <v>106</v>
      </c>
      <c r="L50" t="s">
        <v>107</v>
      </c>
      <c r="M50">
        <v>757746</v>
      </c>
      <c r="N50" t="s">
        <v>28</v>
      </c>
      <c r="O50">
        <v>5</v>
      </c>
      <c r="P50">
        <v>15</v>
      </c>
      <c r="Q50" s="2">
        <v>0.66666666666666663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11378328</v>
      </c>
      <c r="B51" t="s">
        <v>39</v>
      </c>
      <c r="C51" t="s">
        <v>133</v>
      </c>
      <c r="D51" s="3">
        <v>40495</v>
      </c>
      <c r="E51">
        <v>229</v>
      </c>
      <c r="F51" t="s">
        <v>23</v>
      </c>
      <c r="G51" t="s">
        <v>24</v>
      </c>
      <c r="H51">
        <v>5</v>
      </c>
      <c r="I51" s="3">
        <v>44460</v>
      </c>
      <c r="J51" s="3">
        <v>44824</v>
      </c>
      <c r="K51" t="s">
        <v>134</v>
      </c>
      <c r="L51" t="s">
        <v>135</v>
      </c>
      <c r="M51">
        <v>2621716</v>
      </c>
      <c r="N51" t="s">
        <v>28</v>
      </c>
      <c r="O51">
        <v>0</v>
      </c>
      <c r="P51">
        <v>7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11378331</v>
      </c>
      <c r="B52" t="s">
        <v>136</v>
      </c>
      <c r="C52" t="s">
        <v>133</v>
      </c>
      <c r="D52" s="3">
        <v>40495</v>
      </c>
      <c r="E52">
        <v>229</v>
      </c>
      <c r="F52" t="s">
        <v>23</v>
      </c>
      <c r="G52" t="s">
        <v>24</v>
      </c>
      <c r="H52">
        <v>5</v>
      </c>
      <c r="I52" s="3">
        <v>44463</v>
      </c>
      <c r="J52" s="3">
        <v>44824</v>
      </c>
      <c r="K52" t="s">
        <v>134</v>
      </c>
      <c r="L52" t="s">
        <v>135</v>
      </c>
      <c r="M52">
        <v>2621716</v>
      </c>
      <c r="N52" t="s">
        <v>28</v>
      </c>
      <c r="O52">
        <v>0</v>
      </c>
      <c r="P52">
        <v>7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11399732</v>
      </c>
      <c r="B53" t="s">
        <v>137</v>
      </c>
      <c r="C53" t="s">
        <v>138</v>
      </c>
      <c r="D53" s="3">
        <v>40525</v>
      </c>
      <c r="E53">
        <v>229</v>
      </c>
      <c r="F53" t="s">
        <v>23</v>
      </c>
      <c r="G53" t="s">
        <v>24</v>
      </c>
      <c r="H53">
        <v>5</v>
      </c>
      <c r="I53" s="3">
        <v>44680</v>
      </c>
      <c r="J53" s="3">
        <v>44834</v>
      </c>
      <c r="K53" t="s">
        <v>134</v>
      </c>
      <c r="L53" t="s">
        <v>135</v>
      </c>
      <c r="M53">
        <v>2621716</v>
      </c>
      <c r="N53" t="s">
        <v>28</v>
      </c>
      <c r="O53">
        <v>0</v>
      </c>
      <c r="P53">
        <v>7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11399754</v>
      </c>
      <c r="B54" t="s">
        <v>139</v>
      </c>
      <c r="C54" t="s">
        <v>140</v>
      </c>
      <c r="D54" s="3">
        <v>40754</v>
      </c>
      <c r="E54">
        <v>229</v>
      </c>
      <c r="F54" t="s">
        <v>23</v>
      </c>
      <c r="G54" t="s">
        <v>24</v>
      </c>
      <c r="H54">
        <v>5</v>
      </c>
      <c r="I54" s="3">
        <v>44544</v>
      </c>
      <c r="J54" s="3">
        <v>44908</v>
      </c>
      <c r="K54" t="s">
        <v>134</v>
      </c>
      <c r="L54" t="s">
        <v>135</v>
      </c>
      <c r="M54">
        <v>2621716</v>
      </c>
      <c r="N54" t="s">
        <v>28</v>
      </c>
      <c r="O54">
        <v>0</v>
      </c>
      <c r="P54">
        <v>7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12097964</v>
      </c>
      <c r="B55" t="s">
        <v>43</v>
      </c>
      <c r="C55" t="s">
        <v>141</v>
      </c>
      <c r="D55" s="3">
        <v>41423</v>
      </c>
      <c r="E55">
        <v>229</v>
      </c>
      <c r="F55" t="s">
        <v>23</v>
      </c>
      <c r="G55" t="s">
        <v>24</v>
      </c>
      <c r="H55">
        <v>3</v>
      </c>
      <c r="I55" s="3">
        <v>44341</v>
      </c>
      <c r="J55" s="3">
        <v>44705</v>
      </c>
      <c r="K55" t="s">
        <v>134</v>
      </c>
      <c r="L55" t="s">
        <v>135</v>
      </c>
      <c r="M55">
        <v>2621716</v>
      </c>
      <c r="N55" t="s">
        <v>28</v>
      </c>
      <c r="O55">
        <v>0</v>
      </c>
      <c r="P55">
        <v>7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12147044</v>
      </c>
      <c r="B56" t="s">
        <v>142</v>
      </c>
      <c r="C56" t="s">
        <v>143</v>
      </c>
      <c r="D56" s="3">
        <v>41464</v>
      </c>
      <c r="E56">
        <v>229</v>
      </c>
      <c r="F56" t="s">
        <v>23</v>
      </c>
      <c r="G56" t="s">
        <v>24</v>
      </c>
      <c r="H56">
        <v>3</v>
      </c>
      <c r="I56" s="3">
        <v>44677</v>
      </c>
      <c r="J56" s="3">
        <v>44995</v>
      </c>
      <c r="K56" t="s">
        <v>134</v>
      </c>
      <c r="L56" t="s">
        <v>135</v>
      </c>
      <c r="M56">
        <v>2621716</v>
      </c>
      <c r="N56" t="s">
        <v>28</v>
      </c>
      <c r="O56">
        <v>0</v>
      </c>
      <c r="P56">
        <v>7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12151236</v>
      </c>
      <c r="B57" t="s">
        <v>144</v>
      </c>
      <c r="C57" t="s">
        <v>145</v>
      </c>
      <c r="D57" s="3">
        <v>41117</v>
      </c>
      <c r="E57">
        <v>229</v>
      </c>
      <c r="F57" t="s">
        <v>23</v>
      </c>
      <c r="G57" t="s">
        <v>24</v>
      </c>
      <c r="H57">
        <v>4</v>
      </c>
      <c r="I57" s="3">
        <v>44676</v>
      </c>
      <c r="J57" s="3">
        <v>45040</v>
      </c>
      <c r="K57" t="s">
        <v>134</v>
      </c>
      <c r="L57" t="s">
        <v>135</v>
      </c>
      <c r="M57">
        <v>2621716</v>
      </c>
      <c r="N57" t="s">
        <v>28</v>
      </c>
      <c r="O57">
        <v>0</v>
      </c>
      <c r="P57">
        <v>7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11386449</v>
      </c>
      <c r="B58" t="s">
        <v>127</v>
      </c>
      <c r="C58" t="s">
        <v>146</v>
      </c>
      <c r="D58" s="3">
        <v>40451</v>
      </c>
      <c r="E58">
        <v>229</v>
      </c>
      <c r="F58" t="s">
        <v>23</v>
      </c>
      <c r="G58" t="s">
        <v>24</v>
      </c>
      <c r="H58">
        <v>5</v>
      </c>
      <c r="I58" s="3">
        <v>44313</v>
      </c>
      <c r="J58" s="3">
        <v>44677</v>
      </c>
      <c r="K58" t="s">
        <v>147</v>
      </c>
      <c r="L58" t="s">
        <v>148</v>
      </c>
      <c r="M58">
        <v>765975</v>
      </c>
      <c r="N58" t="s">
        <v>28</v>
      </c>
      <c r="O58">
        <v>2</v>
      </c>
      <c r="P58">
        <v>22</v>
      </c>
      <c r="Q58" s="2">
        <v>0.90909090909090906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11400146</v>
      </c>
      <c r="B59" t="s">
        <v>149</v>
      </c>
      <c r="C59" t="s">
        <v>150</v>
      </c>
      <c r="D59" s="3">
        <v>40932</v>
      </c>
      <c r="E59">
        <v>229</v>
      </c>
      <c r="F59" t="s">
        <v>23</v>
      </c>
      <c r="G59" t="s">
        <v>24</v>
      </c>
      <c r="H59">
        <v>4</v>
      </c>
      <c r="I59" s="3">
        <v>44536</v>
      </c>
      <c r="J59" s="3">
        <v>44900</v>
      </c>
      <c r="K59" t="s">
        <v>147</v>
      </c>
      <c r="L59" t="s">
        <v>148</v>
      </c>
      <c r="M59">
        <v>765975</v>
      </c>
      <c r="N59" t="s">
        <v>28</v>
      </c>
      <c r="O59">
        <v>2</v>
      </c>
      <c r="P59">
        <v>22</v>
      </c>
      <c r="Q59" s="2">
        <v>0.90909090909090906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12024532</v>
      </c>
      <c r="B60" t="s">
        <v>151</v>
      </c>
      <c r="C60" t="s">
        <v>152</v>
      </c>
      <c r="D60" s="3">
        <v>40328</v>
      </c>
      <c r="E60">
        <v>229</v>
      </c>
      <c r="F60" t="s">
        <v>23</v>
      </c>
      <c r="G60" t="s">
        <v>24</v>
      </c>
      <c r="H60">
        <v>5</v>
      </c>
      <c r="I60" s="3">
        <v>44650</v>
      </c>
      <c r="J60" s="3">
        <v>45014</v>
      </c>
      <c r="K60" t="s">
        <v>147</v>
      </c>
      <c r="L60" t="s">
        <v>148</v>
      </c>
      <c r="M60">
        <v>765975</v>
      </c>
      <c r="N60" t="s">
        <v>28</v>
      </c>
      <c r="O60">
        <v>2</v>
      </c>
      <c r="P60">
        <v>22</v>
      </c>
      <c r="Q60" s="2">
        <v>0.90909090909090906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12026826</v>
      </c>
      <c r="B61" t="s">
        <v>153</v>
      </c>
      <c r="C61" t="s">
        <v>154</v>
      </c>
      <c r="D61" s="3">
        <v>40378</v>
      </c>
      <c r="E61">
        <v>229</v>
      </c>
      <c r="F61" t="s">
        <v>23</v>
      </c>
      <c r="G61" t="s">
        <v>24</v>
      </c>
      <c r="H61">
        <v>5</v>
      </c>
      <c r="I61" s="3">
        <v>44586</v>
      </c>
      <c r="J61" s="3">
        <v>44950</v>
      </c>
      <c r="K61" t="s">
        <v>147</v>
      </c>
      <c r="L61" t="s">
        <v>148</v>
      </c>
      <c r="M61">
        <v>765975</v>
      </c>
      <c r="N61" t="s">
        <v>28</v>
      </c>
      <c r="O61">
        <v>2</v>
      </c>
      <c r="P61">
        <v>22</v>
      </c>
      <c r="Q61" s="2">
        <v>0.90909090909090906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12040150</v>
      </c>
      <c r="B62" t="s">
        <v>155</v>
      </c>
      <c r="C62" t="s">
        <v>60</v>
      </c>
      <c r="D62" s="3">
        <v>40756</v>
      </c>
      <c r="E62">
        <v>229</v>
      </c>
      <c r="F62" t="s">
        <v>23</v>
      </c>
      <c r="G62" t="s">
        <v>24</v>
      </c>
      <c r="H62">
        <v>3</v>
      </c>
      <c r="I62" s="3">
        <v>44489</v>
      </c>
      <c r="J62" s="3">
        <v>44853</v>
      </c>
      <c r="K62" t="s">
        <v>147</v>
      </c>
      <c r="L62" t="s">
        <v>148</v>
      </c>
      <c r="M62">
        <v>765975</v>
      </c>
      <c r="N62" t="s">
        <v>28</v>
      </c>
      <c r="O62">
        <v>2</v>
      </c>
      <c r="P62">
        <v>22</v>
      </c>
      <c r="Q62" s="2">
        <v>0.90909090909090906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12099162</v>
      </c>
      <c r="B63" t="s">
        <v>156</v>
      </c>
      <c r="C63" t="s">
        <v>157</v>
      </c>
      <c r="D63" s="3">
        <v>41282</v>
      </c>
      <c r="E63">
        <v>229</v>
      </c>
      <c r="F63" t="s">
        <v>23</v>
      </c>
      <c r="G63" t="s">
        <v>24</v>
      </c>
      <c r="H63">
        <v>3</v>
      </c>
      <c r="I63" s="3">
        <v>44581</v>
      </c>
      <c r="J63" s="3">
        <v>44945</v>
      </c>
      <c r="K63" t="s">
        <v>65</v>
      </c>
      <c r="L63" t="s">
        <v>148</v>
      </c>
      <c r="M63">
        <v>765975</v>
      </c>
      <c r="N63" t="s">
        <v>45</v>
      </c>
      <c r="O63">
        <v>2</v>
      </c>
      <c r="P63">
        <v>22</v>
      </c>
      <c r="Q63" s="2">
        <v>0.90909090909090906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12138695</v>
      </c>
      <c r="B64" t="s">
        <v>44</v>
      </c>
      <c r="C64" t="s">
        <v>158</v>
      </c>
      <c r="D64" s="3">
        <v>40861</v>
      </c>
      <c r="E64">
        <v>229</v>
      </c>
      <c r="F64" t="s">
        <v>23</v>
      </c>
      <c r="G64" t="s">
        <v>24</v>
      </c>
      <c r="H64">
        <v>3</v>
      </c>
      <c r="I64" s="3">
        <v>44515</v>
      </c>
      <c r="J64" s="3">
        <v>44879</v>
      </c>
      <c r="K64" t="s">
        <v>147</v>
      </c>
      <c r="L64" t="s">
        <v>148</v>
      </c>
      <c r="M64">
        <v>765975</v>
      </c>
      <c r="N64" t="s">
        <v>28</v>
      </c>
      <c r="O64">
        <v>2</v>
      </c>
      <c r="P64">
        <v>22</v>
      </c>
      <c r="Q64" s="2">
        <v>0.90909090909090906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12158446</v>
      </c>
      <c r="B65" t="s">
        <v>159</v>
      </c>
      <c r="C65" t="s">
        <v>160</v>
      </c>
      <c r="D65" s="3">
        <v>41410</v>
      </c>
      <c r="E65">
        <v>229</v>
      </c>
      <c r="F65" t="s">
        <v>23</v>
      </c>
      <c r="G65" t="s">
        <v>24</v>
      </c>
      <c r="H65">
        <v>3</v>
      </c>
      <c r="I65" s="3">
        <v>44649</v>
      </c>
      <c r="J65" s="3">
        <v>44981</v>
      </c>
      <c r="K65" t="s">
        <v>147</v>
      </c>
      <c r="L65" t="s">
        <v>148</v>
      </c>
      <c r="M65">
        <v>765975</v>
      </c>
      <c r="N65" t="s">
        <v>28</v>
      </c>
      <c r="O65">
        <v>2</v>
      </c>
      <c r="P65">
        <v>22</v>
      </c>
      <c r="Q65" s="2">
        <v>0.90909090909090906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12171911</v>
      </c>
      <c r="B66" t="s">
        <v>137</v>
      </c>
      <c r="C66" t="s">
        <v>161</v>
      </c>
      <c r="D66" s="3">
        <v>40955</v>
      </c>
      <c r="E66">
        <v>229</v>
      </c>
      <c r="F66" t="s">
        <v>23</v>
      </c>
      <c r="G66" t="s">
        <v>24</v>
      </c>
      <c r="H66">
        <v>4</v>
      </c>
      <c r="I66" s="3">
        <v>44473</v>
      </c>
      <c r="J66" s="3">
        <v>44837</v>
      </c>
      <c r="K66" t="s">
        <v>147</v>
      </c>
      <c r="L66" t="s">
        <v>148</v>
      </c>
      <c r="M66">
        <v>765975</v>
      </c>
      <c r="N66" t="s">
        <v>28</v>
      </c>
      <c r="O66">
        <v>2</v>
      </c>
      <c r="P66">
        <v>22</v>
      </c>
      <c r="Q66" s="2">
        <v>0.90909090909090906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 s="1">
        <v>12229585</v>
      </c>
      <c r="B67" t="s">
        <v>162</v>
      </c>
      <c r="C67" t="s">
        <v>163</v>
      </c>
      <c r="D67" s="3">
        <v>41349</v>
      </c>
      <c r="E67">
        <v>229</v>
      </c>
      <c r="F67" t="s">
        <v>23</v>
      </c>
      <c r="G67" t="s">
        <v>24</v>
      </c>
      <c r="H67">
        <v>3</v>
      </c>
      <c r="I67" s="3">
        <v>44638</v>
      </c>
      <c r="J67" s="3">
        <v>45002</v>
      </c>
      <c r="K67" t="s">
        <v>147</v>
      </c>
      <c r="L67" t="s">
        <v>148</v>
      </c>
      <c r="M67">
        <v>765975</v>
      </c>
      <c r="N67" t="s">
        <v>28</v>
      </c>
      <c r="O67">
        <v>2</v>
      </c>
      <c r="P67">
        <v>22</v>
      </c>
      <c r="Q67" s="2">
        <v>0.90909090909090906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 s="1">
        <v>12248517</v>
      </c>
      <c r="B68" t="s">
        <v>164</v>
      </c>
      <c r="C68" t="s">
        <v>165</v>
      </c>
      <c r="D68" s="3">
        <v>40684</v>
      </c>
      <c r="E68">
        <v>229</v>
      </c>
      <c r="F68" t="s">
        <v>23</v>
      </c>
      <c r="G68" t="s">
        <v>24</v>
      </c>
      <c r="H68">
        <v>4</v>
      </c>
      <c r="I68" s="3">
        <v>44571</v>
      </c>
      <c r="J68" s="3">
        <v>44935</v>
      </c>
      <c r="K68" t="s">
        <v>147</v>
      </c>
      <c r="L68" t="s">
        <v>148</v>
      </c>
      <c r="M68">
        <v>765975</v>
      </c>
      <c r="N68" t="s">
        <v>28</v>
      </c>
      <c r="O68">
        <v>2</v>
      </c>
      <c r="P68">
        <v>22</v>
      </c>
      <c r="Q68" s="2">
        <v>0.90909090909090906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 s="1">
        <v>12250800</v>
      </c>
      <c r="B69" t="s">
        <v>166</v>
      </c>
      <c r="C69" t="s">
        <v>167</v>
      </c>
      <c r="D69" s="3">
        <v>41114</v>
      </c>
      <c r="E69">
        <v>229</v>
      </c>
      <c r="F69" t="s">
        <v>23</v>
      </c>
      <c r="G69" t="s">
        <v>24</v>
      </c>
      <c r="H69">
        <v>3</v>
      </c>
      <c r="I69" s="3">
        <v>44306</v>
      </c>
      <c r="J69" s="3">
        <v>44670</v>
      </c>
      <c r="K69" t="s">
        <v>147</v>
      </c>
      <c r="L69" t="s">
        <v>148</v>
      </c>
      <c r="M69">
        <v>765975</v>
      </c>
      <c r="N69" t="s">
        <v>28</v>
      </c>
      <c r="O69">
        <v>2</v>
      </c>
      <c r="P69">
        <v>22</v>
      </c>
      <c r="Q69" s="2">
        <v>0.90909090909090906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 s="1">
        <v>12262389</v>
      </c>
      <c r="B70" t="s">
        <v>168</v>
      </c>
      <c r="C70" t="s">
        <v>22</v>
      </c>
      <c r="D70" s="3">
        <v>40157</v>
      </c>
      <c r="E70">
        <v>229</v>
      </c>
      <c r="F70" t="s">
        <v>23</v>
      </c>
      <c r="G70" t="s">
        <v>24</v>
      </c>
      <c r="H70">
        <v>5</v>
      </c>
      <c r="I70" s="3">
        <v>44476</v>
      </c>
      <c r="J70" s="3">
        <v>44840</v>
      </c>
      <c r="K70" t="s">
        <v>147</v>
      </c>
      <c r="L70" t="s">
        <v>148</v>
      </c>
      <c r="M70">
        <v>765975</v>
      </c>
      <c r="N70" t="s">
        <v>28</v>
      </c>
      <c r="O70">
        <v>2</v>
      </c>
      <c r="P70">
        <v>22</v>
      </c>
      <c r="Q70" s="2">
        <v>0.90909090909090906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 s="1">
        <v>12336610</v>
      </c>
      <c r="B71" t="s">
        <v>169</v>
      </c>
      <c r="C71" t="s">
        <v>170</v>
      </c>
      <c r="D71" s="3">
        <v>41040</v>
      </c>
      <c r="E71">
        <v>229</v>
      </c>
      <c r="F71" t="s">
        <v>23</v>
      </c>
      <c r="G71" t="s">
        <v>24</v>
      </c>
      <c r="H71">
        <v>4</v>
      </c>
      <c r="I71" s="3">
        <v>44518</v>
      </c>
      <c r="J71" s="3">
        <v>44882</v>
      </c>
      <c r="K71" t="s">
        <v>147</v>
      </c>
      <c r="L71" t="s">
        <v>148</v>
      </c>
      <c r="M71">
        <v>765975</v>
      </c>
      <c r="N71" t="s">
        <v>28</v>
      </c>
      <c r="O71">
        <v>2</v>
      </c>
      <c r="P71">
        <v>22</v>
      </c>
      <c r="Q71" s="2">
        <v>0.90909090909090906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 s="1">
        <v>12343760</v>
      </c>
      <c r="B72" t="s">
        <v>171</v>
      </c>
      <c r="C72" t="s">
        <v>172</v>
      </c>
      <c r="D72" s="3">
        <v>40610</v>
      </c>
      <c r="E72">
        <v>229</v>
      </c>
      <c r="F72" t="s">
        <v>23</v>
      </c>
      <c r="G72" t="s">
        <v>24</v>
      </c>
      <c r="H72">
        <v>5</v>
      </c>
      <c r="I72" s="3">
        <v>44628</v>
      </c>
      <c r="J72" s="3">
        <v>44992</v>
      </c>
      <c r="K72" t="s">
        <v>147</v>
      </c>
      <c r="L72" t="s">
        <v>148</v>
      </c>
      <c r="M72">
        <v>765975</v>
      </c>
      <c r="N72" t="s">
        <v>28</v>
      </c>
      <c r="O72">
        <v>2</v>
      </c>
      <c r="P72">
        <v>22</v>
      </c>
      <c r="Q72" s="2">
        <v>0.90909090909090906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 s="1">
        <v>12343768</v>
      </c>
      <c r="B73" t="s">
        <v>173</v>
      </c>
      <c r="C73" t="s">
        <v>172</v>
      </c>
      <c r="D73" s="3">
        <v>41445</v>
      </c>
      <c r="E73">
        <v>229</v>
      </c>
      <c r="F73" t="s">
        <v>23</v>
      </c>
      <c r="G73" t="s">
        <v>24</v>
      </c>
      <c r="H73">
        <v>3</v>
      </c>
      <c r="I73" s="3">
        <v>44460</v>
      </c>
      <c r="J73" s="3">
        <v>44824</v>
      </c>
      <c r="K73" t="s">
        <v>147</v>
      </c>
      <c r="L73" t="s">
        <v>148</v>
      </c>
      <c r="M73">
        <v>765975</v>
      </c>
      <c r="N73" t="s">
        <v>28</v>
      </c>
      <c r="O73">
        <v>2</v>
      </c>
      <c r="P73">
        <v>22</v>
      </c>
      <c r="Q73" s="2">
        <v>0.90909090909090906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 s="1">
        <v>12356578</v>
      </c>
      <c r="B74" t="s">
        <v>174</v>
      </c>
      <c r="C74" t="s">
        <v>175</v>
      </c>
      <c r="D74" s="3">
        <v>40908</v>
      </c>
      <c r="E74">
        <v>229</v>
      </c>
      <c r="F74" t="s">
        <v>23</v>
      </c>
      <c r="G74" t="s">
        <v>24</v>
      </c>
      <c r="H74">
        <v>4</v>
      </c>
      <c r="I74" s="3">
        <v>44568</v>
      </c>
      <c r="J74" s="3">
        <v>44932</v>
      </c>
      <c r="K74" t="s">
        <v>147</v>
      </c>
      <c r="L74" t="s">
        <v>148</v>
      </c>
      <c r="M74">
        <v>765975</v>
      </c>
      <c r="N74" t="s">
        <v>28</v>
      </c>
      <c r="O74">
        <v>2</v>
      </c>
      <c r="P74">
        <v>22</v>
      </c>
      <c r="Q74" s="2">
        <v>0.90909090909090906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 s="1">
        <v>12362210</v>
      </c>
      <c r="B75" t="s">
        <v>176</v>
      </c>
      <c r="C75" t="s">
        <v>177</v>
      </c>
      <c r="D75" s="3">
        <v>40574</v>
      </c>
      <c r="E75">
        <v>229</v>
      </c>
      <c r="F75" t="s">
        <v>23</v>
      </c>
      <c r="G75" t="s">
        <v>24</v>
      </c>
      <c r="H75">
        <v>4</v>
      </c>
      <c r="I75" s="3">
        <v>44606</v>
      </c>
      <c r="J75" s="3">
        <v>44970</v>
      </c>
      <c r="K75" t="s">
        <v>147</v>
      </c>
      <c r="L75" t="s">
        <v>148</v>
      </c>
      <c r="M75">
        <v>765975</v>
      </c>
      <c r="N75" t="s">
        <v>28</v>
      </c>
      <c r="O75">
        <v>2</v>
      </c>
      <c r="P75">
        <v>22</v>
      </c>
      <c r="Q75" s="2">
        <v>0.90909090909090906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 s="1">
        <v>12367236</v>
      </c>
      <c r="B76" t="s">
        <v>178</v>
      </c>
      <c r="C76" t="s">
        <v>179</v>
      </c>
      <c r="D76" s="3">
        <v>40674</v>
      </c>
      <c r="E76">
        <v>229</v>
      </c>
      <c r="F76" t="s">
        <v>23</v>
      </c>
      <c r="G76" t="s">
        <v>24</v>
      </c>
      <c r="H76">
        <v>5</v>
      </c>
      <c r="I76" s="3">
        <v>44496</v>
      </c>
      <c r="J76" s="3">
        <v>44860</v>
      </c>
      <c r="K76" t="s">
        <v>147</v>
      </c>
      <c r="L76" t="s">
        <v>148</v>
      </c>
      <c r="M76">
        <v>765975</v>
      </c>
      <c r="N76" t="s">
        <v>28</v>
      </c>
      <c r="O76">
        <v>2</v>
      </c>
      <c r="P76">
        <v>22</v>
      </c>
      <c r="Q76" s="2">
        <v>0.90909090909090906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 s="1">
        <v>12388491</v>
      </c>
      <c r="B77" t="s">
        <v>180</v>
      </c>
      <c r="C77" t="s">
        <v>181</v>
      </c>
      <c r="D77" s="3">
        <v>40205</v>
      </c>
      <c r="E77">
        <v>229</v>
      </c>
      <c r="F77" t="s">
        <v>23</v>
      </c>
      <c r="G77" t="s">
        <v>24</v>
      </c>
      <c r="H77">
        <v>5</v>
      </c>
      <c r="I77" s="3">
        <v>44599</v>
      </c>
      <c r="J77" s="3">
        <v>44963</v>
      </c>
      <c r="K77" t="s">
        <v>147</v>
      </c>
      <c r="L77" t="s">
        <v>148</v>
      </c>
      <c r="M77">
        <v>765975</v>
      </c>
      <c r="N77" t="s">
        <v>28</v>
      </c>
      <c r="O77">
        <v>2</v>
      </c>
      <c r="P77">
        <v>22</v>
      </c>
      <c r="Q77" s="2">
        <v>0.90909090909090906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25">
      <c r="A78" s="1">
        <v>12385599</v>
      </c>
      <c r="B78" t="s">
        <v>182</v>
      </c>
      <c r="C78" t="s">
        <v>183</v>
      </c>
      <c r="D78" s="3">
        <v>40699</v>
      </c>
      <c r="E78">
        <v>229</v>
      </c>
      <c r="F78" t="s">
        <v>23</v>
      </c>
      <c r="G78" t="s">
        <v>24</v>
      </c>
      <c r="H78">
        <v>4</v>
      </c>
      <c r="I78" s="3">
        <v>44519</v>
      </c>
      <c r="J78" s="3">
        <v>44883</v>
      </c>
      <c r="K78" t="s">
        <v>147</v>
      </c>
      <c r="L78" t="s">
        <v>148</v>
      </c>
      <c r="M78">
        <v>765975</v>
      </c>
      <c r="N78" t="s">
        <v>28</v>
      </c>
      <c r="O78">
        <v>2</v>
      </c>
      <c r="P78">
        <v>22</v>
      </c>
      <c r="Q78" s="2">
        <v>0.90909090909090906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25">
      <c r="A79" s="1">
        <v>12388489</v>
      </c>
      <c r="B79" t="s">
        <v>184</v>
      </c>
      <c r="C79" t="s">
        <v>185</v>
      </c>
      <c r="D79" s="3">
        <v>41134</v>
      </c>
      <c r="E79">
        <v>229</v>
      </c>
      <c r="F79" t="s">
        <v>23</v>
      </c>
      <c r="G79" t="s">
        <v>24</v>
      </c>
      <c r="H79">
        <v>3</v>
      </c>
      <c r="I79" s="3">
        <v>44599</v>
      </c>
      <c r="J79" s="3">
        <v>44963</v>
      </c>
      <c r="K79" t="s">
        <v>147</v>
      </c>
      <c r="L79" t="s">
        <v>148</v>
      </c>
      <c r="M79">
        <v>765975</v>
      </c>
      <c r="N79" t="s">
        <v>28</v>
      </c>
      <c r="O79">
        <v>2</v>
      </c>
      <c r="P79">
        <v>22</v>
      </c>
      <c r="Q79" s="2">
        <v>0.90909090909090906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25">
      <c r="A80" s="1">
        <v>12250319</v>
      </c>
      <c r="B80" t="s">
        <v>186</v>
      </c>
      <c r="C80" t="s">
        <v>187</v>
      </c>
      <c r="D80" s="3">
        <v>42367</v>
      </c>
      <c r="E80">
        <v>229</v>
      </c>
      <c r="F80" t="s">
        <v>23</v>
      </c>
      <c r="G80" t="s">
        <v>24</v>
      </c>
      <c r="H80" t="s">
        <v>50</v>
      </c>
      <c r="I80" s="3">
        <v>44546</v>
      </c>
      <c r="J80" s="3">
        <v>44910</v>
      </c>
      <c r="K80" t="s">
        <v>188</v>
      </c>
      <c r="L80" t="s">
        <v>189</v>
      </c>
      <c r="M80">
        <v>2351053</v>
      </c>
      <c r="N80" t="s">
        <v>28</v>
      </c>
      <c r="O80">
        <v>0</v>
      </c>
      <c r="P80">
        <v>3</v>
      </c>
      <c r="Q80" s="2">
        <v>1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25">
      <c r="A81" s="1">
        <v>12253066</v>
      </c>
      <c r="B81" t="s">
        <v>190</v>
      </c>
      <c r="C81" t="s">
        <v>191</v>
      </c>
      <c r="D81" s="3">
        <v>42421</v>
      </c>
      <c r="E81">
        <v>229</v>
      </c>
      <c r="F81" t="s">
        <v>23</v>
      </c>
      <c r="G81" t="s">
        <v>24</v>
      </c>
      <c r="H81" t="s">
        <v>50</v>
      </c>
      <c r="I81" s="3">
        <v>44617</v>
      </c>
      <c r="J81" s="3">
        <v>44981</v>
      </c>
      <c r="K81" t="s">
        <v>188</v>
      </c>
      <c r="L81" t="s">
        <v>189</v>
      </c>
      <c r="M81">
        <v>2351053</v>
      </c>
      <c r="N81" t="s">
        <v>28</v>
      </c>
      <c r="O81">
        <v>0</v>
      </c>
      <c r="P81">
        <v>3</v>
      </c>
      <c r="Q81" s="2">
        <v>1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25">
      <c r="A82" s="1">
        <v>12317694</v>
      </c>
      <c r="B82" t="s">
        <v>192</v>
      </c>
      <c r="C82" t="s">
        <v>193</v>
      </c>
      <c r="D82" s="3">
        <v>41767</v>
      </c>
      <c r="E82">
        <v>229</v>
      </c>
      <c r="F82" t="s">
        <v>23</v>
      </c>
      <c r="G82" t="s">
        <v>24</v>
      </c>
      <c r="H82">
        <v>1</v>
      </c>
      <c r="I82" s="3">
        <v>44645</v>
      </c>
      <c r="J82" s="3">
        <v>44902</v>
      </c>
      <c r="K82" t="s">
        <v>188</v>
      </c>
      <c r="L82" t="s">
        <v>189</v>
      </c>
      <c r="M82">
        <v>2351053</v>
      </c>
      <c r="N82" t="s">
        <v>28</v>
      </c>
      <c r="O82">
        <v>0</v>
      </c>
      <c r="P82">
        <v>3</v>
      </c>
      <c r="Q82" s="2">
        <v>1</v>
      </c>
      <c r="R82" t="s">
        <v>29</v>
      </c>
      <c r="S82" t="s">
        <v>30</v>
      </c>
      <c r="T82" t="s">
        <v>31</v>
      </c>
      <c r="U82" t="s">
        <v>32</v>
      </c>
    </row>
    <row r="83" spans="1:21" x14ac:dyDescent="0.25">
      <c r="A83" s="1">
        <v>12379552</v>
      </c>
      <c r="B83" t="s">
        <v>194</v>
      </c>
      <c r="C83" t="s">
        <v>103</v>
      </c>
      <c r="D83" s="3">
        <v>42637</v>
      </c>
      <c r="E83">
        <v>229</v>
      </c>
      <c r="F83" t="s">
        <v>23</v>
      </c>
      <c r="G83" t="s">
        <v>24</v>
      </c>
      <c r="H83" t="s">
        <v>50</v>
      </c>
      <c r="I83" s="3">
        <v>44586</v>
      </c>
      <c r="J83" s="3">
        <v>44950</v>
      </c>
      <c r="K83" t="s">
        <v>195</v>
      </c>
      <c r="L83" t="s">
        <v>196</v>
      </c>
      <c r="M83">
        <v>2567972</v>
      </c>
      <c r="N83" t="s">
        <v>28</v>
      </c>
      <c r="O83">
        <v>0</v>
      </c>
      <c r="P83">
        <v>1</v>
      </c>
      <c r="Q83" s="2">
        <v>1</v>
      </c>
      <c r="R83" t="s">
        <v>29</v>
      </c>
      <c r="S83" t="s">
        <v>30</v>
      </c>
      <c r="T83" t="s">
        <v>31</v>
      </c>
      <c r="U83" t="s">
        <v>32</v>
      </c>
    </row>
    <row r="84" spans="1:21" x14ac:dyDescent="0.25">
      <c r="A84" s="1">
        <v>12321442</v>
      </c>
      <c r="B84" t="s">
        <v>197</v>
      </c>
      <c r="C84" t="s">
        <v>198</v>
      </c>
      <c r="D84" s="3">
        <v>43069</v>
      </c>
      <c r="E84">
        <v>229</v>
      </c>
      <c r="F84" t="s">
        <v>23</v>
      </c>
      <c r="G84" t="s">
        <v>24</v>
      </c>
      <c r="H84" t="s">
        <v>25</v>
      </c>
      <c r="I84" s="3">
        <v>44522</v>
      </c>
      <c r="J84" s="3">
        <v>44886</v>
      </c>
      <c r="K84" t="s">
        <v>199</v>
      </c>
      <c r="L84" t="s">
        <v>200</v>
      </c>
      <c r="M84">
        <v>2066686</v>
      </c>
      <c r="N84" t="s">
        <v>28</v>
      </c>
      <c r="O84">
        <v>0</v>
      </c>
      <c r="P84">
        <v>8</v>
      </c>
      <c r="Q84" s="2">
        <v>1</v>
      </c>
      <c r="R84" t="s">
        <v>29</v>
      </c>
      <c r="S84" t="s">
        <v>30</v>
      </c>
      <c r="T84" t="s">
        <v>31</v>
      </c>
      <c r="U84" t="s">
        <v>32</v>
      </c>
    </row>
    <row r="85" spans="1:21" x14ac:dyDescent="0.25">
      <c r="A85" s="1">
        <v>12346503</v>
      </c>
      <c r="B85" t="s">
        <v>201</v>
      </c>
      <c r="C85" t="s">
        <v>202</v>
      </c>
      <c r="D85" s="3">
        <v>43273</v>
      </c>
      <c r="E85">
        <v>229</v>
      </c>
      <c r="F85" t="s">
        <v>23</v>
      </c>
      <c r="G85" t="s">
        <v>24</v>
      </c>
      <c r="H85" t="s">
        <v>25</v>
      </c>
      <c r="I85" s="3">
        <v>44421</v>
      </c>
      <c r="J85" s="3">
        <v>44726</v>
      </c>
      <c r="K85" t="s">
        <v>199</v>
      </c>
      <c r="L85" t="s">
        <v>200</v>
      </c>
      <c r="M85">
        <v>2066686</v>
      </c>
      <c r="N85" t="s">
        <v>28</v>
      </c>
      <c r="O85">
        <v>0</v>
      </c>
      <c r="P85">
        <v>8</v>
      </c>
      <c r="Q85" s="2">
        <v>1</v>
      </c>
      <c r="R85" t="s">
        <v>29</v>
      </c>
      <c r="S85" t="s">
        <v>30</v>
      </c>
      <c r="T85" t="s">
        <v>31</v>
      </c>
      <c r="U85" t="s">
        <v>32</v>
      </c>
    </row>
    <row r="86" spans="1:21" x14ac:dyDescent="0.25">
      <c r="A86" s="1">
        <v>12351464</v>
      </c>
      <c r="B86" t="s">
        <v>203</v>
      </c>
      <c r="C86" t="s">
        <v>204</v>
      </c>
      <c r="D86" s="3">
        <v>43024</v>
      </c>
      <c r="E86">
        <v>229</v>
      </c>
      <c r="F86" t="s">
        <v>23</v>
      </c>
      <c r="G86" t="s">
        <v>24</v>
      </c>
      <c r="H86" t="s">
        <v>25</v>
      </c>
      <c r="I86" s="3">
        <v>44336</v>
      </c>
      <c r="J86" s="3">
        <v>44700</v>
      </c>
      <c r="K86" t="s">
        <v>199</v>
      </c>
      <c r="L86" t="s">
        <v>200</v>
      </c>
      <c r="M86">
        <v>2066686</v>
      </c>
      <c r="N86" t="s">
        <v>28</v>
      </c>
      <c r="O86">
        <v>0</v>
      </c>
      <c r="P86">
        <v>8</v>
      </c>
      <c r="Q86" s="2">
        <v>1</v>
      </c>
      <c r="R86" t="s">
        <v>29</v>
      </c>
      <c r="S86" t="s">
        <v>30</v>
      </c>
      <c r="T86" t="s">
        <v>31</v>
      </c>
      <c r="U86" t="s">
        <v>32</v>
      </c>
    </row>
    <row r="87" spans="1:21" x14ac:dyDescent="0.25">
      <c r="A87" s="1">
        <v>12388037</v>
      </c>
      <c r="B87" t="s">
        <v>205</v>
      </c>
      <c r="C87" t="s">
        <v>206</v>
      </c>
      <c r="D87" s="3">
        <v>43439</v>
      </c>
      <c r="E87">
        <v>229</v>
      </c>
      <c r="F87" t="s">
        <v>23</v>
      </c>
      <c r="G87" t="s">
        <v>24</v>
      </c>
      <c r="H87" t="s">
        <v>25</v>
      </c>
      <c r="I87" s="3">
        <v>44522</v>
      </c>
      <c r="J87" s="3">
        <v>44886</v>
      </c>
      <c r="K87" t="s">
        <v>199</v>
      </c>
      <c r="L87" t="s">
        <v>200</v>
      </c>
      <c r="M87">
        <v>2066686</v>
      </c>
      <c r="N87" t="s">
        <v>28</v>
      </c>
      <c r="O87">
        <v>0</v>
      </c>
      <c r="P87">
        <v>8</v>
      </c>
      <c r="Q87" s="2">
        <v>1</v>
      </c>
      <c r="R87" t="s">
        <v>29</v>
      </c>
      <c r="S87" t="s">
        <v>30</v>
      </c>
      <c r="T87" t="s">
        <v>31</v>
      </c>
      <c r="U87" t="s">
        <v>32</v>
      </c>
    </row>
    <row r="88" spans="1:21" x14ac:dyDescent="0.25">
      <c r="A88" s="1">
        <v>12394375</v>
      </c>
      <c r="B88" t="s">
        <v>69</v>
      </c>
      <c r="C88" t="s">
        <v>207</v>
      </c>
      <c r="D88" s="3">
        <v>42982</v>
      </c>
      <c r="E88">
        <v>229</v>
      </c>
      <c r="F88" t="s">
        <v>23</v>
      </c>
      <c r="G88" t="s">
        <v>24</v>
      </c>
      <c r="H88" t="s">
        <v>25</v>
      </c>
      <c r="I88" s="3">
        <v>44638</v>
      </c>
      <c r="J88" s="3">
        <v>44900</v>
      </c>
      <c r="K88" t="s">
        <v>199</v>
      </c>
      <c r="L88" t="s">
        <v>200</v>
      </c>
      <c r="M88">
        <v>2066686</v>
      </c>
      <c r="N88" t="s">
        <v>28</v>
      </c>
      <c r="O88">
        <v>0</v>
      </c>
      <c r="P88">
        <v>8</v>
      </c>
      <c r="Q88" s="2">
        <v>1</v>
      </c>
      <c r="R88" t="s">
        <v>29</v>
      </c>
      <c r="S88" t="s">
        <v>30</v>
      </c>
      <c r="T88" t="s">
        <v>31</v>
      </c>
      <c r="U88" t="s">
        <v>32</v>
      </c>
    </row>
    <row r="89" spans="1:21" x14ac:dyDescent="0.25">
      <c r="A89" s="1">
        <v>12394800</v>
      </c>
      <c r="B89" t="s">
        <v>208</v>
      </c>
      <c r="C89" t="s">
        <v>209</v>
      </c>
      <c r="D89" s="3">
        <v>43486</v>
      </c>
      <c r="E89">
        <v>229</v>
      </c>
      <c r="F89" t="s">
        <v>23</v>
      </c>
      <c r="G89" t="s">
        <v>24</v>
      </c>
      <c r="H89" t="s">
        <v>25</v>
      </c>
      <c r="I89" s="3">
        <v>44637</v>
      </c>
      <c r="J89" s="3">
        <v>45001</v>
      </c>
      <c r="K89" t="s">
        <v>199</v>
      </c>
      <c r="L89" t="s">
        <v>200</v>
      </c>
      <c r="M89">
        <v>2066686</v>
      </c>
      <c r="N89" t="s">
        <v>28</v>
      </c>
      <c r="O89">
        <v>0</v>
      </c>
      <c r="P89">
        <v>8</v>
      </c>
      <c r="Q89" s="2">
        <v>1</v>
      </c>
      <c r="R89" t="s">
        <v>29</v>
      </c>
      <c r="S89" t="s">
        <v>30</v>
      </c>
      <c r="T89" t="s">
        <v>31</v>
      </c>
      <c r="U89" t="s">
        <v>32</v>
      </c>
    </row>
    <row r="90" spans="1:21" x14ac:dyDescent="0.25">
      <c r="A90" s="1">
        <v>12398446</v>
      </c>
      <c r="B90" t="s">
        <v>210</v>
      </c>
      <c r="C90" t="s">
        <v>211</v>
      </c>
      <c r="D90" s="3">
        <v>43447</v>
      </c>
      <c r="E90">
        <v>229</v>
      </c>
      <c r="F90" t="s">
        <v>23</v>
      </c>
      <c r="G90" t="s">
        <v>24</v>
      </c>
      <c r="H90" t="s">
        <v>25</v>
      </c>
      <c r="I90" s="3">
        <v>44637</v>
      </c>
      <c r="J90" s="3">
        <v>45001</v>
      </c>
      <c r="K90" t="s">
        <v>199</v>
      </c>
      <c r="L90" t="s">
        <v>200</v>
      </c>
      <c r="M90">
        <v>2066686</v>
      </c>
      <c r="N90" t="s">
        <v>28</v>
      </c>
      <c r="O90">
        <v>0</v>
      </c>
      <c r="P90">
        <v>8</v>
      </c>
      <c r="Q90" s="2">
        <v>1</v>
      </c>
      <c r="R90" t="s">
        <v>29</v>
      </c>
      <c r="S90" t="s">
        <v>30</v>
      </c>
      <c r="T90" t="s">
        <v>31</v>
      </c>
      <c r="U90" t="s">
        <v>32</v>
      </c>
    </row>
    <row r="91" spans="1:21" x14ac:dyDescent="0.25">
      <c r="A91" s="1">
        <v>12400744</v>
      </c>
      <c r="B91" t="s">
        <v>212</v>
      </c>
      <c r="C91" t="s">
        <v>213</v>
      </c>
      <c r="D91" s="3">
        <v>42776</v>
      </c>
      <c r="E91">
        <v>229</v>
      </c>
      <c r="F91" t="s">
        <v>23</v>
      </c>
      <c r="G91" t="s">
        <v>24</v>
      </c>
      <c r="H91" t="s">
        <v>25</v>
      </c>
      <c r="I91" s="3">
        <v>44677</v>
      </c>
      <c r="J91" s="3">
        <v>45041</v>
      </c>
      <c r="K91" t="s">
        <v>199</v>
      </c>
      <c r="L91" t="s">
        <v>200</v>
      </c>
      <c r="M91">
        <v>2066686</v>
      </c>
      <c r="N91" t="s">
        <v>28</v>
      </c>
      <c r="O91">
        <v>0</v>
      </c>
      <c r="P91">
        <v>8</v>
      </c>
      <c r="Q91" s="2">
        <v>1</v>
      </c>
      <c r="R91" t="s">
        <v>29</v>
      </c>
      <c r="S91" t="s">
        <v>30</v>
      </c>
      <c r="T91" t="s">
        <v>31</v>
      </c>
      <c r="U91" t="s">
        <v>32</v>
      </c>
    </row>
    <row r="92" spans="1:21" x14ac:dyDescent="0.25">
      <c r="A92" s="1">
        <v>12094645</v>
      </c>
      <c r="B92" t="s">
        <v>214</v>
      </c>
      <c r="C92" t="s">
        <v>215</v>
      </c>
      <c r="D92" s="3">
        <v>41213</v>
      </c>
      <c r="E92">
        <v>229</v>
      </c>
      <c r="F92" t="s">
        <v>23</v>
      </c>
      <c r="G92" t="s">
        <v>24</v>
      </c>
      <c r="H92">
        <v>3</v>
      </c>
      <c r="I92" s="3">
        <v>44670</v>
      </c>
      <c r="J92" s="3">
        <v>45034</v>
      </c>
      <c r="K92" t="s">
        <v>216</v>
      </c>
      <c r="L92" t="s">
        <v>217</v>
      </c>
      <c r="M92">
        <v>1983331</v>
      </c>
      <c r="N92" t="s">
        <v>28</v>
      </c>
      <c r="O92">
        <v>1</v>
      </c>
      <c r="P92">
        <v>7</v>
      </c>
      <c r="Q92" s="2">
        <v>0.8571428571428571</v>
      </c>
      <c r="R92" t="s">
        <v>29</v>
      </c>
      <c r="S92" t="s">
        <v>30</v>
      </c>
      <c r="T92" t="s">
        <v>31</v>
      </c>
      <c r="U92" t="s">
        <v>32</v>
      </c>
    </row>
    <row r="93" spans="1:21" x14ac:dyDescent="0.25">
      <c r="A93" s="1">
        <v>12104286</v>
      </c>
      <c r="B93" t="s">
        <v>218</v>
      </c>
      <c r="C93" t="s">
        <v>219</v>
      </c>
      <c r="D93" s="3">
        <v>40914</v>
      </c>
      <c r="E93">
        <v>229</v>
      </c>
      <c r="F93" t="s">
        <v>23</v>
      </c>
      <c r="G93" t="s">
        <v>24</v>
      </c>
      <c r="H93">
        <v>4</v>
      </c>
      <c r="I93" s="3">
        <v>44475</v>
      </c>
      <c r="J93" s="3">
        <v>44839</v>
      </c>
      <c r="K93" t="s">
        <v>216</v>
      </c>
      <c r="L93" t="s">
        <v>217</v>
      </c>
      <c r="M93">
        <v>1983331</v>
      </c>
      <c r="N93" t="s">
        <v>28</v>
      </c>
      <c r="O93">
        <v>1</v>
      </c>
      <c r="P93">
        <v>7</v>
      </c>
      <c r="Q93" s="2">
        <v>0.8571428571428571</v>
      </c>
      <c r="R93" t="s">
        <v>29</v>
      </c>
      <c r="S93" t="s">
        <v>30</v>
      </c>
      <c r="T93" t="s">
        <v>31</v>
      </c>
      <c r="U93" t="s">
        <v>32</v>
      </c>
    </row>
    <row r="94" spans="1:21" x14ac:dyDescent="0.25">
      <c r="A94" s="1">
        <v>12105204</v>
      </c>
      <c r="B94" t="s">
        <v>220</v>
      </c>
      <c r="C94" t="s">
        <v>221</v>
      </c>
      <c r="D94" s="3">
        <v>41531</v>
      </c>
      <c r="E94">
        <v>229</v>
      </c>
      <c r="F94" t="s">
        <v>23</v>
      </c>
      <c r="G94" t="s">
        <v>24</v>
      </c>
      <c r="H94">
        <v>3</v>
      </c>
      <c r="I94" s="3">
        <v>44662</v>
      </c>
      <c r="J94" s="3">
        <v>45020</v>
      </c>
      <c r="K94" t="s">
        <v>216</v>
      </c>
      <c r="L94" t="s">
        <v>217</v>
      </c>
      <c r="M94">
        <v>1983331</v>
      </c>
      <c r="N94" t="s">
        <v>28</v>
      </c>
      <c r="O94">
        <v>1</v>
      </c>
      <c r="P94">
        <v>7</v>
      </c>
      <c r="Q94" s="2">
        <v>0.8571428571428571</v>
      </c>
      <c r="R94" t="s">
        <v>29</v>
      </c>
      <c r="S94" t="s">
        <v>30</v>
      </c>
      <c r="T94" t="s">
        <v>31</v>
      </c>
      <c r="U94" t="s">
        <v>32</v>
      </c>
    </row>
    <row r="95" spans="1:21" x14ac:dyDescent="0.25">
      <c r="A95" s="1">
        <v>12105612</v>
      </c>
      <c r="B95" t="s">
        <v>222</v>
      </c>
      <c r="C95" t="s">
        <v>223</v>
      </c>
      <c r="D95" s="3">
        <v>41063</v>
      </c>
      <c r="E95">
        <v>229</v>
      </c>
      <c r="F95" t="s">
        <v>23</v>
      </c>
      <c r="G95" t="s">
        <v>24</v>
      </c>
      <c r="H95">
        <v>4</v>
      </c>
      <c r="I95" s="3">
        <v>44098</v>
      </c>
      <c r="J95" s="3">
        <v>44267</v>
      </c>
      <c r="K95" t="s">
        <v>216</v>
      </c>
      <c r="L95" t="s">
        <v>217</v>
      </c>
      <c r="M95">
        <v>1983331</v>
      </c>
      <c r="N95" t="s">
        <v>28</v>
      </c>
      <c r="O95">
        <v>1</v>
      </c>
      <c r="P95">
        <v>7</v>
      </c>
      <c r="Q95" s="2">
        <v>0.8571428571428571</v>
      </c>
      <c r="R95" t="s">
        <v>29</v>
      </c>
      <c r="S95" t="s">
        <v>30</v>
      </c>
      <c r="T95" t="s">
        <v>31</v>
      </c>
      <c r="U95" t="s">
        <v>32</v>
      </c>
    </row>
    <row r="96" spans="1:21" x14ac:dyDescent="0.25">
      <c r="A96" s="1">
        <v>12203505</v>
      </c>
      <c r="B96" t="s">
        <v>224</v>
      </c>
      <c r="C96" t="s">
        <v>225</v>
      </c>
      <c r="D96" s="3">
        <v>41429</v>
      </c>
      <c r="E96">
        <v>229</v>
      </c>
      <c r="F96" t="s">
        <v>23</v>
      </c>
      <c r="G96" t="s">
        <v>24</v>
      </c>
      <c r="H96">
        <v>3</v>
      </c>
      <c r="I96" s="3">
        <v>44683</v>
      </c>
      <c r="J96" s="3">
        <v>45047</v>
      </c>
      <c r="K96" t="s">
        <v>216</v>
      </c>
      <c r="L96" t="s">
        <v>217</v>
      </c>
      <c r="M96">
        <v>1983331</v>
      </c>
      <c r="N96" t="s">
        <v>28</v>
      </c>
      <c r="O96">
        <v>1</v>
      </c>
      <c r="P96">
        <v>7</v>
      </c>
      <c r="Q96" s="2">
        <v>0.8571428571428571</v>
      </c>
      <c r="R96" t="s">
        <v>29</v>
      </c>
      <c r="S96" t="s">
        <v>30</v>
      </c>
      <c r="T96" t="s">
        <v>31</v>
      </c>
      <c r="U96" t="s">
        <v>32</v>
      </c>
    </row>
    <row r="97" spans="1:21" x14ac:dyDescent="0.25">
      <c r="A97" s="1">
        <v>1374520</v>
      </c>
      <c r="B97" t="s">
        <v>226</v>
      </c>
      <c r="C97" t="s">
        <v>227</v>
      </c>
      <c r="D97" s="3">
        <v>40447</v>
      </c>
      <c r="E97">
        <v>229</v>
      </c>
      <c r="F97" t="s">
        <v>23</v>
      </c>
      <c r="G97" t="s">
        <v>24</v>
      </c>
      <c r="H97">
        <v>5</v>
      </c>
      <c r="I97" s="3">
        <v>44685</v>
      </c>
      <c r="J97" s="3">
        <v>45049</v>
      </c>
      <c r="K97" t="s">
        <v>216</v>
      </c>
      <c r="L97" t="s">
        <v>217</v>
      </c>
      <c r="M97">
        <v>1983331</v>
      </c>
      <c r="N97" t="s">
        <v>28</v>
      </c>
      <c r="O97">
        <v>1</v>
      </c>
      <c r="P97">
        <v>7</v>
      </c>
      <c r="Q97" s="2">
        <v>0.8571428571428571</v>
      </c>
      <c r="R97" t="s">
        <v>29</v>
      </c>
      <c r="S97" t="s">
        <v>30</v>
      </c>
      <c r="T97" t="s">
        <v>31</v>
      </c>
      <c r="U97" t="s">
        <v>32</v>
      </c>
    </row>
    <row r="98" spans="1:21" x14ac:dyDescent="0.25">
      <c r="A98" s="1">
        <v>1382038</v>
      </c>
      <c r="B98" t="s">
        <v>228</v>
      </c>
      <c r="C98" t="s">
        <v>229</v>
      </c>
      <c r="D98" s="3">
        <v>40479</v>
      </c>
      <c r="E98">
        <v>229</v>
      </c>
      <c r="F98" t="s">
        <v>23</v>
      </c>
      <c r="G98" t="s">
        <v>24</v>
      </c>
      <c r="H98">
        <v>5</v>
      </c>
      <c r="I98" s="3">
        <v>44491</v>
      </c>
      <c r="J98" s="3">
        <v>44855</v>
      </c>
      <c r="K98" t="s">
        <v>216</v>
      </c>
      <c r="L98" t="s">
        <v>217</v>
      </c>
      <c r="M98">
        <v>1983331</v>
      </c>
      <c r="N98" t="s">
        <v>28</v>
      </c>
      <c r="O98">
        <v>1</v>
      </c>
      <c r="P98">
        <v>7</v>
      </c>
      <c r="Q98" s="2">
        <v>0.8571428571428571</v>
      </c>
      <c r="R98" t="s">
        <v>29</v>
      </c>
      <c r="S98" t="s">
        <v>30</v>
      </c>
      <c r="T98" t="s">
        <v>31</v>
      </c>
      <c r="U98" t="s">
        <v>32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98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98">
    <cfRule type="cellIs" dxfId="2" priority="3" operator="equal">
      <formula>"No"</formula>
    </cfRule>
  </conditionalFormatting>
  <conditionalFormatting sqref="Q2:Q98">
    <cfRule type="cellIs" dxfId="1" priority="2" operator="lessThan">
      <formula>0.95</formula>
    </cfRule>
  </conditionalFormatting>
  <conditionalFormatting sqref="K2:L98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2022-05-09T19:27:38Z</dcterms:created>
  <dcterms:modified xsi:type="dcterms:W3CDTF">2022-05-09T19:36:17Z</dcterms:modified>
</cp:coreProperties>
</file>