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FCF14716-6C7F-4A2E-9560-E8D301F7AC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<sst xmlns="http://schemas.openxmlformats.org/spreadsheetml/2006/main" count="1462" uniqueCount="281">
  <si>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</si>
  <si>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</si>
  <si>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</si>
  <si>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</si>
  <si>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</si>
  <si>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</si>
  <si>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</si>
  <si>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</si>
  <si>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</si>
  <si>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</si>
  <si>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</si>
  <si>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</si>
  <si>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</si>
  <si>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</si>
  <si>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</si>
  <si>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</si>
  <si>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</si>
  <si>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</si>
  <si>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</si>
  <si>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</si>
  <si>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</si>
  <si>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Sierra</t>
  </si>
  <si>
    <t>Mead</t>
  </si>
  <si>
    <t>Gunderson, Barry and June MS</t>
  </si>
  <si>
    <t>RG2</t>
  </si>
  <si>
    <t>Breanna Waelty</t>
  </si>
  <si>
    <t>BREANNA WAELTY</t>
  </si>
  <si>
    <t>Yes</t>
  </si>
  <si>
    <t>Pamela Lindemuth</t>
  </si>
  <si>
    <t>nortopm@nv.ccsd.net</t>
  </si>
  <si>
    <t>Nicole Scrofani</t>
  </si>
  <si>
    <t>Paula Simon</t>
  </si>
  <si>
    <t>Landon</t>
  </si>
  <si>
    <t>Kauffman</t>
  </si>
  <si>
    <t>Makai</t>
  </si>
  <si>
    <t>McKibbins</t>
  </si>
  <si>
    <t>Kaden</t>
  </si>
  <si>
    <t>Sevier</t>
  </si>
  <si>
    <t>Randy</t>
  </si>
  <si>
    <t>Orozco-Lopez</t>
  </si>
  <si>
    <t>Keimonie</t>
  </si>
  <si>
    <t>Wallace</t>
  </si>
  <si>
    <t>De'joure</t>
  </si>
  <si>
    <t>Donel</t>
  </si>
  <si>
    <t>Destiny</t>
  </si>
  <si>
    <t>Kelly</t>
  </si>
  <si>
    <t>Angel Matthew</t>
  </si>
  <si>
    <t>Ferrarin</t>
  </si>
  <si>
    <t>Makayla</t>
  </si>
  <si>
    <t>Cornell</t>
  </si>
  <si>
    <t>Greco</t>
  </si>
  <si>
    <t>Martinez</t>
  </si>
  <si>
    <t>Tanner</t>
  </si>
  <si>
    <t>Stanton</t>
  </si>
  <si>
    <t>Ryann</t>
  </si>
  <si>
    <t>Stephens</t>
  </si>
  <si>
    <t>Kayla</t>
  </si>
  <si>
    <t>Caywood</t>
  </si>
  <si>
    <t>Kaitlyn</t>
  </si>
  <si>
    <t>Garcia</t>
  </si>
  <si>
    <t>Allorra</t>
  </si>
  <si>
    <t>Hernandez</t>
  </si>
  <si>
    <t>DEBORAH NICHOLS</t>
  </si>
  <si>
    <t>Jayden</t>
  </si>
  <si>
    <t>Polanco</t>
  </si>
  <si>
    <t>Jaiden</t>
  </si>
  <si>
    <t>Dapena</t>
  </si>
  <si>
    <t>River</t>
  </si>
  <si>
    <t>Stevens</t>
  </si>
  <si>
    <t>Raul</t>
  </si>
  <si>
    <t>Figueroa</t>
  </si>
  <si>
    <t>Forest</t>
  </si>
  <si>
    <t>Linares</t>
  </si>
  <si>
    <t>Jasmine</t>
  </si>
  <si>
    <t>Ma'ae</t>
  </si>
  <si>
    <t>Adrian</t>
  </si>
  <si>
    <t>Clark-Medrano</t>
  </si>
  <si>
    <t>Jerome</t>
  </si>
  <si>
    <t>Strong</t>
  </si>
  <si>
    <t>Savannah</t>
  </si>
  <si>
    <t>Savanna</t>
  </si>
  <si>
    <t>Whitehouse</t>
  </si>
  <si>
    <t>Preston</t>
  </si>
  <si>
    <t>Tilden</t>
  </si>
  <si>
    <t>Shamar</t>
  </si>
  <si>
    <t>Cook</t>
  </si>
  <si>
    <t>Nehemiah-James</t>
  </si>
  <si>
    <t>Scott</t>
  </si>
  <si>
    <t>Daniel</t>
  </si>
  <si>
    <t>Carvan</t>
  </si>
  <si>
    <t>Leonitas</t>
  </si>
  <si>
    <t>Hale</t>
  </si>
  <si>
    <t>Alicia</t>
  </si>
  <si>
    <t>Soto</t>
  </si>
  <si>
    <t>Adam</t>
  </si>
  <si>
    <t>Labella</t>
  </si>
  <si>
    <t>Aliya</t>
  </si>
  <si>
    <t>Nelson</t>
  </si>
  <si>
    <t>Chancelor</t>
  </si>
  <si>
    <t>Ton</t>
  </si>
  <si>
    <t>Jayda</t>
  </si>
  <si>
    <t>Harris</t>
  </si>
  <si>
    <t>Ysabella</t>
  </si>
  <si>
    <t>Palas</t>
  </si>
  <si>
    <t>Micah</t>
  </si>
  <si>
    <t>Balagosa</t>
  </si>
  <si>
    <t>Jacqueline Lauzon</t>
  </si>
  <si>
    <t>JACQUELINE LAUZON</t>
  </si>
  <si>
    <t>Noah</t>
  </si>
  <si>
    <t>Arrey-Nwaokoro</t>
  </si>
  <si>
    <t>Luke</t>
  </si>
  <si>
    <t>Lachuvell</t>
  </si>
  <si>
    <t>Dawson</t>
  </si>
  <si>
    <t>Ashton Zhayden</t>
  </si>
  <si>
    <t>Yanuaria</t>
  </si>
  <si>
    <t>Alyssa</t>
  </si>
  <si>
    <t>Godinez</t>
  </si>
  <si>
    <t>Desmond</t>
  </si>
  <si>
    <t>Goertz</t>
  </si>
  <si>
    <t>Trumaine</t>
  </si>
  <si>
    <t>Lee</t>
  </si>
  <si>
    <t>Trevor</t>
  </si>
  <si>
    <t>Dougherty</t>
  </si>
  <si>
    <t>Isabella</t>
  </si>
  <si>
    <t>Corona</t>
  </si>
  <si>
    <t xml:space="preserve">Kawika </t>
  </si>
  <si>
    <t>Ongoy-Moore Gonzalez</t>
  </si>
  <si>
    <t>Justin</t>
  </si>
  <si>
    <t>Su</t>
  </si>
  <si>
    <t>Gage</t>
  </si>
  <si>
    <t>Perkins</t>
  </si>
  <si>
    <t>Omahr</t>
  </si>
  <si>
    <t>Reyes</t>
  </si>
  <si>
    <t>Kamari</t>
  </si>
  <si>
    <t>Nealey</t>
  </si>
  <si>
    <t>Kiara</t>
  </si>
  <si>
    <t>Carter</t>
  </si>
  <si>
    <t>Symphony</t>
  </si>
  <si>
    <t>Bell</t>
  </si>
  <si>
    <t>Clayton</t>
  </si>
  <si>
    <t>Molligi</t>
  </si>
  <si>
    <t>Shaunacey</t>
  </si>
  <si>
    <t>Brooks Leandro</t>
  </si>
  <si>
    <t>Thomas</t>
  </si>
  <si>
    <t>Burchfield</t>
  </si>
  <si>
    <t>Aubrie</t>
  </si>
  <si>
    <t>Sisler</t>
  </si>
  <si>
    <t>Bobby</t>
  </si>
  <si>
    <t>Proctor</t>
  </si>
  <si>
    <t>Lavell</t>
  </si>
  <si>
    <t>Arellano</t>
  </si>
  <si>
    <t>Solomon</t>
  </si>
  <si>
    <t>Johnson</t>
  </si>
  <si>
    <t>Kaleb</t>
  </si>
  <si>
    <t>Shepard</t>
  </si>
  <si>
    <t>Alexander</t>
  </si>
  <si>
    <t>Ortiz</t>
  </si>
  <si>
    <t>JameyLee Sparrow</t>
  </si>
  <si>
    <t>JAMEYLEE SPARROW</t>
  </si>
  <si>
    <t>Collby</t>
  </si>
  <si>
    <t>Proudfoot</t>
  </si>
  <si>
    <t>Angelina</t>
  </si>
  <si>
    <t>Vance</t>
  </si>
  <si>
    <t>Sophia</t>
  </si>
  <si>
    <t>Sanchez</t>
  </si>
  <si>
    <t>Donovan</t>
  </si>
  <si>
    <t>Nicolas</t>
  </si>
  <si>
    <t>Valencia</t>
  </si>
  <si>
    <t>Zoe'a</t>
  </si>
  <si>
    <t>Travis</t>
  </si>
  <si>
    <t>Beatty</t>
  </si>
  <si>
    <t>Eric</t>
  </si>
  <si>
    <t>Darwin</t>
  </si>
  <si>
    <t>Coss</t>
  </si>
  <si>
    <t>Alleruzzo</t>
  </si>
  <si>
    <t>Abbas</t>
  </si>
  <si>
    <t>Syed</t>
  </si>
  <si>
    <t>Oliver</t>
  </si>
  <si>
    <t>Despain</t>
  </si>
  <si>
    <t>Aidan</t>
  </si>
  <si>
    <t>Preciado</t>
  </si>
  <si>
    <t>Gavin</t>
  </si>
  <si>
    <t>Barton</t>
  </si>
  <si>
    <t>Kalib</t>
  </si>
  <si>
    <t>Bach</t>
  </si>
  <si>
    <t>Maximus</t>
  </si>
  <si>
    <t>Purdy</t>
  </si>
  <si>
    <t>Jacob</t>
  </si>
  <si>
    <t>Keller</t>
  </si>
  <si>
    <t>Anthony</t>
  </si>
  <si>
    <t>Venegas</t>
  </si>
  <si>
    <t>Sara</t>
  </si>
  <si>
    <t>Flynn</t>
  </si>
  <si>
    <t>Aundre</t>
  </si>
  <si>
    <t>Brewer</t>
  </si>
  <si>
    <t>Rihanna</t>
  </si>
  <si>
    <t>Barela</t>
  </si>
  <si>
    <t>Ayden</t>
  </si>
  <si>
    <t>Seal</t>
  </si>
  <si>
    <t>Brennen</t>
  </si>
  <si>
    <t>Karstedt</t>
  </si>
  <si>
    <t>Lavecchia</t>
  </si>
  <si>
    <t>Liam</t>
  </si>
  <si>
    <t>Julie Coughlin</t>
  </si>
  <si>
    <t>JULIE COUGHLIN</t>
  </si>
  <si>
    <t>Phoenix</t>
  </si>
  <si>
    <t>Nettles</t>
  </si>
  <si>
    <t>Aaryn</t>
  </si>
  <si>
    <t>Pay</t>
  </si>
  <si>
    <t>Maya</t>
  </si>
  <si>
    <t>Fox</t>
  </si>
  <si>
    <t>Kingston</t>
  </si>
  <si>
    <t>Biles</t>
  </si>
  <si>
    <t>Alexandria</t>
  </si>
  <si>
    <t>Castro</t>
  </si>
  <si>
    <t>Lissa Love</t>
  </si>
  <si>
    <t>LISSA LOVE</t>
  </si>
  <si>
    <t>Ely</t>
  </si>
  <si>
    <t>Diaz Gamboa</t>
  </si>
  <si>
    <t>William</t>
  </si>
  <si>
    <t>Zafra</t>
  </si>
  <si>
    <t>Marvin</t>
  </si>
  <si>
    <t>Anty</t>
  </si>
  <si>
    <t>Campis</t>
  </si>
  <si>
    <t>Slayton</t>
  </si>
  <si>
    <t>Howard</t>
  </si>
  <si>
    <t>Jacobs</t>
  </si>
  <si>
    <t>MARTHA (MARTY) BARRITT</t>
  </si>
  <si>
    <t>Cameron</t>
  </si>
  <si>
    <t>Williams</t>
  </si>
  <si>
    <t>Hoover</t>
  </si>
  <si>
    <t>Guzman</t>
  </si>
  <si>
    <t>Victoria Tuttle</t>
  </si>
  <si>
    <t>VICTORIA TUTTLE</t>
  </si>
  <si>
    <t>Gianna</t>
  </si>
  <si>
    <t>Newhouse</t>
  </si>
  <si>
    <t>Ella</t>
  </si>
  <si>
    <t>Clover-Iwamoto</t>
  </si>
  <si>
    <t>Jehmiah</t>
  </si>
  <si>
    <t>Garner</t>
  </si>
  <si>
    <t>Bryant</t>
  </si>
  <si>
    <t>De Leon</t>
  </si>
  <si>
    <t>Dylan</t>
  </si>
  <si>
    <t>Yousuf</t>
  </si>
  <si>
    <t>Alipore</t>
  </si>
  <si>
    <t>Sebastian</t>
  </si>
  <si>
    <t>Borges</t>
  </si>
  <si>
    <t>Roberto</t>
  </si>
  <si>
    <t>Padilla</t>
  </si>
  <si>
    <t>D'Angello</t>
  </si>
  <si>
    <t>Berrospi</t>
  </si>
  <si>
    <t>Andrew</t>
  </si>
  <si>
    <t>Bergeron</t>
  </si>
  <si>
    <t>Audrina</t>
  </si>
  <si>
    <t>Oliviero</t>
  </si>
  <si>
    <t>Arianna</t>
  </si>
  <si>
    <t>Faith</t>
  </si>
  <si>
    <t>Davis</t>
  </si>
  <si>
    <t>Stimpson</t>
  </si>
  <si>
    <t>Madison</t>
  </si>
  <si>
    <t>Hoss</t>
  </si>
  <si>
    <t>Camden</t>
  </si>
  <si>
    <t>Stomberg</t>
  </si>
  <si>
    <t>Brooklyn</t>
  </si>
  <si>
    <t>Campo</t>
  </si>
  <si>
    <t>Jones</t>
  </si>
  <si>
    <t>Kally</t>
  </si>
  <si>
    <t>Bunch</t>
  </si>
  <si>
    <t>Casondera</t>
  </si>
  <si>
    <t>Higareda</t>
  </si>
  <si>
    <t>Villalpando</t>
  </si>
  <si>
    <t>Cooper</t>
  </si>
  <si>
    <t>Adams</t>
  </si>
  <si>
    <t>Michael</t>
  </si>
  <si>
    <t>Bradley</t>
  </si>
  <si>
    <t>Hayden</t>
  </si>
  <si>
    <t>Lichty</t>
  </si>
  <si>
    <t>Gabriel</t>
  </si>
  <si>
    <t>Suarez</t>
  </si>
  <si>
    <t>Ashton</t>
  </si>
  <si>
    <t>Hynds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</si>
</sst>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workbookViewId="0">
      <selection activeCell="A2" sqref="A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11361546</v>
      </c>
      <c r="B2" t="s">
        <v>21</v>
      </c>
      <c r="C2" t="s">
        <v>22</v>
      </c>
      <c r="D2" s="3">
        <v>39588</v>
      </c>
      <c r="E2">
        <v>822</v>
      </c>
      <c r="F2" t="s">
        <v>23</v>
      </c>
      <c r="G2" t="s">
        <v>24</v>
      </c>
      <c r="H2">
        <v>8</v>
      </c>
      <c r="I2" s="3">
        <v>44677</v>
      </c>
      <c r="J2" s="3">
        <v>44988</v>
      </c>
      <c r="K2" t="s">
        <v>25</v>
      </c>
      <c r="L2" t="s">
        <v>26</v>
      </c>
      <c r="M2">
        <v>1990029</v>
      </c>
      <c r="N2" t="s">
        <v>27</v>
      </c>
      <c r="O2">
        <v>1</v>
      </c>
      <c r="P2">
        <v>16</v>
      </c>
      <c r="Q2" s="2">
        <v>0.9375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11380078</v>
      </c>
      <c r="B3" t="s">
        <v>32</v>
      </c>
      <c r="C3" t="s">
        <v>33</v>
      </c>
      <c r="D3" s="3">
        <v>39134</v>
      </c>
      <c r="E3">
        <v>822</v>
      </c>
      <c r="F3" t="s">
        <v>23</v>
      </c>
      <c r="G3" t="s">
        <v>24</v>
      </c>
      <c r="H3">
        <v>8</v>
      </c>
      <c r="I3" s="3">
        <v>44642</v>
      </c>
      <c r="J3" s="3">
        <v>44810</v>
      </c>
      <c r="K3" t="s">
        <v>25</v>
      </c>
      <c r="L3" t="s">
        <v>26</v>
      </c>
      <c r="M3">
        <v>1990029</v>
      </c>
      <c r="N3" t="s">
        <v>27</v>
      </c>
      <c r="O3">
        <v>1</v>
      </c>
      <c r="P3">
        <v>16</v>
      </c>
      <c r="Q3" s="2">
        <v>0.9375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11380896</v>
      </c>
      <c r="B4" t="s">
        <v>34</v>
      </c>
      <c r="C4" t="s">
        <v>35</v>
      </c>
      <c r="D4" s="3">
        <v>40415</v>
      </c>
      <c r="E4">
        <v>822</v>
      </c>
      <c r="F4" t="s">
        <v>23</v>
      </c>
      <c r="G4" t="s">
        <v>24</v>
      </c>
      <c r="H4">
        <v>6</v>
      </c>
      <c r="I4" s="3">
        <v>44670</v>
      </c>
      <c r="J4" s="3">
        <v>44834</v>
      </c>
      <c r="K4" t="s">
        <v>25</v>
      </c>
      <c r="L4" t="s">
        <v>26</v>
      </c>
      <c r="M4">
        <v>1990029</v>
      </c>
      <c r="N4" t="s">
        <v>27</v>
      </c>
      <c r="O4">
        <v>1</v>
      </c>
      <c r="P4">
        <v>16</v>
      </c>
      <c r="Q4" s="2">
        <v>0.9375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12020990</v>
      </c>
      <c r="B5" t="s">
        <v>36</v>
      </c>
      <c r="C5" t="s">
        <v>37</v>
      </c>
      <c r="D5" s="3">
        <v>40367</v>
      </c>
      <c r="E5">
        <v>822</v>
      </c>
      <c r="F5" t="s">
        <v>23</v>
      </c>
      <c r="G5" t="s">
        <v>24</v>
      </c>
      <c r="H5">
        <v>6</v>
      </c>
      <c r="I5" s="3">
        <v>44322</v>
      </c>
      <c r="J5" s="3">
        <v>44686</v>
      </c>
      <c r="K5" t="s">
        <v>25</v>
      </c>
      <c r="L5" t="s">
        <v>26</v>
      </c>
      <c r="M5">
        <v>1990029</v>
      </c>
      <c r="N5" t="s">
        <v>27</v>
      </c>
      <c r="O5">
        <v>1</v>
      </c>
      <c r="P5">
        <v>16</v>
      </c>
      <c r="Q5" s="2">
        <v>0.9375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12017589</v>
      </c>
      <c r="B6" t="s">
        <v>38</v>
      </c>
      <c r="C6" t="s">
        <v>39</v>
      </c>
      <c r="D6" s="3">
        <v>39885</v>
      </c>
      <c r="E6">
        <v>822</v>
      </c>
      <c r="F6" t="s">
        <v>23</v>
      </c>
      <c r="G6" t="s">
        <v>24</v>
      </c>
      <c r="H6">
        <v>7</v>
      </c>
      <c r="I6" s="3">
        <v>44678</v>
      </c>
      <c r="J6" s="3">
        <v>44964</v>
      </c>
      <c r="K6" t="s">
        <v>25</v>
      </c>
      <c r="L6" t="s">
        <v>26</v>
      </c>
      <c r="M6">
        <v>1990029</v>
      </c>
      <c r="N6" t="s">
        <v>27</v>
      </c>
      <c r="O6">
        <v>1</v>
      </c>
      <c r="P6">
        <v>16</v>
      </c>
      <c r="Q6" s="2">
        <v>0.9375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12097165</v>
      </c>
      <c r="B7" t="s">
        <v>40</v>
      </c>
      <c r="C7" t="s">
        <v>41</v>
      </c>
      <c r="D7" s="3">
        <v>39635</v>
      </c>
      <c r="E7">
        <v>822</v>
      </c>
      <c r="F7" t="s">
        <v>23</v>
      </c>
      <c r="G7" t="s">
        <v>24</v>
      </c>
      <c r="H7">
        <v>8</v>
      </c>
      <c r="I7" s="3">
        <v>44679</v>
      </c>
      <c r="J7" s="3">
        <v>45043</v>
      </c>
      <c r="K7" t="s">
        <v>26</v>
      </c>
      <c r="L7" t="s">
        <v>26</v>
      </c>
      <c r="M7">
        <v>1990029</v>
      </c>
      <c r="N7" t="s">
        <v>27</v>
      </c>
      <c r="O7">
        <v>1</v>
      </c>
      <c r="P7">
        <v>16</v>
      </c>
      <c r="Q7" s="2">
        <v>0.9375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12294260</v>
      </c>
      <c r="B8" t="s">
        <v>42</v>
      </c>
      <c r="C8" t="s">
        <v>43</v>
      </c>
      <c r="D8" s="3">
        <v>39547</v>
      </c>
      <c r="E8">
        <v>822</v>
      </c>
      <c r="F8" t="s">
        <v>23</v>
      </c>
      <c r="G8" t="s">
        <v>24</v>
      </c>
      <c r="H8">
        <v>7</v>
      </c>
      <c r="I8" s="3">
        <v>44677</v>
      </c>
      <c r="J8" s="3">
        <v>45041</v>
      </c>
      <c r="K8" t="s">
        <v>26</v>
      </c>
      <c r="L8" t="s">
        <v>26</v>
      </c>
      <c r="M8">
        <v>1990029</v>
      </c>
      <c r="N8" t="s">
        <v>27</v>
      </c>
      <c r="O8">
        <v>1</v>
      </c>
      <c r="P8">
        <v>16</v>
      </c>
      <c r="Q8" s="2">
        <v>0.9375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12385183</v>
      </c>
      <c r="B9" t="s">
        <v>44</v>
      </c>
      <c r="C9" t="s">
        <v>45</v>
      </c>
      <c r="D9" s="3">
        <v>39237</v>
      </c>
      <c r="E9">
        <v>822</v>
      </c>
      <c r="F9" t="s">
        <v>23</v>
      </c>
      <c r="G9" t="s">
        <v>24</v>
      </c>
      <c r="H9">
        <v>8</v>
      </c>
      <c r="I9" s="3">
        <v>44601</v>
      </c>
      <c r="J9" s="3">
        <v>44965</v>
      </c>
      <c r="K9" t="s">
        <v>25</v>
      </c>
      <c r="L9" t="s">
        <v>26</v>
      </c>
      <c r="M9">
        <v>1990029</v>
      </c>
      <c r="N9" t="s">
        <v>27</v>
      </c>
      <c r="O9">
        <v>1</v>
      </c>
      <c r="P9">
        <v>16</v>
      </c>
      <c r="Q9" s="2">
        <v>0.9375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12392715</v>
      </c>
      <c r="B10" t="s">
        <v>46</v>
      </c>
      <c r="C10" t="s">
        <v>47</v>
      </c>
      <c r="D10" s="3">
        <v>39860</v>
      </c>
      <c r="E10">
        <v>822</v>
      </c>
      <c r="F10" t="s">
        <v>23</v>
      </c>
      <c r="G10" t="s">
        <v>24</v>
      </c>
      <c r="H10">
        <v>7</v>
      </c>
      <c r="I10" s="3">
        <v>44678</v>
      </c>
      <c r="J10" s="3">
        <v>44874</v>
      </c>
      <c r="K10" t="s">
        <v>25</v>
      </c>
      <c r="L10" t="s">
        <v>26</v>
      </c>
      <c r="M10">
        <v>1990029</v>
      </c>
      <c r="N10" t="s">
        <v>27</v>
      </c>
      <c r="O10">
        <v>1</v>
      </c>
      <c r="P10">
        <v>16</v>
      </c>
      <c r="Q10" s="2">
        <v>0.9375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12394712</v>
      </c>
      <c r="B11" t="s">
        <v>48</v>
      </c>
      <c r="C11" t="s">
        <v>49</v>
      </c>
      <c r="D11" s="3">
        <v>40224</v>
      </c>
      <c r="E11">
        <v>822</v>
      </c>
      <c r="F11" t="s">
        <v>23</v>
      </c>
      <c r="G11" t="s">
        <v>24</v>
      </c>
      <c r="H11">
        <v>6</v>
      </c>
      <c r="I11" s="3">
        <v>44681</v>
      </c>
      <c r="J11" s="3">
        <v>44985</v>
      </c>
      <c r="K11" t="s">
        <v>25</v>
      </c>
      <c r="L11" t="s">
        <v>26</v>
      </c>
      <c r="M11">
        <v>1990029</v>
      </c>
      <c r="N11" t="s">
        <v>27</v>
      </c>
      <c r="O11">
        <v>1</v>
      </c>
      <c r="P11">
        <v>16</v>
      </c>
      <c r="Q11" s="2">
        <v>0.9375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1283585</v>
      </c>
      <c r="B12" t="s">
        <v>50</v>
      </c>
      <c r="C12" t="s">
        <v>51</v>
      </c>
      <c r="D12" s="3">
        <v>39661</v>
      </c>
      <c r="E12">
        <v>822</v>
      </c>
      <c r="F12" t="s">
        <v>23</v>
      </c>
      <c r="G12" t="s">
        <v>24</v>
      </c>
      <c r="H12">
        <v>8</v>
      </c>
      <c r="I12" s="3">
        <v>44645</v>
      </c>
      <c r="J12" s="3">
        <v>44823</v>
      </c>
      <c r="K12" t="s">
        <v>25</v>
      </c>
      <c r="L12" t="s">
        <v>26</v>
      </c>
      <c r="M12">
        <v>1990029</v>
      </c>
      <c r="N12" t="s">
        <v>27</v>
      </c>
      <c r="O12">
        <v>1</v>
      </c>
      <c r="P12">
        <v>16</v>
      </c>
      <c r="Q12" s="2">
        <v>0.9375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1318946</v>
      </c>
      <c r="B13" t="s">
        <v>52</v>
      </c>
      <c r="C13" t="s">
        <v>53</v>
      </c>
      <c r="D13" s="3">
        <v>39713</v>
      </c>
      <c r="E13">
        <v>822</v>
      </c>
      <c r="F13" t="s">
        <v>23</v>
      </c>
      <c r="G13" t="s">
        <v>24</v>
      </c>
      <c r="H13">
        <v>8</v>
      </c>
      <c r="I13" s="3">
        <v>44603</v>
      </c>
      <c r="J13" s="3">
        <v>44967</v>
      </c>
      <c r="K13" t="s">
        <v>25</v>
      </c>
      <c r="L13" t="s">
        <v>26</v>
      </c>
      <c r="M13">
        <v>1990029</v>
      </c>
      <c r="N13" t="s">
        <v>27</v>
      </c>
      <c r="O13">
        <v>1</v>
      </c>
      <c r="P13">
        <v>16</v>
      </c>
      <c r="Q13" s="2">
        <v>0.9375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1349467</v>
      </c>
      <c r="B14" t="s">
        <v>54</v>
      </c>
      <c r="C14" t="s">
        <v>55</v>
      </c>
      <c r="D14" s="3">
        <v>40154</v>
      </c>
      <c r="E14">
        <v>822</v>
      </c>
      <c r="F14" t="s">
        <v>23</v>
      </c>
      <c r="G14" t="s">
        <v>24</v>
      </c>
      <c r="H14">
        <v>6</v>
      </c>
      <c r="I14" s="3">
        <v>44508</v>
      </c>
      <c r="J14" s="3">
        <v>44872</v>
      </c>
      <c r="K14" t="s">
        <v>25</v>
      </c>
      <c r="L14" t="s">
        <v>26</v>
      </c>
      <c r="M14">
        <v>1990029</v>
      </c>
      <c r="N14" t="s">
        <v>27</v>
      </c>
      <c r="O14">
        <v>1</v>
      </c>
      <c r="P14">
        <v>16</v>
      </c>
      <c r="Q14" s="2">
        <v>0.9375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1346613</v>
      </c>
      <c r="B15" t="s">
        <v>56</v>
      </c>
      <c r="C15" t="s">
        <v>57</v>
      </c>
      <c r="D15" s="3">
        <v>39335</v>
      </c>
      <c r="E15">
        <v>822</v>
      </c>
      <c r="F15" t="s">
        <v>23</v>
      </c>
      <c r="G15" t="s">
        <v>24</v>
      </c>
      <c r="H15">
        <v>8</v>
      </c>
      <c r="I15" s="3">
        <v>44655</v>
      </c>
      <c r="J15" s="3">
        <v>44992</v>
      </c>
      <c r="K15" t="s">
        <v>25</v>
      </c>
      <c r="L15" t="s">
        <v>26</v>
      </c>
      <c r="M15">
        <v>1990029</v>
      </c>
      <c r="N15" t="s">
        <v>27</v>
      </c>
      <c r="O15">
        <v>1</v>
      </c>
      <c r="P15">
        <v>16</v>
      </c>
      <c r="Q15" s="2">
        <v>0.9375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1372487</v>
      </c>
      <c r="B16" t="s">
        <v>58</v>
      </c>
      <c r="C16" t="s">
        <v>59</v>
      </c>
      <c r="D16" s="3">
        <v>40366</v>
      </c>
      <c r="E16">
        <v>822</v>
      </c>
      <c r="F16" t="s">
        <v>23</v>
      </c>
      <c r="G16" t="s">
        <v>24</v>
      </c>
      <c r="H16">
        <v>6</v>
      </c>
      <c r="I16" s="3">
        <v>44680</v>
      </c>
      <c r="J16" s="3">
        <v>44984</v>
      </c>
      <c r="K16" t="s">
        <v>25</v>
      </c>
      <c r="L16" t="s">
        <v>26</v>
      </c>
      <c r="M16">
        <v>1990029</v>
      </c>
      <c r="N16" t="s">
        <v>27</v>
      </c>
      <c r="O16">
        <v>1</v>
      </c>
      <c r="P16">
        <v>16</v>
      </c>
      <c r="Q16" s="2">
        <v>0.9375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11372732</v>
      </c>
      <c r="B17" t="s">
        <v>60</v>
      </c>
      <c r="C17" t="s">
        <v>61</v>
      </c>
      <c r="D17" s="3">
        <v>39981</v>
      </c>
      <c r="E17">
        <v>822</v>
      </c>
      <c r="F17" t="s">
        <v>23</v>
      </c>
      <c r="G17" t="s">
        <v>24</v>
      </c>
      <c r="H17">
        <v>7</v>
      </c>
      <c r="I17" s="3">
        <v>44687</v>
      </c>
      <c r="J17" s="3">
        <v>45051</v>
      </c>
      <c r="K17" t="s">
        <v>62</v>
      </c>
      <c r="L17" t="s">
        <v>62</v>
      </c>
      <c r="M17">
        <v>2276396</v>
      </c>
      <c r="N17" t="s">
        <v>27</v>
      </c>
      <c r="O17">
        <v>0</v>
      </c>
      <c r="P17">
        <v>22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11391906</v>
      </c>
      <c r="B18" t="s">
        <v>63</v>
      </c>
      <c r="C18" t="s">
        <v>64</v>
      </c>
      <c r="D18" s="3">
        <v>39856</v>
      </c>
      <c r="E18">
        <v>822</v>
      </c>
      <c r="F18" t="s">
        <v>23</v>
      </c>
      <c r="G18" t="s">
        <v>24</v>
      </c>
      <c r="H18">
        <v>7</v>
      </c>
      <c r="I18" s="3">
        <v>44592</v>
      </c>
      <c r="J18" s="3">
        <v>44956</v>
      </c>
      <c r="K18" t="s">
        <v>62</v>
      </c>
      <c r="L18" t="s">
        <v>62</v>
      </c>
      <c r="M18">
        <v>2276396</v>
      </c>
      <c r="N18" t="s">
        <v>27</v>
      </c>
      <c r="O18">
        <v>0</v>
      </c>
      <c r="P18">
        <v>22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11395199</v>
      </c>
      <c r="B19" t="s">
        <v>65</v>
      </c>
      <c r="C19" t="s">
        <v>66</v>
      </c>
      <c r="D19" s="3">
        <v>39857</v>
      </c>
      <c r="E19">
        <v>822</v>
      </c>
      <c r="F19" t="s">
        <v>23</v>
      </c>
      <c r="G19" t="s">
        <v>24</v>
      </c>
      <c r="H19">
        <v>7</v>
      </c>
      <c r="I19" s="3">
        <v>44677</v>
      </c>
      <c r="J19" s="3">
        <v>45041</v>
      </c>
      <c r="K19" t="s">
        <v>62</v>
      </c>
      <c r="L19" t="s">
        <v>62</v>
      </c>
      <c r="M19">
        <v>2276396</v>
      </c>
      <c r="N19" t="s">
        <v>27</v>
      </c>
      <c r="O19">
        <v>0</v>
      </c>
      <c r="P19">
        <v>22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12005926</v>
      </c>
      <c r="B20" t="s">
        <v>67</v>
      </c>
      <c r="C20" t="s">
        <v>68</v>
      </c>
      <c r="D20" s="3">
        <v>39798</v>
      </c>
      <c r="E20">
        <v>822</v>
      </c>
      <c r="F20" t="s">
        <v>23</v>
      </c>
      <c r="G20" t="s">
        <v>24</v>
      </c>
      <c r="H20">
        <v>7</v>
      </c>
      <c r="I20" s="3">
        <v>44643</v>
      </c>
      <c r="J20" s="3">
        <v>45007</v>
      </c>
      <c r="K20" t="s">
        <v>62</v>
      </c>
      <c r="L20" t="s">
        <v>62</v>
      </c>
      <c r="M20">
        <v>2276396</v>
      </c>
      <c r="N20" t="s">
        <v>27</v>
      </c>
      <c r="O20">
        <v>0</v>
      </c>
      <c r="P20">
        <v>22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12006518</v>
      </c>
      <c r="B21" t="s">
        <v>69</v>
      </c>
      <c r="C21" t="s">
        <v>70</v>
      </c>
      <c r="D21" s="3">
        <v>39902</v>
      </c>
      <c r="E21">
        <v>822</v>
      </c>
      <c r="F21" t="s">
        <v>23</v>
      </c>
      <c r="G21" t="s">
        <v>24</v>
      </c>
      <c r="H21">
        <v>7</v>
      </c>
      <c r="I21" s="3">
        <v>44635</v>
      </c>
      <c r="J21" s="3">
        <v>44999</v>
      </c>
      <c r="K21" t="s">
        <v>62</v>
      </c>
      <c r="L21" t="s">
        <v>62</v>
      </c>
      <c r="M21">
        <v>2276396</v>
      </c>
      <c r="N21" t="s">
        <v>27</v>
      </c>
      <c r="O21">
        <v>0</v>
      </c>
      <c r="P21">
        <v>22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12024914</v>
      </c>
      <c r="B22" t="s">
        <v>71</v>
      </c>
      <c r="C22" t="s">
        <v>72</v>
      </c>
      <c r="D22" s="3">
        <v>39889</v>
      </c>
      <c r="E22">
        <v>822</v>
      </c>
      <c r="F22" t="s">
        <v>23</v>
      </c>
      <c r="G22" t="s">
        <v>24</v>
      </c>
      <c r="H22">
        <v>7</v>
      </c>
      <c r="I22" s="3">
        <v>44607</v>
      </c>
      <c r="J22" s="3">
        <v>44959</v>
      </c>
      <c r="K22" t="s">
        <v>62</v>
      </c>
      <c r="L22" t="s">
        <v>62</v>
      </c>
      <c r="M22">
        <v>2276396</v>
      </c>
      <c r="N22" t="s">
        <v>27</v>
      </c>
      <c r="O22">
        <v>0</v>
      </c>
      <c r="P22">
        <v>22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12016116</v>
      </c>
      <c r="B23" t="s">
        <v>73</v>
      </c>
      <c r="C23" t="s">
        <v>74</v>
      </c>
      <c r="D23" s="3">
        <v>39757</v>
      </c>
      <c r="E23">
        <v>822</v>
      </c>
      <c r="F23" t="s">
        <v>23</v>
      </c>
      <c r="G23" t="s">
        <v>24</v>
      </c>
      <c r="H23">
        <v>7</v>
      </c>
      <c r="I23" s="3">
        <v>44684</v>
      </c>
      <c r="J23" s="3">
        <v>45048</v>
      </c>
      <c r="K23" t="s">
        <v>62</v>
      </c>
      <c r="L23" t="s">
        <v>62</v>
      </c>
      <c r="M23">
        <v>2276396</v>
      </c>
      <c r="N23" t="s">
        <v>27</v>
      </c>
      <c r="O23">
        <v>0</v>
      </c>
      <c r="P23">
        <v>22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12065731</v>
      </c>
      <c r="B24" t="s">
        <v>75</v>
      </c>
      <c r="C24" t="s">
        <v>76</v>
      </c>
      <c r="D24" s="3">
        <v>39917</v>
      </c>
      <c r="E24">
        <v>822</v>
      </c>
      <c r="F24" t="s">
        <v>23</v>
      </c>
      <c r="G24" t="s">
        <v>24</v>
      </c>
      <c r="H24">
        <v>7</v>
      </c>
      <c r="I24" s="3">
        <v>44673</v>
      </c>
      <c r="J24" s="3">
        <v>45037</v>
      </c>
      <c r="K24" t="s">
        <v>62</v>
      </c>
      <c r="L24" t="s">
        <v>62</v>
      </c>
      <c r="M24">
        <v>2276396</v>
      </c>
      <c r="N24" t="s">
        <v>27</v>
      </c>
      <c r="O24">
        <v>0</v>
      </c>
      <c r="P24">
        <v>22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12153029</v>
      </c>
      <c r="B25" t="s">
        <v>77</v>
      </c>
      <c r="C25" t="s">
        <v>78</v>
      </c>
      <c r="D25" s="3">
        <v>39942</v>
      </c>
      <c r="E25">
        <v>822</v>
      </c>
      <c r="F25" t="s">
        <v>23</v>
      </c>
      <c r="G25" t="s">
        <v>24</v>
      </c>
      <c r="H25">
        <v>7</v>
      </c>
      <c r="I25" s="3">
        <v>44589</v>
      </c>
      <c r="J25" s="3">
        <v>44953</v>
      </c>
      <c r="K25" t="s">
        <v>62</v>
      </c>
      <c r="L25" t="s">
        <v>62</v>
      </c>
      <c r="M25">
        <v>2276396</v>
      </c>
      <c r="N25" t="s">
        <v>27</v>
      </c>
      <c r="O25">
        <v>0</v>
      </c>
      <c r="P25">
        <v>22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12175146</v>
      </c>
      <c r="B26" t="s">
        <v>79</v>
      </c>
      <c r="C26" t="s">
        <v>51</v>
      </c>
      <c r="D26" s="3">
        <v>39986</v>
      </c>
      <c r="E26">
        <v>822</v>
      </c>
      <c r="F26" t="s">
        <v>23</v>
      </c>
      <c r="G26" t="s">
        <v>24</v>
      </c>
      <c r="H26">
        <v>7</v>
      </c>
      <c r="I26" s="3">
        <v>44547</v>
      </c>
      <c r="J26" s="3">
        <v>44911</v>
      </c>
      <c r="K26" t="s">
        <v>62</v>
      </c>
      <c r="L26" t="s">
        <v>62</v>
      </c>
      <c r="M26">
        <v>2276396</v>
      </c>
      <c r="N26" t="s">
        <v>27</v>
      </c>
      <c r="O26">
        <v>0</v>
      </c>
      <c r="P26">
        <v>22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12183659</v>
      </c>
      <c r="B27" t="s">
        <v>80</v>
      </c>
      <c r="C27" t="s">
        <v>81</v>
      </c>
      <c r="D27" s="3">
        <v>39805</v>
      </c>
      <c r="E27">
        <v>822</v>
      </c>
      <c r="F27" t="s">
        <v>23</v>
      </c>
      <c r="G27" t="s">
        <v>24</v>
      </c>
      <c r="H27">
        <v>7</v>
      </c>
      <c r="I27" s="3">
        <v>44449</v>
      </c>
      <c r="J27" s="3">
        <v>44813</v>
      </c>
      <c r="K27" t="s">
        <v>62</v>
      </c>
      <c r="L27" t="s">
        <v>62</v>
      </c>
      <c r="M27">
        <v>2276396</v>
      </c>
      <c r="N27" t="s">
        <v>27</v>
      </c>
      <c r="O27">
        <v>0</v>
      </c>
      <c r="P27">
        <v>22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12290962</v>
      </c>
      <c r="B28" t="s">
        <v>82</v>
      </c>
      <c r="C28" t="s">
        <v>83</v>
      </c>
      <c r="D28" s="3">
        <v>39959</v>
      </c>
      <c r="E28">
        <v>822</v>
      </c>
      <c r="F28" t="s">
        <v>23</v>
      </c>
      <c r="G28" t="s">
        <v>24</v>
      </c>
      <c r="H28">
        <v>7</v>
      </c>
      <c r="I28" s="3">
        <v>44635</v>
      </c>
      <c r="J28" s="3">
        <v>44999</v>
      </c>
      <c r="K28" t="s">
        <v>62</v>
      </c>
      <c r="L28" t="s">
        <v>62</v>
      </c>
      <c r="M28">
        <v>2276396</v>
      </c>
      <c r="N28" t="s">
        <v>27</v>
      </c>
      <c r="O28">
        <v>0</v>
      </c>
      <c r="P28">
        <v>22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12302581</v>
      </c>
      <c r="B29" t="s">
        <v>84</v>
      </c>
      <c r="C29" t="s">
        <v>85</v>
      </c>
      <c r="D29" s="3">
        <v>39537</v>
      </c>
      <c r="E29">
        <v>822</v>
      </c>
      <c r="F29" t="s">
        <v>23</v>
      </c>
      <c r="G29" t="s">
        <v>24</v>
      </c>
      <c r="H29">
        <v>7</v>
      </c>
      <c r="I29" s="3">
        <v>44684</v>
      </c>
      <c r="J29" s="3">
        <v>44910</v>
      </c>
      <c r="K29" t="s">
        <v>62</v>
      </c>
      <c r="L29" t="s">
        <v>62</v>
      </c>
      <c r="M29">
        <v>2276396</v>
      </c>
      <c r="N29" t="s">
        <v>27</v>
      </c>
      <c r="O29">
        <v>0</v>
      </c>
      <c r="P29">
        <v>22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12375720</v>
      </c>
      <c r="B30" t="s">
        <v>86</v>
      </c>
      <c r="C30" t="s">
        <v>87</v>
      </c>
      <c r="D30" s="3">
        <v>39862</v>
      </c>
      <c r="E30">
        <v>822</v>
      </c>
      <c r="F30" t="s">
        <v>23</v>
      </c>
      <c r="G30" t="s">
        <v>24</v>
      </c>
      <c r="H30">
        <v>7</v>
      </c>
      <c r="I30" s="3">
        <v>44678</v>
      </c>
      <c r="J30" s="3">
        <v>44834</v>
      </c>
      <c r="K30" t="s">
        <v>62</v>
      </c>
      <c r="L30" t="s">
        <v>62</v>
      </c>
      <c r="M30">
        <v>2276396</v>
      </c>
      <c r="N30" t="s">
        <v>27</v>
      </c>
      <c r="O30">
        <v>0</v>
      </c>
      <c r="P30">
        <v>22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12389449</v>
      </c>
      <c r="B31" t="s">
        <v>88</v>
      </c>
      <c r="C31" t="s">
        <v>89</v>
      </c>
      <c r="D31" s="3">
        <v>39384</v>
      </c>
      <c r="E31">
        <v>822</v>
      </c>
      <c r="F31" t="s">
        <v>23</v>
      </c>
      <c r="G31" t="s">
        <v>24</v>
      </c>
      <c r="H31">
        <v>8</v>
      </c>
      <c r="I31" s="3">
        <v>44624</v>
      </c>
      <c r="J31" s="3">
        <v>44830</v>
      </c>
      <c r="K31" t="s">
        <v>62</v>
      </c>
      <c r="L31" t="s">
        <v>62</v>
      </c>
      <c r="M31">
        <v>2276396</v>
      </c>
      <c r="N31" t="s">
        <v>27</v>
      </c>
      <c r="O31">
        <v>0</v>
      </c>
      <c r="P31">
        <v>22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1285067</v>
      </c>
      <c r="B32" t="s">
        <v>90</v>
      </c>
      <c r="C32" t="s">
        <v>91</v>
      </c>
      <c r="D32" s="3">
        <v>39724</v>
      </c>
      <c r="E32">
        <v>822</v>
      </c>
      <c r="F32" t="s">
        <v>23</v>
      </c>
      <c r="G32" t="s">
        <v>24</v>
      </c>
      <c r="H32">
        <v>7</v>
      </c>
      <c r="I32" s="3">
        <v>44683</v>
      </c>
      <c r="J32" s="3">
        <v>45047</v>
      </c>
      <c r="K32" t="s">
        <v>62</v>
      </c>
      <c r="L32" t="s">
        <v>62</v>
      </c>
      <c r="M32">
        <v>2276396</v>
      </c>
      <c r="N32" t="s">
        <v>27</v>
      </c>
      <c r="O32">
        <v>0</v>
      </c>
      <c r="P32">
        <v>22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1292310</v>
      </c>
      <c r="B33" t="s">
        <v>92</v>
      </c>
      <c r="C33" t="s">
        <v>93</v>
      </c>
      <c r="D33" s="3">
        <v>39775</v>
      </c>
      <c r="E33">
        <v>822</v>
      </c>
      <c r="F33" t="s">
        <v>23</v>
      </c>
      <c r="G33" t="s">
        <v>24</v>
      </c>
      <c r="H33">
        <v>7</v>
      </c>
      <c r="I33" s="3">
        <v>44466</v>
      </c>
      <c r="J33" s="3">
        <v>44830</v>
      </c>
      <c r="K33" t="s">
        <v>62</v>
      </c>
      <c r="L33" t="s">
        <v>62</v>
      </c>
      <c r="M33">
        <v>2276396</v>
      </c>
      <c r="N33" t="s">
        <v>27</v>
      </c>
      <c r="O33">
        <v>0</v>
      </c>
      <c r="P33">
        <v>22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1293209</v>
      </c>
      <c r="B34" t="s">
        <v>94</v>
      </c>
      <c r="C34" t="s">
        <v>95</v>
      </c>
      <c r="D34" s="3">
        <v>39358</v>
      </c>
      <c r="E34">
        <v>822</v>
      </c>
      <c r="F34" t="s">
        <v>23</v>
      </c>
      <c r="G34" t="s">
        <v>24</v>
      </c>
      <c r="H34">
        <v>7</v>
      </c>
      <c r="I34" s="3">
        <v>44467</v>
      </c>
      <c r="J34" s="3">
        <v>44831</v>
      </c>
      <c r="K34" t="s">
        <v>62</v>
      </c>
      <c r="L34" t="s">
        <v>62</v>
      </c>
      <c r="M34">
        <v>2276396</v>
      </c>
      <c r="N34" t="s">
        <v>27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1324753</v>
      </c>
      <c r="B35" t="s">
        <v>96</v>
      </c>
      <c r="C35" t="s">
        <v>97</v>
      </c>
      <c r="D35" s="3">
        <v>39932</v>
      </c>
      <c r="E35">
        <v>822</v>
      </c>
      <c r="F35" t="s">
        <v>23</v>
      </c>
      <c r="G35" t="s">
        <v>24</v>
      </c>
      <c r="H35">
        <v>7</v>
      </c>
      <c r="I35" s="3">
        <v>44495</v>
      </c>
      <c r="J35" s="3">
        <v>44859</v>
      </c>
      <c r="K35" t="s">
        <v>62</v>
      </c>
      <c r="L35" t="s">
        <v>62</v>
      </c>
      <c r="M35">
        <v>2276396</v>
      </c>
      <c r="N35" t="s">
        <v>27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1328929</v>
      </c>
      <c r="B36" t="s">
        <v>98</v>
      </c>
      <c r="C36" t="s">
        <v>99</v>
      </c>
      <c r="D36" s="3">
        <v>40045</v>
      </c>
      <c r="E36">
        <v>822</v>
      </c>
      <c r="F36" t="s">
        <v>23</v>
      </c>
      <c r="G36" t="s">
        <v>24</v>
      </c>
      <c r="H36">
        <v>7</v>
      </c>
      <c r="I36" s="3">
        <v>44593</v>
      </c>
      <c r="J36" s="3">
        <v>44957</v>
      </c>
      <c r="K36" t="s">
        <v>62</v>
      </c>
      <c r="L36" t="s">
        <v>62</v>
      </c>
      <c r="M36">
        <v>2276396</v>
      </c>
      <c r="N36" t="s">
        <v>27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1343836</v>
      </c>
      <c r="B37" t="s">
        <v>100</v>
      </c>
      <c r="C37" t="s">
        <v>101</v>
      </c>
      <c r="D37" s="3">
        <v>40083</v>
      </c>
      <c r="E37">
        <v>822</v>
      </c>
      <c r="F37" t="s">
        <v>23</v>
      </c>
      <c r="G37" t="s">
        <v>24</v>
      </c>
      <c r="H37">
        <v>7</v>
      </c>
      <c r="I37" s="3">
        <v>44676</v>
      </c>
      <c r="J37" s="3">
        <v>45040</v>
      </c>
      <c r="K37" t="s">
        <v>62</v>
      </c>
      <c r="L37" t="s">
        <v>62</v>
      </c>
      <c r="M37">
        <v>2276396</v>
      </c>
      <c r="N37" t="s">
        <v>27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1375532</v>
      </c>
      <c r="B38" t="s">
        <v>102</v>
      </c>
      <c r="C38" t="s">
        <v>103</v>
      </c>
      <c r="D38" s="3">
        <v>39792</v>
      </c>
      <c r="E38">
        <v>822</v>
      </c>
      <c r="F38" t="s">
        <v>23</v>
      </c>
      <c r="G38" t="s">
        <v>24</v>
      </c>
      <c r="H38">
        <v>7</v>
      </c>
      <c r="I38" s="3">
        <v>44648</v>
      </c>
      <c r="J38" s="3">
        <v>45012</v>
      </c>
      <c r="K38" t="s">
        <v>62</v>
      </c>
      <c r="L38" t="s">
        <v>62</v>
      </c>
      <c r="M38">
        <v>2276396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11355878</v>
      </c>
      <c r="B39" t="s">
        <v>104</v>
      </c>
      <c r="C39" t="s">
        <v>105</v>
      </c>
      <c r="D39" s="3">
        <v>39561</v>
      </c>
      <c r="E39">
        <v>822</v>
      </c>
      <c r="F39" t="s">
        <v>23</v>
      </c>
      <c r="G39" t="s">
        <v>24</v>
      </c>
      <c r="H39">
        <v>8</v>
      </c>
      <c r="I39" s="3">
        <v>44610</v>
      </c>
      <c r="J39" s="3">
        <v>44694</v>
      </c>
      <c r="K39" t="s">
        <v>106</v>
      </c>
      <c r="L39" t="s">
        <v>107</v>
      </c>
      <c r="M39">
        <v>2407923</v>
      </c>
      <c r="N39" t="s">
        <v>27</v>
      </c>
      <c r="O39">
        <v>1</v>
      </c>
      <c r="P39">
        <v>26</v>
      </c>
      <c r="Q39" s="2">
        <v>0.96153846153846156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11364357</v>
      </c>
      <c r="B40" t="s">
        <v>108</v>
      </c>
      <c r="C40" t="s">
        <v>109</v>
      </c>
      <c r="D40" s="3">
        <v>39672</v>
      </c>
      <c r="E40">
        <v>822</v>
      </c>
      <c r="F40" t="s">
        <v>23</v>
      </c>
      <c r="G40" t="s">
        <v>24</v>
      </c>
      <c r="H40">
        <v>7</v>
      </c>
      <c r="I40" s="3">
        <v>44645</v>
      </c>
      <c r="J40" s="3">
        <v>45009</v>
      </c>
      <c r="K40" t="s">
        <v>106</v>
      </c>
      <c r="L40" t="s">
        <v>107</v>
      </c>
      <c r="M40">
        <v>2407923</v>
      </c>
      <c r="N40" t="s">
        <v>27</v>
      </c>
      <c r="O40">
        <v>1</v>
      </c>
      <c r="P40">
        <v>26</v>
      </c>
      <c r="Q40" s="2">
        <v>0.96153846153846156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11380087</v>
      </c>
      <c r="B41" t="s">
        <v>110</v>
      </c>
      <c r="C41" t="s">
        <v>33</v>
      </c>
      <c r="D41" s="3">
        <v>39585</v>
      </c>
      <c r="E41">
        <v>822</v>
      </c>
      <c r="F41" t="s">
        <v>23</v>
      </c>
      <c r="G41" t="s">
        <v>24</v>
      </c>
      <c r="H41">
        <v>8</v>
      </c>
      <c r="I41" s="3">
        <v>44603</v>
      </c>
      <c r="J41" s="3">
        <v>44967</v>
      </c>
      <c r="K41" t="s">
        <v>106</v>
      </c>
      <c r="L41" t="s">
        <v>107</v>
      </c>
      <c r="M41">
        <v>2407923</v>
      </c>
      <c r="N41" t="s">
        <v>27</v>
      </c>
      <c r="O41">
        <v>1</v>
      </c>
      <c r="P41">
        <v>26</v>
      </c>
      <c r="Q41" s="2">
        <v>0.96153846153846156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11380925</v>
      </c>
      <c r="B42" t="s">
        <v>111</v>
      </c>
      <c r="C42" t="s">
        <v>112</v>
      </c>
      <c r="D42" s="3">
        <v>40280</v>
      </c>
      <c r="E42">
        <v>822</v>
      </c>
      <c r="F42" t="s">
        <v>23</v>
      </c>
      <c r="G42" t="s">
        <v>24</v>
      </c>
      <c r="H42">
        <v>6</v>
      </c>
      <c r="I42" s="3">
        <v>44505</v>
      </c>
      <c r="J42" s="3">
        <v>44869</v>
      </c>
      <c r="K42" t="s">
        <v>106</v>
      </c>
      <c r="L42" t="s">
        <v>107</v>
      </c>
      <c r="M42">
        <v>2407923</v>
      </c>
      <c r="N42" t="s">
        <v>27</v>
      </c>
      <c r="O42">
        <v>1</v>
      </c>
      <c r="P42">
        <v>26</v>
      </c>
      <c r="Q42" s="2">
        <v>0.96153846153846156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11399728</v>
      </c>
      <c r="B43" t="s">
        <v>113</v>
      </c>
      <c r="C43" t="s">
        <v>114</v>
      </c>
      <c r="D43" s="3">
        <v>40040</v>
      </c>
      <c r="E43">
        <v>822</v>
      </c>
      <c r="F43" t="s">
        <v>23</v>
      </c>
      <c r="G43" t="s">
        <v>24</v>
      </c>
      <c r="H43">
        <v>7</v>
      </c>
      <c r="I43" s="3">
        <v>44677</v>
      </c>
      <c r="J43" s="3">
        <v>45041</v>
      </c>
      <c r="K43" t="s">
        <v>106</v>
      </c>
      <c r="L43" t="s">
        <v>107</v>
      </c>
      <c r="M43">
        <v>2407923</v>
      </c>
      <c r="N43" t="s">
        <v>27</v>
      </c>
      <c r="O43">
        <v>1</v>
      </c>
      <c r="P43">
        <v>26</v>
      </c>
      <c r="Q43" s="2">
        <v>0.96153846153846156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12025124</v>
      </c>
      <c r="B44" t="s">
        <v>115</v>
      </c>
      <c r="C44" t="s">
        <v>116</v>
      </c>
      <c r="D44" s="3">
        <v>39734</v>
      </c>
      <c r="E44">
        <v>822</v>
      </c>
      <c r="F44" t="s">
        <v>23</v>
      </c>
      <c r="G44" t="s">
        <v>24</v>
      </c>
      <c r="H44">
        <v>7</v>
      </c>
      <c r="I44" s="3">
        <v>44600</v>
      </c>
      <c r="J44" s="3">
        <v>44964</v>
      </c>
      <c r="K44" t="s">
        <v>106</v>
      </c>
      <c r="L44" t="s">
        <v>107</v>
      </c>
      <c r="M44">
        <v>2407923</v>
      </c>
      <c r="N44" t="s">
        <v>27</v>
      </c>
      <c r="O44">
        <v>1</v>
      </c>
      <c r="P44">
        <v>26</v>
      </c>
      <c r="Q44" s="2">
        <v>0.96153846153846156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12041160</v>
      </c>
      <c r="B45" t="s">
        <v>117</v>
      </c>
      <c r="C45" t="s">
        <v>118</v>
      </c>
      <c r="D45" s="3">
        <v>40416</v>
      </c>
      <c r="E45">
        <v>822</v>
      </c>
      <c r="F45" t="s">
        <v>23</v>
      </c>
      <c r="G45" t="s">
        <v>24</v>
      </c>
      <c r="H45">
        <v>6</v>
      </c>
      <c r="I45" s="3">
        <v>44328</v>
      </c>
      <c r="J45" s="3">
        <v>44692</v>
      </c>
      <c r="K45" t="s">
        <v>106</v>
      </c>
      <c r="L45" t="s">
        <v>107</v>
      </c>
      <c r="M45">
        <v>2407923</v>
      </c>
      <c r="N45" t="s">
        <v>27</v>
      </c>
      <c r="O45">
        <v>1</v>
      </c>
      <c r="P45">
        <v>26</v>
      </c>
      <c r="Q45" s="2">
        <v>0.96153846153846156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12050204</v>
      </c>
      <c r="B46" t="s">
        <v>119</v>
      </c>
      <c r="C46" t="s">
        <v>120</v>
      </c>
      <c r="D46" s="3">
        <v>39510</v>
      </c>
      <c r="E46">
        <v>822</v>
      </c>
      <c r="F46" t="s">
        <v>23</v>
      </c>
      <c r="G46" t="s">
        <v>24</v>
      </c>
      <c r="H46">
        <v>8</v>
      </c>
      <c r="I46" s="3">
        <v>44461</v>
      </c>
      <c r="J46" s="3">
        <v>44825</v>
      </c>
      <c r="K46" t="s">
        <v>106</v>
      </c>
      <c r="L46" t="s">
        <v>107</v>
      </c>
      <c r="M46">
        <v>2407923</v>
      </c>
      <c r="N46" t="s">
        <v>27</v>
      </c>
      <c r="O46">
        <v>1</v>
      </c>
      <c r="P46">
        <v>26</v>
      </c>
      <c r="Q46" s="2">
        <v>0.96153846153846156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12051423</v>
      </c>
      <c r="B47" t="s">
        <v>121</v>
      </c>
      <c r="C47" t="s">
        <v>122</v>
      </c>
      <c r="D47" s="3">
        <v>40438</v>
      </c>
      <c r="E47">
        <v>822</v>
      </c>
      <c r="F47" t="s">
        <v>23</v>
      </c>
      <c r="G47" t="s">
        <v>24</v>
      </c>
      <c r="H47">
        <v>6</v>
      </c>
      <c r="I47" s="3">
        <v>44599</v>
      </c>
      <c r="J47" s="3">
        <v>44963</v>
      </c>
      <c r="K47" t="s">
        <v>106</v>
      </c>
      <c r="L47" t="s">
        <v>107</v>
      </c>
      <c r="M47">
        <v>2407923</v>
      </c>
      <c r="N47" t="s">
        <v>27</v>
      </c>
      <c r="O47">
        <v>1</v>
      </c>
      <c r="P47">
        <v>26</v>
      </c>
      <c r="Q47" s="2">
        <v>0.96153846153846156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12059461</v>
      </c>
      <c r="B48" t="s">
        <v>123</v>
      </c>
      <c r="C48" t="s">
        <v>124</v>
      </c>
      <c r="D48" s="3">
        <v>40354</v>
      </c>
      <c r="E48">
        <v>822</v>
      </c>
      <c r="F48" t="s">
        <v>23</v>
      </c>
      <c r="G48" t="s">
        <v>24</v>
      </c>
      <c r="H48">
        <v>6</v>
      </c>
      <c r="I48" s="3">
        <v>44615</v>
      </c>
      <c r="J48" s="3">
        <v>44979</v>
      </c>
      <c r="K48" t="s">
        <v>106</v>
      </c>
      <c r="L48" t="s">
        <v>107</v>
      </c>
      <c r="M48">
        <v>2407923</v>
      </c>
      <c r="N48" t="s">
        <v>27</v>
      </c>
      <c r="O48">
        <v>1</v>
      </c>
      <c r="P48">
        <v>26</v>
      </c>
      <c r="Q48" s="2">
        <v>0.96153846153846156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12061631</v>
      </c>
      <c r="B49" t="s">
        <v>125</v>
      </c>
      <c r="C49" t="s">
        <v>126</v>
      </c>
      <c r="D49" s="3">
        <v>40325</v>
      </c>
      <c r="E49">
        <v>822</v>
      </c>
      <c r="F49" t="s">
        <v>23</v>
      </c>
      <c r="G49" t="s">
        <v>24</v>
      </c>
      <c r="H49">
        <v>6</v>
      </c>
      <c r="I49" s="3">
        <v>44341</v>
      </c>
      <c r="J49" s="3">
        <v>44705</v>
      </c>
      <c r="K49" t="s">
        <v>106</v>
      </c>
      <c r="L49" t="s">
        <v>107</v>
      </c>
      <c r="M49">
        <v>2407923</v>
      </c>
      <c r="N49" t="s">
        <v>27</v>
      </c>
      <c r="O49">
        <v>1</v>
      </c>
      <c r="P49">
        <v>26</v>
      </c>
      <c r="Q49" s="2">
        <v>0.96153846153846156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12062496</v>
      </c>
      <c r="B50" t="s">
        <v>127</v>
      </c>
      <c r="C50" t="s">
        <v>128</v>
      </c>
      <c r="D50" s="3">
        <v>40155</v>
      </c>
      <c r="E50">
        <v>822</v>
      </c>
      <c r="F50" t="s">
        <v>23</v>
      </c>
      <c r="G50" t="s">
        <v>24</v>
      </c>
      <c r="H50">
        <v>6</v>
      </c>
      <c r="I50" s="3">
        <v>44642</v>
      </c>
      <c r="J50" s="3">
        <v>45006</v>
      </c>
      <c r="K50" t="s">
        <v>106</v>
      </c>
      <c r="L50" t="s">
        <v>107</v>
      </c>
      <c r="M50">
        <v>2407923</v>
      </c>
      <c r="N50" t="s">
        <v>27</v>
      </c>
      <c r="O50">
        <v>1</v>
      </c>
      <c r="P50">
        <v>26</v>
      </c>
      <c r="Q50" s="2">
        <v>0.96153846153846156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12072325</v>
      </c>
      <c r="B51" t="s">
        <v>129</v>
      </c>
      <c r="C51" t="s">
        <v>130</v>
      </c>
      <c r="D51" s="3">
        <v>40095</v>
      </c>
      <c r="E51">
        <v>822</v>
      </c>
      <c r="F51" t="s">
        <v>23</v>
      </c>
      <c r="G51" t="s">
        <v>24</v>
      </c>
      <c r="H51">
        <v>6</v>
      </c>
      <c r="I51" s="3">
        <v>44329</v>
      </c>
      <c r="J51" s="3">
        <v>44693</v>
      </c>
      <c r="K51" t="s">
        <v>106</v>
      </c>
      <c r="L51" t="s">
        <v>107</v>
      </c>
      <c r="M51">
        <v>2407923</v>
      </c>
      <c r="N51" t="s">
        <v>27</v>
      </c>
      <c r="O51">
        <v>1</v>
      </c>
      <c r="P51">
        <v>26</v>
      </c>
      <c r="Q51" s="2">
        <v>0.96153846153846156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12064964</v>
      </c>
      <c r="B52" t="s">
        <v>131</v>
      </c>
      <c r="C52" t="s">
        <v>132</v>
      </c>
      <c r="D52" s="3">
        <v>40087</v>
      </c>
      <c r="E52">
        <v>822</v>
      </c>
      <c r="F52" t="s">
        <v>23</v>
      </c>
      <c r="G52" t="s">
        <v>24</v>
      </c>
      <c r="H52">
        <v>6</v>
      </c>
      <c r="I52" s="3">
        <v>44329</v>
      </c>
      <c r="J52" s="3">
        <v>44693</v>
      </c>
      <c r="K52" t="s">
        <v>106</v>
      </c>
      <c r="L52" t="s">
        <v>107</v>
      </c>
      <c r="M52">
        <v>2407923</v>
      </c>
      <c r="N52" t="s">
        <v>27</v>
      </c>
      <c r="O52">
        <v>1</v>
      </c>
      <c r="P52">
        <v>26</v>
      </c>
      <c r="Q52" s="2">
        <v>0.96153846153846156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12069870</v>
      </c>
      <c r="B53" t="s">
        <v>133</v>
      </c>
      <c r="C53" t="s">
        <v>134</v>
      </c>
      <c r="D53" s="3">
        <v>40170</v>
      </c>
      <c r="E53">
        <v>822</v>
      </c>
      <c r="F53" t="s">
        <v>23</v>
      </c>
      <c r="G53" t="s">
        <v>24</v>
      </c>
      <c r="H53">
        <v>6</v>
      </c>
      <c r="I53" s="3">
        <v>44671</v>
      </c>
      <c r="J53" s="3">
        <v>45035</v>
      </c>
      <c r="K53" t="s">
        <v>106</v>
      </c>
      <c r="L53" t="s">
        <v>107</v>
      </c>
      <c r="M53">
        <v>2407923</v>
      </c>
      <c r="N53" t="s">
        <v>27</v>
      </c>
      <c r="O53">
        <v>1</v>
      </c>
      <c r="P53">
        <v>26</v>
      </c>
      <c r="Q53" s="2">
        <v>0.96153846153846156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12094996</v>
      </c>
      <c r="B54" t="s">
        <v>135</v>
      </c>
      <c r="C54" t="s">
        <v>136</v>
      </c>
      <c r="D54" s="3">
        <v>39616</v>
      </c>
      <c r="E54">
        <v>822</v>
      </c>
      <c r="F54" t="s">
        <v>23</v>
      </c>
      <c r="G54" t="s">
        <v>24</v>
      </c>
      <c r="H54">
        <v>8</v>
      </c>
      <c r="I54" s="3">
        <v>44516</v>
      </c>
      <c r="J54" s="3">
        <v>44880</v>
      </c>
      <c r="K54" t="s">
        <v>106</v>
      </c>
      <c r="L54" t="s">
        <v>107</v>
      </c>
      <c r="M54">
        <v>2407923</v>
      </c>
      <c r="N54" t="s">
        <v>27</v>
      </c>
      <c r="O54">
        <v>1</v>
      </c>
      <c r="P54">
        <v>26</v>
      </c>
      <c r="Q54" s="2">
        <v>0.96153846153846156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12103131</v>
      </c>
      <c r="B55" t="s">
        <v>137</v>
      </c>
      <c r="C55" t="s">
        <v>138</v>
      </c>
      <c r="D55" s="3">
        <v>40093</v>
      </c>
      <c r="E55">
        <v>822</v>
      </c>
      <c r="F55" t="s">
        <v>23</v>
      </c>
      <c r="G55" t="s">
        <v>24</v>
      </c>
      <c r="H55">
        <v>6</v>
      </c>
      <c r="I55" s="3">
        <v>44306</v>
      </c>
      <c r="J55" s="3">
        <v>44670</v>
      </c>
      <c r="K55" t="s">
        <v>106</v>
      </c>
      <c r="L55" t="s">
        <v>107</v>
      </c>
      <c r="M55">
        <v>2407923</v>
      </c>
      <c r="N55" t="s">
        <v>27</v>
      </c>
      <c r="O55">
        <v>1</v>
      </c>
      <c r="P55">
        <v>26</v>
      </c>
      <c r="Q55" s="2">
        <v>0.96153846153846156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12119003</v>
      </c>
      <c r="B56" t="s">
        <v>139</v>
      </c>
      <c r="C56" t="s">
        <v>140</v>
      </c>
      <c r="D56" s="3">
        <v>39839</v>
      </c>
      <c r="E56">
        <v>822</v>
      </c>
      <c r="F56" t="s">
        <v>23</v>
      </c>
      <c r="G56" t="s">
        <v>24</v>
      </c>
      <c r="H56">
        <v>6</v>
      </c>
      <c r="I56" s="3">
        <v>44680</v>
      </c>
      <c r="J56" s="3">
        <v>45044</v>
      </c>
      <c r="K56" t="s">
        <v>106</v>
      </c>
      <c r="L56" t="s">
        <v>107</v>
      </c>
      <c r="M56">
        <v>2407923</v>
      </c>
      <c r="N56" t="s">
        <v>27</v>
      </c>
      <c r="O56">
        <v>1</v>
      </c>
      <c r="P56">
        <v>26</v>
      </c>
      <c r="Q56" s="2">
        <v>0.96153846153846156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12151413</v>
      </c>
      <c r="B57" t="s">
        <v>141</v>
      </c>
      <c r="C57" t="s">
        <v>142</v>
      </c>
      <c r="D57" s="3">
        <v>40097</v>
      </c>
      <c r="E57">
        <v>822</v>
      </c>
      <c r="F57" t="s">
        <v>23</v>
      </c>
      <c r="G57" t="s">
        <v>24</v>
      </c>
      <c r="H57">
        <v>6</v>
      </c>
      <c r="I57" s="3">
        <v>44684</v>
      </c>
      <c r="J57" s="3">
        <v>45048</v>
      </c>
      <c r="K57" t="s">
        <v>106</v>
      </c>
      <c r="L57" t="s">
        <v>107</v>
      </c>
      <c r="M57">
        <v>2407923</v>
      </c>
      <c r="N57" t="s">
        <v>27</v>
      </c>
      <c r="O57">
        <v>1</v>
      </c>
      <c r="P57">
        <v>26</v>
      </c>
      <c r="Q57" s="2">
        <v>0.96153846153846156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12210450</v>
      </c>
      <c r="B58" t="s">
        <v>143</v>
      </c>
      <c r="C58" t="s">
        <v>144</v>
      </c>
      <c r="D58" s="3">
        <v>39851</v>
      </c>
      <c r="E58">
        <v>822</v>
      </c>
      <c r="F58" t="s">
        <v>23</v>
      </c>
      <c r="G58" t="s">
        <v>24</v>
      </c>
      <c r="H58">
        <v>7</v>
      </c>
      <c r="I58" s="3">
        <v>44596</v>
      </c>
      <c r="J58" s="3">
        <v>44960</v>
      </c>
      <c r="K58" t="s">
        <v>106</v>
      </c>
      <c r="L58" t="s">
        <v>107</v>
      </c>
      <c r="M58">
        <v>2407923</v>
      </c>
      <c r="N58" t="s">
        <v>27</v>
      </c>
      <c r="O58">
        <v>1</v>
      </c>
      <c r="P58">
        <v>26</v>
      </c>
      <c r="Q58" s="2">
        <v>0.96153846153846156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12331466</v>
      </c>
      <c r="B59" t="s">
        <v>145</v>
      </c>
      <c r="C59" t="s">
        <v>146</v>
      </c>
      <c r="D59" s="3">
        <v>40154</v>
      </c>
      <c r="E59">
        <v>822</v>
      </c>
      <c r="F59" t="s">
        <v>23</v>
      </c>
      <c r="G59" t="s">
        <v>24</v>
      </c>
      <c r="H59">
        <v>6</v>
      </c>
      <c r="I59" s="3">
        <v>44544</v>
      </c>
      <c r="J59" s="3">
        <v>44908</v>
      </c>
      <c r="K59" t="s">
        <v>106</v>
      </c>
      <c r="L59" t="s">
        <v>107</v>
      </c>
      <c r="M59">
        <v>2407923</v>
      </c>
      <c r="N59" t="s">
        <v>27</v>
      </c>
      <c r="O59">
        <v>1</v>
      </c>
      <c r="P59">
        <v>26</v>
      </c>
      <c r="Q59" s="2">
        <v>0.96153846153846156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1368879</v>
      </c>
      <c r="B60" t="s">
        <v>147</v>
      </c>
      <c r="C60" t="s">
        <v>148</v>
      </c>
      <c r="D60" s="3">
        <v>40101</v>
      </c>
      <c r="E60">
        <v>822</v>
      </c>
      <c r="F60" t="s">
        <v>23</v>
      </c>
      <c r="G60" t="s">
        <v>24</v>
      </c>
      <c r="H60">
        <v>6</v>
      </c>
      <c r="I60" s="3">
        <v>44508</v>
      </c>
      <c r="J60" s="3">
        <v>44872</v>
      </c>
      <c r="K60" t="s">
        <v>106</v>
      </c>
      <c r="L60" t="s">
        <v>107</v>
      </c>
      <c r="M60">
        <v>2407923</v>
      </c>
      <c r="N60" t="s">
        <v>27</v>
      </c>
      <c r="O60">
        <v>1</v>
      </c>
      <c r="P60">
        <v>26</v>
      </c>
      <c r="Q60" s="2">
        <v>0.96153846153846156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1371309</v>
      </c>
      <c r="B61" t="s">
        <v>149</v>
      </c>
      <c r="C61" t="s">
        <v>112</v>
      </c>
      <c r="D61" s="3">
        <v>39213</v>
      </c>
      <c r="E61">
        <v>822</v>
      </c>
      <c r="F61" t="s">
        <v>23</v>
      </c>
      <c r="G61" t="s">
        <v>24</v>
      </c>
      <c r="H61">
        <v>8</v>
      </c>
      <c r="I61" s="3">
        <v>44686</v>
      </c>
      <c r="J61" s="3">
        <v>44869</v>
      </c>
      <c r="K61" t="s">
        <v>106</v>
      </c>
      <c r="L61" t="s">
        <v>107</v>
      </c>
      <c r="M61">
        <v>2407923</v>
      </c>
      <c r="N61" t="s">
        <v>27</v>
      </c>
      <c r="O61">
        <v>1</v>
      </c>
      <c r="P61">
        <v>26</v>
      </c>
      <c r="Q61" s="2">
        <v>0.96153846153846156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1369866</v>
      </c>
      <c r="B62" t="s">
        <v>63</v>
      </c>
      <c r="C62" t="s">
        <v>150</v>
      </c>
      <c r="D62" s="3">
        <v>40029</v>
      </c>
      <c r="E62">
        <v>822</v>
      </c>
      <c r="F62" t="s">
        <v>23</v>
      </c>
      <c r="G62" t="s">
        <v>24</v>
      </c>
      <c r="H62">
        <v>7</v>
      </c>
      <c r="I62" s="3">
        <v>44673</v>
      </c>
      <c r="J62" s="3">
        <v>45037</v>
      </c>
      <c r="K62" t="s">
        <v>106</v>
      </c>
      <c r="L62" t="s">
        <v>107</v>
      </c>
      <c r="M62">
        <v>2407923</v>
      </c>
      <c r="N62" t="s">
        <v>27</v>
      </c>
      <c r="O62">
        <v>1</v>
      </c>
      <c r="P62">
        <v>26</v>
      </c>
      <c r="Q62" s="2">
        <v>0.96153846153846156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1372783</v>
      </c>
      <c r="B63" t="s">
        <v>151</v>
      </c>
      <c r="C63" t="s">
        <v>152</v>
      </c>
      <c r="D63" s="3">
        <v>39827</v>
      </c>
      <c r="E63">
        <v>822</v>
      </c>
      <c r="F63" t="s">
        <v>23</v>
      </c>
      <c r="G63" t="s">
        <v>24</v>
      </c>
      <c r="H63">
        <v>7</v>
      </c>
      <c r="I63" s="3">
        <v>44470</v>
      </c>
      <c r="J63" s="3">
        <v>44834</v>
      </c>
      <c r="K63" t="s">
        <v>106</v>
      </c>
      <c r="L63" t="s">
        <v>107</v>
      </c>
      <c r="M63">
        <v>2407923</v>
      </c>
      <c r="N63" t="s">
        <v>27</v>
      </c>
      <c r="O63">
        <v>1</v>
      </c>
      <c r="P63">
        <v>26</v>
      </c>
      <c r="Q63" s="2">
        <v>0.96153846153846156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1380035</v>
      </c>
      <c r="B64" t="s">
        <v>153</v>
      </c>
      <c r="C64" t="s">
        <v>154</v>
      </c>
      <c r="D64" s="3">
        <v>40013</v>
      </c>
      <c r="E64">
        <v>822</v>
      </c>
      <c r="F64" t="s">
        <v>23</v>
      </c>
      <c r="G64" t="s">
        <v>24</v>
      </c>
      <c r="H64">
        <v>6</v>
      </c>
      <c r="I64" s="3">
        <v>44678</v>
      </c>
      <c r="J64" s="3">
        <v>45042</v>
      </c>
      <c r="K64" t="s">
        <v>106</v>
      </c>
      <c r="L64" t="s">
        <v>107</v>
      </c>
      <c r="M64">
        <v>2407923</v>
      </c>
      <c r="N64" t="s">
        <v>27</v>
      </c>
      <c r="O64">
        <v>1</v>
      </c>
      <c r="P64">
        <v>26</v>
      </c>
      <c r="Q64" s="2">
        <v>0.96153846153846156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11352134</v>
      </c>
      <c r="B65" t="s">
        <v>155</v>
      </c>
      <c r="C65" t="s">
        <v>156</v>
      </c>
      <c r="D65" s="3">
        <v>39338</v>
      </c>
      <c r="E65">
        <v>822</v>
      </c>
      <c r="F65" t="s">
        <v>23</v>
      </c>
      <c r="G65" t="s">
        <v>24</v>
      </c>
      <c r="H65">
        <v>8</v>
      </c>
      <c r="I65" s="3">
        <v>44490</v>
      </c>
      <c r="J65" s="3">
        <v>44854</v>
      </c>
      <c r="K65" t="s">
        <v>157</v>
      </c>
      <c r="L65" t="s">
        <v>158</v>
      </c>
      <c r="M65">
        <v>2276390</v>
      </c>
      <c r="N65" t="s">
        <v>27</v>
      </c>
      <c r="O65">
        <v>0</v>
      </c>
      <c r="P65">
        <v>26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11353108</v>
      </c>
      <c r="B66" t="s">
        <v>159</v>
      </c>
      <c r="C66" t="s">
        <v>160</v>
      </c>
      <c r="D66" s="3">
        <v>39598</v>
      </c>
      <c r="E66">
        <v>822</v>
      </c>
      <c r="F66" t="s">
        <v>23</v>
      </c>
      <c r="G66" t="s">
        <v>24</v>
      </c>
      <c r="H66">
        <v>8</v>
      </c>
      <c r="I66" s="3">
        <v>44460</v>
      </c>
      <c r="J66" s="3">
        <v>44824</v>
      </c>
      <c r="K66" t="s">
        <v>157</v>
      </c>
      <c r="L66" t="s">
        <v>158</v>
      </c>
      <c r="M66">
        <v>2276390</v>
      </c>
      <c r="N66" t="s">
        <v>27</v>
      </c>
      <c r="O66">
        <v>0</v>
      </c>
      <c r="P66">
        <v>26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11355136</v>
      </c>
      <c r="B67" t="s">
        <v>161</v>
      </c>
      <c r="C67" t="s">
        <v>162</v>
      </c>
      <c r="D67" s="3">
        <v>39395</v>
      </c>
      <c r="E67">
        <v>822</v>
      </c>
      <c r="F67" t="s">
        <v>23</v>
      </c>
      <c r="G67" t="s">
        <v>24</v>
      </c>
      <c r="H67">
        <v>8</v>
      </c>
      <c r="I67" s="3">
        <v>44606</v>
      </c>
      <c r="J67" s="3">
        <v>44970</v>
      </c>
      <c r="K67" t="s">
        <v>157</v>
      </c>
      <c r="L67" t="s">
        <v>158</v>
      </c>
      <c r="M67">
        <v>2276390</v>
      </c>
      <c r="N67" t="s">
        <v>27</v>
      </c>
      <c r="O67">
        <v>0</v>
      </c>
      <c r="P67">
        <v>26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11362170</v>
      </c>
      <c r="B68" t="s">
        <v>163</v>
      </c>
      <c r="C68" t="s">
        <v>164</v>
      </c>
      <c r="D68" s="3">
        <v>39601</v>
      </c>
      <c r="E68">
        <v>822</v>
      </c>
      <c r="F68" t="s">
        <v>23</v>
      </c>
      <c r="G68" t="s">
        <v>24</v>
      </c>
      <c r="H68">
        <v>8</v>
      </c>
      <c r="I68" s="3">
        <v>44679</v>
      </c>
      <c r="J68" s="3">
        <v>45043</v>
      </c>
      <c r="K68" t="s">
        <v>157</v>
      </c>
      <c r="L68" t="s">
        <v>158</v>
      </c>
      <c r="M68">
        <v>2276390</v>
      </c>
      <c r="N68" t="s">
        <v>27</v>
      </c>
      <c r="O68">
        <v>0</v>
      </c>
      <c r="P68">
        <v>26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11379787</v>
      </c>
      <c r="B69" t="s">
        <v>165</v>
      </c>
      <c r="C69" t="s">
        <v>55</v>
      </c>
      <c r="D69" s="3">
        <v>39513</v>
      </c>
      <c r="E69">
        <v>822</v>
      </c>
      <c r="F69" t="s">
        <v>23</v>
      </c>
      <c r="G69" t="s">
        <v>24</v>
      </c>
      <c r="H69">
        <v>8</v>
      </c>
      <c r="I69" s="3">
        <v>44656</v>
      </c>
      <c r="J69" s="3">
        <v>45020</v>
      </c>
      <c r="K69" t="s">
        <v>157</v>
      </c>
      <c r="L69" t="s">
        <v>158</v>
      </c>
      <c r="M69">
        <v>2276390</v>
      </c>
      <c r="N69" t="s">
        <v>27</v>
      </c>
      <c r="O69">
        <v>0</v>
      </c>
      <c r="P69">
        <v>26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11384561</v>
      </c>
      <c r="B70" t="s">
        <v>166</v>
      </c>
      <c r="C70" t="s">
        <v>167</v>
      </c>
      <c r="D70" s="3">
        <v>39234</v>
      </c>
      <c r="E70">
        <v>822</v>
      </c>
      <c r="F70" t="s">
        <v>23</v>
      </c>
      <c r="G70" t="s">
        <v>24</v>
      </c>
      <c r="H70">
        <v>8</v>
      </c>
      <c r="I70" s="3">
        <v>44659</v>
      </c>
      <c r="J70" s="3">
        <v>45023</v>
      </c>
      <c r="K70" t="s">
        <v>157</v>
      </c>
      <c r="L70" t="s">
        <v>158</v>
      </c>
      <c r="M70">
        <v>2276390</v>
      </c>
      <c r="N70" t="s">
        <v>27</v>
      </c>
      <c r="O70">
        <v>0</v>
      </c>
      <c r="P70">
        <v>26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12153031</v>
      </c>
      <c r="B71" t="s">
        <v>168</v>
      </c>
      <c r="C71" t="s">
        <v>78</v>
      </c>
      <c r="D71" s="3">
        <v>39627</v>
      </c>
      <c r="E71">
        <v>822</v>
      </c>
      <c r="F71" t="s">
        <v>23</v>
      </c>
      <c r="G71" t="s">
        <v>24</v>
      </c>
      <c r="H71">
        <v>8</v>
      </c>
      <c r="I71" s="3">
        <v>44599</v>
      </c>
      <c r="J71" s="3">
        <v>44963</v>
      </c>
      <c r="K71" t="s">
        <v>157</v>
      </c>
      <c r="L71" t="s">
        <v>158</v>
      </c>
      <c r="M71">
        <v>2276390</v>
      </c>
      <c r="N71" t="s">
        <v>27</v>
      </c>
      <c r="O71">
        <v>0</v>
      </c>
      <c r="P71">
        <v>26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12202720</v>
      </c>
      <c r="B72" t="s">
        <v>169</v>
      </c>
      <c r="C72" t="s">
        <v>170</v>
      </c>
      <c r="D72" s="3">
        <v>39638</v>
      </c>
      <c r="E72">
        <v>822</v>
      </c>
      <c r="F72" t="s">
        <v>23</v>
      </c>
      <c r="G72" t="s">
        <v>24</v>
      </c>
      <c r="H72">
        <v>8</v>
      </c>
      <c r="I72" s="3">
        <v>44335</v>
      </c>
      <c r="J72" s="3">
        <v>44699</v>
      </c>
      <c r="K72" t="s">
        <v>157</v>
      </c>
      <c r="L72" t="s">
        <v>158</v>
      </c>
      <c r="M72">
        <v>2276390</v>
      </c>
      <c r="N72" t="s">
        <v>27</v>
      </c>
      <c r="O72">
        <v>0</v>
      </c>
      <c r="P72">
        <v>26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12249548</v>
      </c>
      <c r="B73" t="s">
        <v>171</v>
      </c>
      <c r="C73" t="s">
        <v>172</v>
      </c>
      <c r="D73" s="3">
        <v>39295</v>
      </c>
      <c r="E73">
        <v>822</v>
      </c>
      <c r="F73" t="s">
        <v>23</v>
      </c>
      <c r="G73" t="s">
        <v>24</v>
      </c>
      <c r="H73">
        <v>8</v>
      </c>
      <c r="I73" s="3">
        <v>44616</v>
      </c>
      <c r="J73" s="3">
        <v>44909</v>
      </c>
      <c r="K73" t="s">
        <v>157</v>
      </c>
      <c r="L73" t="s">
        <v>158</v>
      </c>
      <c r="M73">
        <v>2276390</v>
      </c>
      <c r="N73" t="s">
        <v>27</v>
      </c>
      <c r="O73">
        <v>0</v>
      </c>
      <c r="P73">
        <v>26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12320010</v>
      </c>
      <c r="B74" t="s">
        <v>115</v>
      </c>
      <c r="C74" t="s">
        <v>173</v>
      </c>
      <c r="D74" s="3">
        <v>39483</v>
      </c>
      <c r="E74">
        <v>822</v>
      </c>
      <c r="F74" t="s">
        <v>23</v>
      </c>
      <c r="G74" t="s">
        <v>24</v>
      </c>
      <c r="H74">
        <v>8</v>
      </c>
      <c r="I74" s="3">
        <v>44333</v>
      </c>
      <c r="J74" s="3">
        <v>44697</v>
      </c>
      <c r="K74" t="s">
        <v>157</v>
      </c>
      <c r="L74" t="s">
        <v>158</v>
      </c>
      <c r="M74">
        <v>2276390</v>
      </c>
      <c r="N74" t="s">
        <v>27</v>
      </c>
      <c r="O74">
        <v>0</v>
      </c>
      <c r="P74">
        <v>26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12325833</v>
      </c>
      <c r="B75" t="s">
        <v>166</v>
      </c>
      <c r="C75" t="s">
        <v>174</v>
      </c>
      <c r="D75" s="3">
        <v>39653</v>
      </c>
      <c r="E75">
        <v>822</v>
      </c>
      <c r="F75" t="s">
        <v>23</v>
      </c>
      <c r="G75" t="s">
        <v>24</v>
      </c>
      <c r="H75">
        <v>8</v>
      </c>
      <c r="I75" s="3">
        <v>44670</v>
      </c>
      <c r="J75" s="3">
        <v>45034</v>
      </c>
      <c r="K75" t="s">
        <v>157</v>
      </c>
      <c r="L75" t="s">
        <v>158</v>
      </c>
      <c r="M75">
        <v>2276390</v>
      </c>
      <c r="N75" t="s">
        <v>27</v>
      </c>
      <c r="O75">
        <v>0</v>
      </c>
      <c r="P75">
        <v>26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1251854</v>
      </c>
      <c r="B76" t="s">
        <v>175</v>
      </c>
      <c r="C76" t="s">
        <v>176</v>
      </c>
      <c r="D76" s="3">
        <v>39378</v>
      </c>
      <c r="E76">
        <v>822</v>
      </c>
      <c r="F76" t="s">
        <v>23</v>
      </c>
      <c r="G76" t="s">
        <v>24</v>
      </c>
      <c r="H76">
        <v>8</v>
      </c>
      <c r="I76" s="3">
        <v>44468</v>
      </c>
      <c r="J76" s="3">
        <v>44832</v>
      </c>
      <c r="K76" t="s">
        <v>157</v>
      </c>
      <c r="L76" t="s">
        <v>158</v>
      </c>
      <c r="M76">
        <v>2276390</v>
      </c>
      <c r="N76" t="s">
        <v>27</v>
      </c>
      <c r="O76">
        <v>0</v>
      </c>
      <c r="P76">
        <v>26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1279683</v>
      </c>
      <c r="B77" t="s">
        <v>177</v>
      </c>
      <c r="C77" t="s">
        <v>178</v>
      </c>
      <c r="D77" s="3">
        <v>39500</v>
      </c>
      <c r="E77">
        <v>822</v>
      </c>
      <c r="F77" t="s">
        <v>23</v>
      </c>
      <c r="G77" t="s">
        <v>24</v>
      </c>
      <c r="H77">
        <v>8</v>
      </c>
      <c r="I77" s="3">
        <v>44467</v>
      </c>
      <c r="J77" s="3">
        <v>44831</v>
      </c>
      <c r="K77" t="s">
        <v>157</v>
      </c>
      <c r="L77" t="s">
        <v>158</v>
      </c>
      <c r="M77">
        <v>2276390</v>
      </c>
      <c r="N77" t="s">
        <v>27</v>
      </c>
      <c r="O77">
        <v>0</v>
      </c>
      <c r="P77">
        <v>26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1273954</v>
      </c>
      <c r="B78" t="s">
        <v>179</v>
      </c>
      <c r="C78" t="s">
        <v>180</v>
      </c>
      <c r="D78" s="3">
        <v>39501</v>
      </c>
      <c r="E78">
        <v>822</v>
      </c>
      <c r="F78" t="s">
        <v>23</v>
      </c>
      <c r="G78" t="s">
        <v>24</v>
      </c>
      <c r="H78">
        <v>8</v>
      </c>
      <c r="I78" s="3">
        <v>44686</v>
      </c>
      <c r="J78" s="3">
        <v>44951</v>
      </c>
      <c r="K78" t="s">
        <v>157</v>
      </c>
      <c r="L78" t="s">
        <v>158</v>
      </c>
      <c r="M78">
        <v>2276390</v>
      </c>
      <c r="N78" t="s">
        <v>27</v>
      </c>
      <c r="O78">
        <v>0</v>
      </c>
      <c r="P78">
        <v>26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1274555</v>
      </c>
      <c r="B79" t="s">
        <v>181</v>
      </c>
      <c r="C79" t="s">
        <v>182</v>
      </c>
      <c r="D79" s="3">
        <v>39533</v>
      </c>
      <c r="E79">
        <v>822</v>
      </c>
      <c r="F79" t="s">
        <v>23</v>
      </c>
      <c r="G79" t="s">
        <v>24</v>
      </c>
      <c r="H79">
        <v>8</v>
      </c>
      <c r="I79" s="3">
        <v>44683</v>
      </c>
      <c r="J79" s="3">
        <v>44830</v>
      </c>
      <c r="K79" t="s">
        <v>157</v>
      </c>
      <c r="L79" t="s">
        <v>158</v>
      </c>
      <c r="M79">
        <v>2276390</v>
      </c>
      <c r="N79" t="s">
        <v>27</v>
      </c>
      <c r="O79">
        <v>0</v>
      </c>
      <c r="P79">
        <v>26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1292122</v>
      </c>
      <c r="B80" t="s">
        <v>183</v>
      </c>
      <c r="C80" t="s">
        <v>184</v>
      </c>
      <c r="D80" s="3">
        <v>39539</v>
      </c>
      <c r="E80">
        <v>822</v>
      </c>
      <c r="F80" t="s">
        <v>23</v>
      </c>
      <c r="G80" t="s">
        <v>24</v>
      </c>
      <c r="H80">
        <v>8</v>
      </c>
      <c r="I80" s="3">
        <v>44676</v>
      </c>
      <c r="J80" s="3">
        <v>44818</v>
      </c>
      <c r="K80" t="s">
        <v>157</v>
      </c>
      <c r="L80" t="s">
        <v>158</v>
      </c>
      <c r="M80">
        <v>2276390</v>
      </c>
      <c r="N80" t="s">
        <v>27</v>
      </c>
      <c r="O80">
        <v>0</v>
      </c>
      <c r="P80">
        <v>26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1289374</v>
      </c>
      <c r="B81" t="s">
        <v>185</v>
      </c>
      <c r="C81" t="s">
        <v>186</v>
      </c>
      <c r="D81" s="3">
        <v>39507</v>
      </c>
      <c r="E81">
        <v>822</v>
      </c>
      <c r="F81" t="s">
        <v>23</v>
      </c>
      <c r="G81" t="s">
        <v>24</v>
      </c>
      <c r="H81">
        <v>8</v>
      </c>
      <c r="I81" s="3">
        <v>44461</v>
      </c>
      <c r="J81" s="3">
        <v>44825</v>
      </c>
      <c r="K81" t="s">
        <v>157</v>
      </c>
      <c r="L81" t="s">
        <v>158</v>
      </c>
      <c r="M81">
        <v>2276390</v>
      </c>
      <c r="N81" t="s">
        <v>27</v>
      </c>
      <c r="O81">
        <v>0</v>
      </c>
      <c r="P81">
        <v>26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1314178</v>
      </c>
      <c r="B82" t="s">
        <v>187</v>
      </c>
      <c r="C82" t="s">
        <v>188</v>
      </c>
      <c r="D82" s="3">
        <v>39122</v>
      </c>
      <c r="E82">
        <v>822</v>
      </c>
      <c r="F82" t="s">
        <v>23</v>
      </c>
      <c r="G82" t="s">
        <v>24</v>
      </c>
      <c r="H82">
        <v>8</v>
      </c>
      <c r="I82" s="3">
        <v>44683</v>
      </c>
      <c r="J82" s="3">
        <v>45047</v>
      </c>
      <c r="K82" t="s">
        <v>157</v>
      </c>
      <c r="L82" t="s">
        <v>158</v>
      </c>
      <c r="M82">
        <v>2276390</v>
      </c>
      <c r="N82" t="s">
        <v>27</v>
      </c>
      <c r="O82">
        <v>0</v>
      </c>
      <c r="P82">
        <v>26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1315834</v>
      </c>
      <c r="B83" t="s">
        <v>189</v>
      </c>
      <c r="C83" t="s">
        <v>190</v>
      </c>
      <c r="D83" s="3">
        <v>39554</v>
      </c>
      <c r="E83">
        <v>822</v>
      </c>
      <c r="F83" t="s">
        <v>23</v>
      </c>
      <c r="G83" t="s">
        <v>24</v>
      </c>
      <c r="H83">
        <v>8</v>
      </c>
      <c r="I83" s="3">
        <v>44623</v>
      </c>
      <c r="J83" s="3">
        <v>44987</v>
      </c>
      <c r="K83" t="s">
        <v>157</v>
      </c>
      <c r="L83" t="s">
        <v>158</v>
      </c>
      <c r="M83">
        <v>2276390</v>
      </c>
      <c r="N83" t="s">
        <v>27</v>
      </c>
      <c r="O83">
        <v>0</v>
      </c>
      <c r="P83">
        <v>26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1366760</v>
      </c>
      <c r="B84" t="s">
        <v>191</v>
      </c>
      <c r="C84" t="s">
        <v>192</v>
      </c>
      <c r="D84" s="3">
        <v>39640</v>
      </c>
      <c r="E84">
        <v>822</v>
      </c>
      <c r="F84" t="s">
        <v>23</v>
      </c>
      <c r="G84" t="s">
        <v>24</v>
      </c>
      <c r="H84">
        <v>8</v>
      </c>
      <c r="I84" s="3">
        <v>44673</v>
      </c>
      <c r="J84" s="3">
        <v>45037</v>
      </c>
      <c r="K84" t="s">
        <v>157</v>
      </c>
      <c r="L84" t="s">
        <v>158</v>
      </c>
      <c r="M84">
        <v>2276390</v>
      </c>
      <c r="N84" t="s">
        <v>27</v>
      </c>
      <c r="O84">
        <v>0</v>
      </c>
      <c r="P84">
        <v>26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1360858</v>
      </c>
      <c r="B85" t="s">
        <v>193</v>
      </c>
      <c r="C85" t="s">
        <v>194</v>
      </c>
      <c r="D85" s="3">
        <v>39054</v>
      </c>
      <c r="E85">
        <v>822</v>
      </c>
      <c r="F85" t="s">
        <v>23</v>
      </c>
      <c r="G85" t="s">
        <v>24</v>
      </c>
      <c r="H85">
        <v>8</v>
      </c>
      <c r="I85" s="3">
        <v>44621</v>
      </c>
      <c r="J85" s="3">
        <v>44985</v>
      </c>
      <c r="K85" t="s">
        <v>157</v>
      </c>
      <c r="L85" t="s">
        <v>158</v>
      </c>
      <c r="M85">
        <v>2276390</v>
      </c>
      <c r="N85" t="s">
        <v>27</v>
      </c>
      <c r="O85">
        <v>0</v>
      </c>
      <c r="P85">
        <v>26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1383091</v>
      </c>
      <c r="B86" t="s">
        <v>195</v>
      </c>
      <c r="C86" t="s">
        <v>196</v>
      </c>
      <c r="D86" s="3">
        <v>39626</v>
      </c>
      <c r="E86">
        <v>822</v>
      </c>
      <c r="F86" t="s">
        <v>23</v>
      </c>
      <c r="G86" t="s">
        <v>24</v>
      </c>
      <c r="H86">
        <v>8</v>
      </c>
      <c r="I86" s="3">
        <v>44603</v>
      </c>
      <c r="J86" s="3">
        <v>44967</v>
      </c>
      <c r="K86" t="s">
        <v>157</v>
      </c>
      <c r="L86" t="s">
        <v>158</v>
      </c>
      <c r="M86">
        <v>2276390</v>
      </c>
      <c r="N86" t="s">
        <v>27</v>
      </c>
      <c r="O86">
        <v>0</v>
      </c>
      <c r="P86">
        <v>26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1380449</v>
      </c>
      <c r="B87" t="s">
        <v>197</v>
      </c>
      <c r="C87" t="s">
        <v>198</v>
      </c>
      <c r="D87" s="3">
        <v>39574</v>
      </c>
      <c r="E87">
        <v>822</v>
      </c>
      <c r="F87" t="s">
        <v>23</v>
      </c>
      <c r="G87" t="s">
        <v>24</v>
      </c>
      <c r="H87">
        <v>8</v>
      </c>
      <c r="I87" s="3">
        <v>44678</v>
      </c>
      <c r="J87" s="3">
        <v>44907</v>
      </c>
      <c r="K87" t="s">
        <v>157</v>
      </c>
      <c r="L87" t="s">
        <v>158</v>
      </c>
      <c r="M87">
        <v>2276390</v>
      </c>
      <c r="N87" t="s">
        <v>27</v>
      </c>
      <c r="O87">
        <v>0</v>
      </c>
      <c r="P87">
        <v>26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1385172</v>
      </c>
      <c r="B88" t="s">
        <v>94</v>
      </c>
      <c r="C88" t="s">
        <v>156</v>
      </c>
      <c r="D88" s="3">
        <v>39554</v>
      </c>
      <c r="E88">
        <v>822</v>
      </c>
      <c r="F88" t="s">
        <v>23</v>
      </c>
      <c r="G88" t="s">
        <v>24</v>
      </c>
      <c r="H88">
        <v>8</v>
      </c>
      <c r="I88" s="3">
        <v>44607</v>
      </c>
      <c r="J88" s="3">
        <v>44971</v>
      </c>
      <c r="K88" t="s">
        <v>157</v>
      </c>
      <c r="L88" t="s">
        <v>158</v>
      </c>
      <c r="M88">
        <v>2276390</v>
      </c>
      <c r="N88" t="s">
        <v>27</v>
      </c>
      <c r="O88">
        <v>0</v>
      </c>
      <c r="P88">
        <v>26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1387986</v>
      </c>
      <c r="B89" t="s">
        <v>199</v>
      </c>
      <c r="C89" t="s">
        <v>200</v>
      </c>
      <c r="D89" s="3">
        <v>39369</v>
      </c>
      <c r="E89">
        <v>822</v>
      </c>
      <c r="F89" t="s">
        <v>23</v>
      </c>
      <c r="G89" t="s">
        <v>24</v>
      </c>
      <c r="H89">
        <v>8</v>
      </c>
      <c r="I89" s="3">
        <v>44686</v>
      </c>
      <c r="J89" s="3">
        <v>44957</v>
      </c>
      <c r="K89" t="s">
        <v>157</v>
      </c>
      <c r="L89" t="s">
        <v>158</v>
      </c>
      <c r="M89">
        <v>2276390</v>
      </c>
      <c r="N89" t="s">
        <v>27</v>
      </c>
      <c r="O89">
        <v>0</v>
      </c>
      <c r="P89">
        <v>26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1388412</v>
      </c>
      <c r="B90" t="s">
        <v>161</v>
      </c>
      <c r="C90" t="s">
        <v>201</v>
      </c>
      <c r="D90" s="3">
        <v>39465</v>
      </c>
      <c r="E90">
        <v>822</v>
      </c>
      <c r="F90" t="s">
        <v>23</v>
      </c>
      <c r="G90" t="s">
        <v>24</v>
      </c>
      <c r="H90">
        <v>8</v>
      </c>
      <c r="I90" s="3">
        <v>44642</v>
      </c>
      <c r="J90" s="3">
        <v>45006</v>
      </c>
      <c r="K90" t="s">
        <v>157</v>
      </c>
      <c r="L90" t="s">
        <v>158</v>
      </c>
      <c r="M90">
        <v>2276390</v>
      </c>
      <c r="N90" t="s">
        <v>27</v>
      </c>
      <c r="O90">
        <v>0</v>
      </c>
      <c r="P90">
        <v>26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11381973</v>
      </c>
      <c r="B91" t="s">
        <v>202</v>
      </c>
      <c r="C91" t="s">
        <v>118</v>
      </c>
      <c r="D91" s="3">
        <v>39397</v>
      </c>
      <c r="E91">
        <v>822</v>
      </c>
      <c r="F91" t="s">
        <v>23</v>
      </c>
      <c r="G91" t="s">
        <v>24</v>
      </c>
      <c r="H91">
        <v>8</v>
      </c>
      <c r="I91" s="3">
        <v>44336</v>
      </c>
      <c r="J91" s="3">
        <v>44700</v>
      </c>
      <c r="K91" t="s">
        <v>203</v>
      </c>
      <c r="L91" t="s">
        <v>204</v>
      </c>
      <c r="M91">
        <v>757457</v>
      </c>
      <c r="N91" t="s">
        <v>27</v>
      </c>
      <c r="O91">
        <v>0</v>
      </c>
      <c r="P91">
        <v>5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12227108</v>
      </c>
      <c r="B92" t="s">
        <v>205</v>
      </c>
      <c r="C92" t="s">
        <v>206</v>
      </c>
      <c r="D92" s="3">
        <v>40144</v>
      </c>
      <c r="E92">
        <v>822</v>
      </c>
      <c r="F92" t="s">
        <v>23</v>
      </c>
      <c r="G92" t="s">
        <v>24</v>
      </c>
      <c r="H92">
        <v>6</v>
      </c>
      <c r="I92" s="3">
        <v>44480</v>
      </c>
      <c r="J92" s="3">
        <v>44844</v>
      </c>
      <c r="K92" t="s">
        <v>203</v>
      </c>
      <c r="L92" t="s">
        <v>204</v>
      </c>
      <c r="M92">
        <v>757457</v>
      </c>
      <c r="N92" t="s">
        <v>27</v>
      </c>
      <c r="O92">
        <v>0</v>
      </c>
      <c r="P92">
        <v>5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12331505</v>
      </c>
      <c r="B93" t="s">
        <v>207</v>
      </c>
      <c r="C93" t="s">
        <v>208</v>
      </c>
      <c r="D93" s="3">
        <v>39427</v>
      </c>
      <c r="E93">
        <v>822</v>
      </c>
      <c r="F93" t="s">
        <v>23</v>
      </c>
      <c r="G93" t="s">
        <v>24</v>
      </c>
      <c r="H93">
        <v>8</v>
      </c>
      <c r="I93" s="3">
        <v>44642</v>
      </c>
      <c r="J93" s="3">
        <v>45006</v>
      </c>
      <c r="K93" t="s">
        <v>203</v>
      </c>
      <c r="L93" t="s">
        <v>204</v>
      </c>
      <c r="M93">
        <v>757457</v>
      </c>
      <c r="N93" t="s">
        <v>27</v>
      </c>
      <c r="O93">
        <v>0</v>
      </c>
      <c r="P93">
        <v>5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12344542</v>
      </c>
      <c r="B94" t="s">
        <v>209</v>
      </c>
      <c r="C94" t="s">
        <v>210</v>
      </c>
      <c r="D94" s="3">
        <v>40005</v>
      </c>
      <c r="E94">
        <v>822</v>
      </c>
      <c r="F94" t="s">
        <v>23</v>
      </c>
      <c r="G94" t="s">
        <v>24</v>
      </c>
      <c r="H94">
        <v>7</v>
      </c>
      <c r="I94" s="3">
        <v>44593</v>
      </c>
      <c r="J94" s="3">
        <v>44957</v>
      </c>
      <c r="K94" t="s">
        <v>203</v>
      </c>
      <c r="L94" t="s">
        <v>204</v>
      </c>
      <c r="M94">
        <v>757457</v>
      </c>
      <c r="N94" t="s">
        <v>27</v>
      </c>
      <c r="O94">
        <v>0</v>
      </c>
      <c r="P94">
        <v>5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1371672</v>
      </c>
      <c r="B95" t="s">
        <v>211</v>
      </c>
      <c r="C95" t="s">
        <v>212</v>
      </c>
      <c r="D95" s="3">
        <v>40336</v>
      </c>
      <c r="E95">
        <v>822</v>
      </c>
      <c r="F95" t="s">
        <v>23</v>
      </c>
      <c r="G95" t="s">
        <v>24</v>
      </c>
      <c r="H95">
        <v>6</v>
      </c>
      <c r="I95" s="3">
        <v>44656</v>
      </c>
      <c r="J95" s="3">
        <v>45020</v>
      </c>
      <c r="K95" t="s">
        <v>203</v>
      </c>
      <c r="L95" t="s">
        <v>204</v>
      </c>
      <c r="M95">
        <v>757457</v>
      </c>
      <c r="N95" t="s">
        <v>27</v>
      </c>
      <c r="O95">
        <v>0</v>
      </c>
      <c r="P95">
        <v>5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11375737</v>
      </c>
      <c r="B96" t="s">
        <v>213</v>
      </c>
      <c r="C96" t="s">
        <v>214</v>
      </c>
      <c r="D96" s="3">
        <v>40215</v>
      </c>
      <c r="E96">
        <v>822</v>
      </c>
      <c r="F96" t="s">
        <v>23</v>
      </c>
      <c r="G96" t="s">
        <v>24</v>
      </c>
      <c r="H96">
        <v>6</v>
      </c>
      <c r="I96" s="3">
        <v>44603</v>
      </c>
      <c r="J96" s="3">
        <v>44967</v>
      </c>
      <c r="K96" t="s">
        <v>215</v>
      </c>
      <c r="L96" t="s">
        <v>216</v>
      </c>
      <c r="M96">
        <v>754921</v>
      </c>
      <c r="N96" t="s">
        <v>27</v>
      </c>
      <c r="O96">
        <v>0</v>
      </c>
      <c r="P96">
        <v>6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11396206</v>
      </c>
      <c r="B97" t="s">
        <v>217</v>
      </c>
      <c r="C97" t="s">
        <v>218</v>
      </c>
      <c r="D97" s="3">
        <v>40400</v>
      </c>
      <c r="E97">
        <v>822</v>
      </c>
      <c r="F97" t="s">
        <v>23</v>
      </c>
      <c r="G97" t="s">
        <v>24</v>
      </c>
      <c r="H97">
        <v>6</v>
      </c>
      <c r="I97" s="3">
        <v>44488</v>
      </c>
      <c r="J97" s="3">
        <v>44852</v>
      </c>
      <c r="K97" t="s">
        <v>215</v>
      </c>
      <c r="L97" t="s">
        <v>216</v>
      </c>
      <c r="M97">
        <v>754921</v>
      </c>
      <c r="N97" t="s">
        <v>27</v>
      </c>
      <c r="O97">
        <v>0</v>
      </c>
      <c r="P97">
        <v>6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1370332</v>
      </c>
      <c r="B98" t="s">
        <v>219</v>
      </c>
      <c r="C98" t="s">
        <v>220</v>
      </c>
      <c r="D98" s="3">
        <v>40322</v>
      </c>
      <c r="E98">
        <v>822</v>
      </c>
      <c r="F98" t="s">
        <v>23</v>
      </c>
      <c r="G98" t="s">
        <v>24</v>
      </c>
      <c r="H98">
        <v>6</v>
      </c>
      <c r="I98" s="3">
        <v>44629</v>
      </c>
      <c r="J98" s="3">
        <v>44993</v>
      </c>
      <c r="K98" t="s">
        <v>215</v>
      </c>
      <c r="L98" t="s">
        <v>216</v>
      </c>
      <c r="M98">
        <v>754921</v>
      </c>
      <c r="N98" t="s">
        <v>27</v>
      </c>
      <c r="O98">
        <v>0</v>
      </c>
      <c r="P98">
        <v>6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1371634</v>
      </c>
      <c r="B99" t="s">
        <v>221</v>
      </c>
      <c r="C99" t="s">
        <v>222</v>
      </c>
      <c r="D99" s="3">
        <v>40296</v>
      </c>
      <c r="E99">
        <v>822</v>
      </c>
      <c r="F99" t="s">
        <v>23</v>
      </c>
      <c r="G99" t="s">
        <v>24</v>
      </c>
      <c r="H99">
        <v>6</v>
      </c>
      <c r="I99" s="3">
        <v>44588</v>
      </c>
      <c r="J99" s="3">
        <v>44952</v>
      </c>
      <c r="K99" t="s">
        <v>215</v>
      </c>
      <c r="L99" t="s">
        <v>216</v>
      </c>
      <c r="M99">
        <v>754921</v>
      </c>
      <c r="N99" t="s">
        <v>27</v>
      </c>
      <c r="O99">
        <v>0</v>
      </c>
      <c r="P99">
        <v>6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1372526</v>
      </c>
      <c r="B100" t="s">
        <v>179</v>
      </c>
      <c r="C100" t="s">
        <v>223</v>
      </c>
      <c r="D100" s="3">
        <v>40224</v>
      </c>
      <c r="E100">
        <v>822</v>
      </c>
      <c r="F100" t="s">
        <v>23</v>
      </c>
      <c r="G100" t="s">
        <v>24</v>
      </c>
      <c r="H100">
        <v>6</v>
      </c>
      <c r="I100" s="3">
        <v>44329</v>
      </c>
      <c r="J100" s="3">
        <v>44693</v>
      </c>
      <c r="K100" t="s">
        <v>215</v>
      </c>
      <c r="L100" t="s">
        <v>216</v>
      </c>
      <c r="M100">
        <v>754921</v>
      </c>
      <c r="N100" t="s">
        <v>27</v>
      </c>
      <c r="O100">
        <v>0</v>
      </c>
      <c r="P100">
        <v>6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1376556</v>
      </c>
      <c r="B101" t="s">
        <v>224</v>
      </c>
      <c r="C101" t="s">
        <v>225</v>
      </c>
      <c r="D101" s="3">
        <v>40408</v>
      </c>
      <c r="E101">
        <v>822</v>
      </c>
      <c r="F101" t="s">
        <v>23</v>
      </c>
      <c r="G101" t="s">
        <v>24</v>
      </c>
      <c r="H101">
        <v>6</v>
      </c>
      <c r="I101" s="3">
        <v>44337</v>
      </c>
      <c r="J101" s="3">
        <v>44701</v>
      </c>
      <c r="K101" t="s">
        <v>215</v>
      </c>
      <c r="L101" t="s">
        <v>216</v>
      </c>
      <c r="M101">
        <v>754921</v>
      </c>
      <c r="N101" t="s">
        <v>27</v>
      </c>
      <c r="O101">
        <v>0</v>
      </c>
      <c r="P101">
        <v>6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11359483</v>
      </c>
      <c r="B102" t="s">
        <v>108</v>
      </c>
      <c r="C102" t="s">
        <v>226</v>
      </c>
      <c r="D102" s="3">
        <v>40099</v>
      </c>
      <c r="E102">
        <v>822</v>
      </c>
      <c r="F102" t="s">
        <v>23</v>
      </c>
      <c r="G102" t="s">
        <v>24</v>
      </c>
      <c r="H102">
        <v>6</v>
      </c>
      <c r="I102" s="3">
        <v>44672</v>
      </c>
      <c r="J102" s="3">
        <v>44841</v>
      </c>
      <c r="K102" t="s">
        <v>227</v>
      </c>
      <c r="L102" t="s">
        <v>227</v>
      </c>
      <c r="M102">
        <v>2654481</v>
      </c>
      <c r="N102" t="s">
        <v>27</v>
      </c>
      <c r="O102">
        <v>0</v>
      </c>
      <c r="P102">
        <v>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12343312</v>
      </c>
      <c r="B103" t="s">
        <v>228</v>
      </c>
      <c r="C103" t="s">
        <v>229</v>
      </c>
      <c r="D103" s="3">
        <v>39520</v>
      </c>
      <c r="E103">
        <v>822</v>
      </c>
      <c r="F103" t="s">
        <v>23</v>
      </c>
      <c r="G103" t="s">
        <v>24</v>
      </c>
      <c r="H103">
        <v>7</v>
      </c>
      <c r="I103" s="3">
        <v>44685</v>
      </c>
      <c r="J103" s="3">
        <v>44895</v>
      </c>
      <c r="K103" t="s">
        <v>227</v>
      </c>
      <c r="L103" t="s">
        <v>227</v>
      </c>
      <c r="M103">
        <v>2654481</v>
      </c>
      <c r="N103" t="s">
        <v>27</v>
      </c>
      <c r="O103">
        <v>0</v>
      </c>
      <c r="P103">
        <v>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12396035</v>
      </c>
      <c r="B104" t="s">
        <v>108</v>
      </c>
      <c r="C104" t="s">
        <v>230</v>
      </c>
      <c r="D104" s="3">
        <v>39829</v>
      </c>
      <c r="E104">
        <v>822</v>
      </c>
      <c r="F104" t="s">
        <v>23</v>
      </c>
      <c r="G104" t="s">
        <v>24</v>
      </c>
      <c r="H104">
        <v>7</v>
      </c>
      <c r="I104" s="3">
        <v>44614</v>
      </c>
      <c r="J104" s="3">
        <v>44978</v>
      </c>
      <c r="K104" t="s">
        <v>227</v>
      </c>
      <c r="L104" t="s">
        <v>227</v>
      </c>
      <c r="M104">
        <v>2654481</v>
      </c>
      <c r="N104" t="s">
        <v>27</v>
      </c>
      <c r="O104">
        <v>0</v>
      </c>
      <c r="P104">
        <v>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11374485</v>
      </c>
      <c r="B105" t="s">
        <v>187</v>
      </c>
      <c r="C105" t="s">
        <v>231</v>
      </c>
      <c r="D105" s="3">
        <v>40447</v>
      </c>
      <c r="E105">
        <v>822</v>
      </c>
      <c r="F105" t="s">
        <v>23</v>
      </c>
      <c r="G105" t="s">
        <v>24</v>
      </c>
      <c r="H105">
        <v>6</v>
      </c>
      <c r="I105" s="3">
        <v>44624</v>
      </c>
      <c r="J105" s="3">
        <v>44988</v>
      </c>
      <c r="K105" t="s">
        <v>232</v>
      </c>
      <c r="L105" t="s">
        <v>233</v>
      </c>
      <c r="M105">
        <v>1487689</v>
      </c>
      <c r="N105" t="s">
        <v>27</v>
      </c>
      <c r="O105">
        <v>1</v>
      </c>
      <c r="P105">
        <v>28</v>
      </c>
      <c r="Q105" s="2">
        <v>0.9642857142857143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11378214</v>
      </c>
      <c r="B106" t="s">
        <v>234</v>
      </c>
      <c r="C106" t="s">
        <v>235</v>
      </c>
      <c r="D106" s="3">
        <v>40387</v>
      </c>
      <c r="E106">
        <v>822</v>
      </c>
      <c r="F106" t="s">
        <v>23</v>
      </c>
      <c r="G106" t="s">
        <v>24</v>
      </c>
      <c r="H106">
        <v>6</v>
      </c>
      <c r="I106" s="3">
        <v>44673</v>
      </c>
      <c r="J106" s="3">
        <v>45037</v>
      </c>
      <c r="K106" t="s">
        <v>232</v>
      </c>
      <c r="L106" t="s">
        <v>233</v>
      </c>
      <c r="M106">
        <v>1487689</v>
      </c>
      <c r="N106" t="s">
        <v>27</v>
      </c>
      <c r="O106">
        <v>1</v>
      </c>
      <c r="P106">
        <v>28</v>
      </c>
      <c r="Q106" s="2">
        <v>0.9642857142857143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11383948</v>
      </c>
      <c r="B107" t="s">
        <v>236</v>
      </c>
      <c r="C107" t="s">
        <v>237</v>
      </c>
      <c r="D107" s="3">
        <v>39853</v>
      </c>
      <c r="E107">
        <v>822</v>
      </c>
      <c r="F107" t="s">
        <v>23</v>
      </c>
      <c r="G107" t="s">
        <v>24</v>
      </c>
      <c r="H107">
        <v>6</v>
      </c>
      <c r="I107" s="3">
        <v>44519</v>
      </c>
      <c r="J107" s="3">
        <v>44883</v>
      </c>
      <c r="K107" t="s">
        <v>232</v>
      </c>
      <c r="L107" t="s">
        <v>233</v>
      </c>
      <c r="M107">
        <v>1487689</v>
      </c>
      <c r="N107" t="s">
        <v>27</v>
      </c>
      <c r="O107">
        <v>1</v>
      </c>
      <c r="P107">
        <v>28</v>
      </c>
      <c r="Q107" s="2">
        <v>0.9642857142857143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11384535</v>
      </c>
      <c r="B108" t="s">
        <v>238</v>
      </c>
      <c r="C108" t="s">
        <v>239</v>
      </c>
      <c r="D108" s="3">
        <v>40189</v>
      </c>
      <c r="E108">
        <v>822</v>
      </c>
      <c r="F108" t="s">
        <v>23</v>
      </c>
      <c r="G108" t="s">
        <v>24</v>
      </c>
      <c r="H108">
        <v>6</v>
      </c>
      <c r="I108" s="3">
        <v>44538</v>
      </c>
      <c r="J108" s="3">
        <v>44902</v>
      </c>
      <c r="K108" t="s">
        <v>232</v>
      </c>
      <c r="L108" t="s">
        <v>233</v>
      </c>
      <c r="M108">
        <v>1487689</v>
      </c>
      <c r="N108" t="s">
        <v>27</v>
      </c>
      <c r="O108">
        <v>1</v>
      </c>
      <c r="P108">
        <v>28</v>
      </c>
      <c r="Q108" s="2">
        <v>0.9642857142857143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11391880</v>
      </c>
      <c r="B109" t="s">
        <v>240</v>
      </c>
      <c r="C109" t="s">
        <v>241</v>
      </c>
      <c r="D109" s="3">
        <v>40185</v>
      </c>
      <c r="E109">
        <v>822</v>
      </c>
      <c r="F109" t="s">
        <v>23</v>
      </c>
      <c r="G109" t="s">
        <v>24</v>
      </c>
      <c r="H109">
        <v>6</v>
      </c>
      <c r="I109" s="3">
        <v>44452</v>
      </c>
      <c r="J109" s="3">
        <v>44816</v>
      </c>
      <c r="K109" t="s">
        <v>232</v>
      </c>
      <c r="L109" t="s">
        <v>233</v>
      </c>
      <c r="M109">
        <v>1487689</v>
      </c>
      <c r="N109" t="s">
        <v>27</v>
      </c>
      <c r="O109">
        <v>1</v>
      </c>
      <c r="P109">
        <v>28</v>
      </c>
      <c r="Q109" s="2">
        <v>0.9642857142857143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12001700</v>
      </c>
      <c r="B110" t="s">
        <v>242</v>
      </c>
      <c r="C110" t="s">
        <v>152</v>
      </c>
      <c r="D110" s="3">
        <v>40057</v>
      </c>
      <c r="E110">
        <v>822</v>
      </c>
      <c r="F110" t="s">
        <v>23</v>
      </c>
      <c r="G110" t="s">
        <v>24</v>
      </c>
      <c r="H110">
        <v>6</v>
      </c>
      <c r="I110" s="3">
        <v>44589</v>
      </c>
      <c r="J110" s="3">
        <v>44953</v>
      </c>
      <c r="K110" t="s">
        <v>232</v>
      </c>
      <c r="L110" t="s">
        <v>233</v>
      </c>
      <c r="M110">
        <v>1487689</v>
      </c>
      <c r="N110" t="s">
        <v>27</v>
      </c>
      <c r="O110">
        <v>1</v>
      </c>
      <c r="P110">
        <v>28</v>
      </c>
      <c r="Q110" s="2">
        <v>0.9642857142857143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12019882</v>
      </c>
      <c r="B111" t="s">
        <v>243</v>
      </c>
      <c r="C111" t="s">
        <v>244</v>
      </c>
      <c r="D111" s="3">
        <v>40181</v>
      </c>
      <c r="E111">
        <v>822</v>
      </c>
      <c r="F111" t="s">
        <v>23</v>
      </c>
      <c r="G111" t="s">
        <v>24</v>
      </c>
      <c r="H111">
        <v>6</v>
      </c>
      <c r="I111" s="3">
        <v>44543</v>
      </c>
      <c r="J111" s="3">
        <v>44907</v>
      </c>
      <c r="K111" t="s">
        <v>232</v>
      </c>
      <c r="L111" t="s">
        <v>233</v>
      </c>
      <c r="M111">
        <v>1487689</v>
      </c>
      <c r="N111" t="s">
        <v>27</v>
      </c>
      <c r="O111">
        <v>1</v>
      </c>
      <c r="P111">
        <v>28</v>
      </c>
      <c r="Q111" s="2">
        <v>0.9642857142857143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12023151</v>
      </c>
      <c r="B112" t="s">
        <v>245</v>
      </c>
      <c r="C112" t="s">
        <v>246</v>
      </c>
      <c r="D112" s="3">
        <v>40339</v>
      </c>
      <c r="E112">
        <v>822</v>
      </c>
      <c r="F112" t="s">
        <v>23</v>
      </c>
      <c r="G112" t="s">
        <v>24</v>
      </c>
      <c r="H112">
        <v>6</v>
      </c>
      <c r="I112" s="3">
        <v>44655</v>
      </c>
      <c r="J112" s="3">
        <v>45019</v>
      </c>
      <c r="K112" t="s">
        <v>232</v>
      </c>
      <c r="L112" t="s">
        <v>233</v>
      </c>
      <c r="M112">
        <v>1487689</v>
      </c>
      <c r="N112" t="s">
        <v>27</v>
      </c>
      <c r="O112">
        <v>1</v>
      </c>
      <c r="P112">
        <v>28</v>
      </c>
      <c r="Q112" s="2">
        <v>0.9642857142857143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12050867</v>
      </c>
      <c r="B113" t="s">
        <v>247</v>
      </c>
      <c r="C113" t="s">
        <v>248</v>
      </c>
      <c r="D113" s="3">
        <v>40220</v>
      </c>
      <c r="E113">
        <v>822</v>
      </c>
      <c r="F113" t="s">
        <v>23</v>
      </c>
      <c r="G113" t="s">
        <v>24</v>
      </c>
      <c r="H113">
        <v>6</v>
      </c>
      <c r="I113" s="3">
        <v>44468</v>
      </c>
      <c r="J113" s="3">
        <v>44832</v>
      </c>
      <c r="K113" t="s">
        <v>232</v>
      </c>
      <c r="L113" t="s">
        <v>233</v>
      </c>
      <c r="M113">
        <v>1487689</v>
      </c>
      <c r="N113" t="s">
        <v>27</v>
      </c>
      <c r="O113">
        <v>1</v>
      </c>
      <c r="P113">
        <v>28</v>
      </c>
      <c r="Q113" s="2">
        <v>0.9642857142857143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12064416</v>
      </c>
      <c r="B114" t="s">
        <v>249</v>
      </c>
      <c r="C114" t="s">
        <v>250</v>
      </c>
      <c r="D114" s="3">
        <v>40436</v>
      </c>
      <c r="E114">
        <v>822</v>
      </c>
      <c r="F114" t="s">
        <v>23</v>
      </c>
      <c r="G114" t="s">
        <v>24</v>
      </c>
      <c r="H114">
        <v>6</v>
      </c>
      <c r="I114" s="3">
        <v>44628</v>
      </c>
      <c r="J114" s="3">
        <v>44992</v>
      </c>
      <c r="K114" t="s">
        <v>232</v>
      </c>
      <c r="L114" t="s">
        <v>233</v>
      </c>
      <c r="M114">
        <v>1487689</v>
      </c>
      <c r="N114" t="s">
        <v>27</v>
      </c>
      <c r="O114">
        <v>1</v>
      </c>
      <c r="P114">
        <v>28</v>
      </c>
      <c r="Q114" s="2">
        <v>0.9642857142857143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12057229</v>
      </c>
      <c r="B115" t="s">
        <v>251</v>
      </c>
      <c r="C115" t="s">
        <v>252</v>
      </c>
      <c r="D115" s="3">
        <v>40405</v>
      </c>
      <c r="E115">
        <v>822</v>
      </c>
      <c r="F115" t="s">
        <v>23</v>
      </c>
      <c r="G115" t="s">
        <v>24</v>
      </c>
      <c r="H115">
        <v>6</v>
      </c>
      <c r="I115" s="3">
        <v>44593</v>
      </c>
      <c r="J115" s="3">
        <v>44957</v>
      </c>
      <c r="K115" t="s">
        <v>232</v>
      </c>
      <c r="L115" t="s">
        <v>233</v>
      </c>
      <c r="M115">
        <v>1487689</v>
      </c>
      <c r="N115" t="s">
        <v>27</v>
      </c>
      <c r="O115">
        <v>1</v>
      </c>
      <c r="P115">
        <v>28</v>
      </c>
      <c r="Q115" s="2">
        <v>0.9642857142857143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12059796</v>
      </c>
      <c r="B116" t="s">
        <v>253</v>
      </c>
      <c r="C116" t="s">
        <v>116</v>
      </c>
      <c r="D116" s="3">
        <v>40171</v>
      </c>
      <c r="E116">
        <v>822</v>
      </c>
      <c r="F116" t="s">
        <v>23</v>
      </c>
      <c r="G116" t="s">
        <v>24</v>
      </c>
      <c r="H116">
        <v>6</v>
      </c>
      <c r="I116" s="3">
        <v>44487</v>
      </c>
      <c r="J116" s="3">
        <v>44851</v>
      </c>
      <c r="K116" t="s">
        <v>232</v>
      </c>
      <c r="L116" t="s">
        <v>233</v>
      </c>
      <c r="M116">
        <v>1487689</v>
      </c>
      <c r="N116" t="s">
        <v>27</v>
      </c>
      <c r="O116">
        <v>1</v>
      </c>
      <c r="P116">
        <v>28</v>
      </c>
      <c r="Q116" s="2">
        <v>0.9642857142857143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12061548</v>
      </c>
      <c r="B117" t="s">
        <v>189</v>
      </c>
      <c r="C117" t="s">
        <v>254</v>
      </c>
      <c r="D117" s="3">
        <v>40008</v>
      </c>
      <c r="E117">
        <v>822</v>
      </c>
      <c r="F117" t="s">
        <v>23</v>
      </c>
      <c r="G117" t="s">
        <v>24</v>
      </c>
      <c r="H117">
        <v>6</v>
      </c>
      <c r="I117" s="3">
        <v>44480</v>
      </c>
      <c r="J117" s="3">
        <v>44704</v>
      </c>
      <c r="K117" t="s">
        <v>232</v>
      </c>
      <c r="L117" t="s">
        <v>233</v>
      </c>
      <c r="M117">
        <v>1487689</v>
      </c>
      <c r="N117" t="s">
        <v>27</v>
      </c>
      <c r="O117">
        <v>1</v>
      </c>
      <c r="P117">
        <v>28</v>
      </c>
      <c r="Q117" s="2">
        <v>0.9642857142857143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12068889</v>
      </c>
      <c r="B118" t="s">
        <v>255</v>
      </c>
      <c r="C118" t="s">
        <v>59</v>
      </c>
      <c r="D118" s="3">
        <v>40158</v>
      </c>
      <c r="E118">
        <v>822</v>
      </c>
      <c r="F118" t="s">
        <v>23</v>
      </c>
      <c r="G118" t="s">
        <v>24</v>
      </c>
      <c r="H118">
        <v>6</v>
      </c>
      <c r="I118" s="3">
        <v>44650</v>
      </c>
      <c r="J118" s="3">
        <v>45014</v>
      </c>
      <c r="K118" t="s">
        <v>232</v>
      </c>
      <c r="L118" t="s">
        <v>233</v>
      </c>
      <c r="M118">
        <v>1487689</v>
      </c>
      <c r="N118" t="s">
        <v>27</v>
      </c>
      <c r="O118">
        <v>1</v>
      </c>
      <c r="P118">
        <v>28</v>
      </c>
      <c r="Q118" s="2">
        <v>0.9642857142857143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12071197</v>
      </c>
      <c r="B119" t="s">
        <v>256</v>
      </c>
      <c r="C119" t="s">
        <v>257</v>
      </c>
      <c r="D119" s="3">
        <v>40163</v>
      </c>
      <c r="E119">
        <v>822</v>
      </c>
      <c r="F119" t="s">
        <v>23</v>
      </c>
      <c r="G119" t="s">
        <v>24</v>
      </c>
      <c r="H119">
        <v>6</v>
      </c>
      <c r="I119" s="3">
        <v>44546</v>
      </c>
      <c r="J119" s="3">
        <v>44910</v>
      </c>
      <c r="K119" t="s">
        <v>232</v>
      </c>
      <c r="L119" t="s">
        <v>233</v>
      </c>
      <c r="M119">
        <v>1487689</v>
      </c>
      <c r="N119" t="s">
        <v>27</v>
      </c>
      <c r="O119">
        <v>1</v>
      </c>
      <c r="P119">
        <v>28</v>
      </c>
      <c r="Q119" s="2">
        <v>0.9642857142857143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12076727</v>
      </c>
      <c r="B120" t="s">
        <v>197</v>
      </c>
      <c r="C120" t="s">
        <v>258</v>
      </c>
      <c r="D120" s="3">
        <v>40345</v>
      </c>
      <c r="E120">
        <v>822</v>
      </c>
      <c r="F120" t="s">
        <v>23</v>
      </c>
      <c r="G120" t="s">
        <v>24</v>
      </c>
      <c r="H120">
        <v>6</v>
      </c>
      <c r="I120" s="3">
        <v>44679</v>
      </c>
      <c r="J120" s="3">
        <v>45043</v>
      </c>
      <c r="K120" t="s">
        <v>233</v>
      </c>
      <c r="L120" t="s">
        <v>233</v>
      </c>
      <c r="M120">
        <v>1487689</v>
      </c>
      <c r="N120" t="s">
        <v>27</v>
      </c>
      <c r="O120">
        <v>1</v>
      </c>
      <c r="P120">
        <v>28</v>
      </c>
      <c r="Q120" s="2">
        <v>0.9642857142857143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12231360</v>
      </c>
      <c r="B121" t="s">
        <v>259</v>
      </c>
      <c r="C121" t="s">
        <v>260</v>
      </c>
      <c r="D121" s="3">
        <v>40349</v>
      </c>
      <c r="E121">
        <v>822</v>
      </c>
      <c r="F121" t="s">
        <v>23</v>
      </c>
      <c r="G121" t="s">
        <v>24</v>
      </c>
      <c r="H121">
        <v>6</v>
      </c>
      <c r="I121" s="3">
        <v>44467</v>
      </c>
      <c r="J121" s="3">
        <v>44831</v>
      </c>
      <c r="K121" t="s">
        <v>232</v>
      </c>
      <c r="L121" t="s">
        <v>233</v>
      </c>
      <c r="M121">
        <v>1487689</v>
      </c>
      <c r="N121" t="s">
        <v>27</v>
      </c>
      <c r="O121">
        <v>1</v>
      </c>
      <c r="P121">
        <v>28</v>
      </c>
      <c r="Q121" s="2">
        <v>0.9642857142857143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12289507</v>
      </c>
      <c r="B122" t="s">
        <v>261</v>
      </c>
      <c r="C122" t="s">
        <v>262</v>
      </c>
      <c r="D122" s="3">
        <v>39759</v>
      </c>
      <c r="E122">
        <v>822</v>
      </c>
      <c r="F122" t="s">
        <v>23</v>
      </c>
      <c r="G122" t="s">
        <v>24</v>
      </c>
      <c r="H122">
        <v>6</v>
      </c>
      <c r="I122" s="3">
        <v>44676</v>
      </c>
      <c r="J122" s="3">
        <v>44930</v>
      </c>
      <c r="K122" t="s">
        <v>232</v>
      </c>
      <c r="L122" t="s">
        <v>233</v>
      </c>
      <c r="M122">
        <v>1487689</v>
      </c>
      <c r="N122" t="s">
        <v>27</v>
      </c>
      <c r="O122">
        <v>1</v>
      </c>
      <c r="P122">
        <v>28</v>
      </c>
      <c r="Q122" s="2">
        <v>0.9642857142857143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12325369</v>
      </c>
      <c r="B123" t="s">
        <v>263</v>
      </c>
      <c r="C123" t="s">
        <v>264</v>
      </c>
      <c r="D123" s="3">
        <v>40319</v>
      </c>
      <c r="E123">
        <v>822</v>
      </c>
      <c r="F123" t="s">
        <v>23</v>
      </c>
      <c r="G123" t="s">
        <v>24</v>
      </c>
      <c r="H123">
        <v>6</v>
      </c>
      <c r="I123" s="3">
        <v>44568</v>
      </c>
      <c r="J123" s="3">
        <v>44932</v>
      </c>
      <c r="K123" t="s">
        <v>232</v>
      </c>
      <c r="L123" t="s">
        <v>233</v>
      </c>
      <c r="M123">
        <v>1487689</v>
      </c>
      <c r="N123" t="s">
        <v>27</v>
      </c>
      <c r="O123">
        <v>1</v>
      </c>
      <c r="P123">
        <v>28</v>
      </c>
      <c r="Q123" s="2">
        <v>0.9642857142857143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12353176</v>
      </c>
      <c r="B124" t="s">
        <v>202</v>
      </c>
      <c r="C124" t="s">
        <v>265</v>
      </c>
      <c r="D124" s="3">
        <v>40348</v>
      </c>
      <c r="E124">
        <v>822</v>
      </c>
      <c r="F124" t="s">
        <v>23</v>
      </c>
      <c r="G124" t="s">
        <v>24</v>
      </c>
      <c r="H124">
        <v>6</v>
      </c>
      <c r="I124" s="3">
        <v>44516</v>
      </c>
      <c r="J124" s="3">
        <v>44880</v>
      </c>
      <c r="K124" t="s">
        <v>232</v>
      </c>
      <c r="L124" t="s">
        <v>233</v>
      </c>
      <c r="M124">
        <v>1487689</v>
      </c>
      <c r="N124" t="s">
        <v>27</v>
      </c>
      <c r="O124">
        <v>1</v>
      </c>
      <c r="P124">
        <v>28</v>
      </c>
      <c r="Q124" s="2">
        <v>0.9642857142857143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12355254</v>
      </c>
      <c r="B125" t="s">
        <v>266</v>
      </c>
      <c r="C125" t="s">
        <v>267</v>
      </c>
      <c r="D125" s="3">
        <v>40406</v>
      </c>
      <c r="E125">
        <v>822</v>
      </c>
      <c r="F125" t="s">
        <v>23</v>
      </c>
      <c r="G125" t="s">
        <v>24</v>
      </c>
      <c r="H125">
        <v>6</v>
      </c>
      <c r="I125" s="3">
        <v>44670</v>
      </c>
      <c r="J125" s="3">
        <v>45034</v>
      </c>
      <c r="K125" t="s">
        <v>232</v>
      </c>
      <c r="L125" t="s">
        <v>233</v>
      </c>
      <c r="M125">
        <v>1487689</v>
      </c>
      <c r="N125" t="s">
        <v>27</v>
      </c>
      <c r="O125">
        <v>1</v>
      </c>
      <c r="P125">
        <v>28</v>
      </c>
      <c r="Q125" s="2">
        <v>0.9642857142857143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12395667</v>
      </c>
      <c r="B126" t="s">
        <v>268</v>
      </c>
      <c r="C126" t="s">
        <v>269</v>
      </c>
      <c r="D126" s="3">
        <v>40144</v>
      </c>
      <c r="E126">
        <v>822</v>
      </c>
      <c r="F126" t="s">
        <v>23</v>
      </c>
      <c r="G126" t="s">
        <v>24</v>
      </c>
      <c r="H126">
        <v>6</v>
      </c>
      <c r="I126" s="3">
        <v>44599</v>
      </c>
      <c r="J126" s="3">
        <v>44963</v>
      </c>
      <c r="K126" t="s">
        <v>232</v>
      </c>
      <c r="L126" t="s">
        <v>233</v>
      </c>
      <c r="M126">
        <v>1487689</v>
      </c>
      <c r="N126" t="s">
        <v>27</v>
      </c>
      <c r="O126">
        <v>1</v>
      </c>
      <c r="P126">
        <v>28</v>
      </c>
      <c r="Q126" s="2">
        <v>0.9642857142857143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1337505</v>
      </c>
      <c r="B127" t="s">
        <v>219</v>
      </c>
      <c r="C127" t="s">
        <v>270</v>
      </c>
      <c r="D127" s="3">
        <v>40053</v>
      </c>
      <c r="E127">
        <v>822</v>
      </c>
      <c r="F127" t="s">
        <v>23</v>
      </c>
      <c r="G127" t="s">
        <v>24</v>
      </c>
      <c r="H127">
        <v>6</v>
      </c>
      <c r="I127" s="3">
        <v>44343</v>
      </c>
      <c r="J127" s="3">
        <v>44700</v>
      </c>
      <c r="K127" t="s">
        <v>232</v>
      </c>
      <c r="L127" t="s">
        <v>233</v>
      </c>
      <c r="M127">
        <v>1487689</v>
      </c>
      <c r="N127" t="s">
        <v>27</v>
      </c>
      <c r="O127">
        <v>1</v>
      </c>
      <c r="P127">
        <v>28</v>
      </c>
      <c r="Q127" s="2">
        <v>0.9642857142857143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1343668</v>
      </c>
      <c r="B128" t="s">
        <v>271</v>
      </c>
      <c r="C128" t="s">
        <v>272</v>
      </c>
      <c r="D128" s="3">
        <v>40207</v>
      </c>
      <c r="E128">
        <v>822</v>
      </c>
      <c r="F128" t="s">
        <v>23</v>
      </c>
      <c r="G128" t="s">
        <v>24</v>
      </c>
      <c r="H128">
        <v>6</v>
      </c>
      <c r="I128" s="3">
        <v>44323</v>
      </c>
      <c r="J128" s="3">
        <v>44687</v>
      </c>
      <c r="K128" t="s">
        <v>232</v>
      </c>
      <c r="L128" t="s">
        <v>233</v>
      </c>
      <c r="M128">
        <v>1487689</v>
      </c>
      <c r="N128" t="s">
        <v>27</v>
      </c>
      <c r="O128">
        <v>1</v>
      </c>
      <c r="P128">
        <v>28</v>
      </c>
      <c r="Q128" s="2">
        <v>0.9642857142857143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1366155</v>
      </c>
      <c r="B129" t="s">
        <v>273</v>
      </c>
      <c r="C129" t="s">
        <v>274</v>
      </c>
      <c r="D129" s="3">
        <v>40238</v>
      </c>
      <c r="E129">
        <v>822</v>
      </c>
      <c r="F129" t="s">
        <v>23</v>
      </c>
      <c r="G129" t="s">
        <v>24</v>
      </c>
      <c r="H129">
        <v>6</v>
      </c>
      <c r="I129" s="3">
        <v>44460</v>
      </c>
      <c r="J129" s="3">
        <v>44824</v>
      </c>
      <c r="K129" t="s">
        <v>232</v>
      </c>
      <c r="L129" t="s">
        <v>233</v>
      </c>
      <c r="M129">
        <v>1487689</v>
      </c>
      <c r="N129" t="s">
        <v>27</v>
      </c>
      <c r="O129">
        <v>1</v>
      </c>
      <c r="P129">
        <v>28</v>
      </c>
      <c r="Q129" s="2">
        <v>0.9642857142857143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1374103</v>
      </c>
      <c r="B130" t="s">
        <v>275</v>
      </c>
      <c r="C130" t="s">
        <v>276</v>
      </c>
      <c r="D130" s="3">
        <v>39856</v>
      </c>
      <c r="E130">
        <v>822</v>
      </c>
      <c r="F130" t="s">
        <v>23</v>
      </c>
      <c r="G130" t="s">
        <v>24</v>
      </c>
      <c r="H130">
        <v>6</v>
      </c>
      <c r="I130" s="3">
        <v>44631</v>
      </c>
      <c r="J130" s="3">
        <v>44995</v>
      </c>
      <c r="K130" t="s">
        <v>232</v>
      </c>
      <c r="L130" t="s">
        <v>233</v>
      </c>
      <c r="M130">
        <v>1487689</v>
      </c>
      <c r="N130" t="s">
        <v>27</v>
      </c>
      <c r="O130">
        <v>1</v>
      </c>
      <c r="P130">
        <v>28</v>
      </c>
      <c r="Q130" s="2">
        <v>0.9642857142857143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1375254</v>
      </c>
      <c r="B131" t="s">
        <v>277</v>
      </c>
      <c r="C131" t="s">
        <v>278</v>
      </c>
      <c r="D131" s="3">
        <v>40396</v>
      </c>
      <c r="E131">
        <v>822</v>
      </c>
      <c r="F131" t="s">
        <v>23</v>
      </c>
      <c r="G131" t="s">
        <v>24</v>
      </c>
      <c r="H131">
        <v>6</v>
      </c>
      <c r="I131" s="3">
        <v>44670</v>
      </c>
      <c r="J131" s="3">
        <v>45034</v>
      </c>
      <c r="K131" t="s">
        <v>232</v>
      </c>
      <c r="L131" t="s">
        <v>233</v>
      </c>
      <c r="M131">
        <v>1487689</v>
      </c>
      <c r="N131" t="s">
        <v>27</v>
      </c>
      <c r="O131">
        <v>1</v>
      </c>
      <c r="P131">
        <v>28</v>
      </c>
      <c r="Q131" s="2">
        <v>0.9642857142857143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1376080</v>
      </c>
      <c r="B132" t="s">
        <v>279</v>
      </c>
      <c r="C132" t="s">
        <v>280</v>
      </c>
      <c r="D132" s="3">
        <v>40294</v>
      </c>
      <c r="E132">
        <v>822</v>
      </c>
      <c r="F132" t="s">
        <v>23</v>
      </c>
      <c r="G132" t="s">
        <v>24</v>
      </c>
      <c r="H132">
        <v>6</v>
      </c>
      <c r="I132" s="3">
        <v>44680</v>
      </c>
      <c r="J132" s="3">
        <v>44823</v>
      </c>
      <c r="K132" t="s">
        <v>232</v>
      </c>
      <c r="L132" t="s">
        <v>233</v>
      </c>
      <c r="M132">
        <v>1487689</v>
      </c>
      <c r="N132" t="s">
        <v>27</v>
      </c>
      <c r="O132">
        <v>1</v>
      </c>
      <c r="P132">
        <v>28</v>
      </c>
      <c r="Q132" s="2">
        <v>0.9642857142857143</v>
      </c>
      <c r="R132" t="s">
        <v>28</v>
      </c>
      <c r="S132" t="s">
        <v>29</v>
      </c>
      <c r="T132" t="s">
        <v>30</v>
      </c>
      <c r="U132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32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32">
    <cfRule type="cellIs" dxfId="2" priority="3" operator="equal">
      <formula>"No"</formula>
    </cfRule>
  </conditionalFormatting>
  <conditionalFormatting sqref="Q2:Q132">
    <cfRule type="cellIs" dxfId="1" priority="2" operator="lessThan">
      <formula>0.95</formula>
    </cfRule>
  </conditionalFormatting>
  <conditionalFormatting sqref="K2:L132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Paula Simon</cp:lastModifiedBy>
  <dcterms:created xsi:type="dcterms:W3CDTF">2022-05-09T20:03:22Z</dcterms:created>
  <dcterms:modified xsi:type="dcterms:W3CDTF">2022-05-09T21:42:40Z</dcterms:modified>
</cp:coreProperties>
</file>