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Case Manager\"/>
    </mc:Choice>
  </mc:AlternateContent>
  <bookViews>
    <workbookView xWindow="0" yWindow="0" windowWidth="28800" windowHeight="12300"/>
  </bookViews>
  <sheets>
    <sheet name="sheet 1" sheetId="1" r:id="rId1"/>
  </sheets>
  <definedNames>
    <definedName name="_xlnm._FilterDatabase" localSheetId="0" hidden="1">'sheet 1'!$A$1:$V$1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<sst xmlns="http://schemas.openxmlformats.org/spreadsheetml/2006/main" count="1109" uniqueCount="222">
  <si>
    <t>SEMS SEIF</t>
  </si>
  <si>
    <t>School SEIF</t>
  </si>
  <si>
    <t>Principal Email</t>
  </si>
  <si>
    <t>Principal</t>
  </si>
  <si>
    <t>Compliance Rate</t>
  </si>
  <si>
    <t>Total IEPs</t>
  </si>
  <si>
    <t>Expired IEP</t>
  </si>
  <si>
    <t>Case Manager 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</si>
  <si>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</si>
  <si>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</si>
  <si>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</si>
  <si>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</si>
  <si>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</si>
  <si>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</si>
  <si>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</si>
  <si>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</si>
  <si>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</si>
  <si>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</si>
  <si>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DOB</t>
  </si>
  <si>
    <t>LastName</t>
  </si>
  <si>
    <t>FirstName</t>
  </si>
  <si>
    <t>SID</t>
  </si>
  <si>
    <t>Alex</t>
  </si>
  <si>
    <t>Ibarra</t>
  </si>
  <si>
    <t>Long, Walter V ES</t>
  </si>
  <si>
    <t>RG2</t>
  </si>
  <si>
    <t>Arthur Taimanglo</t>
  </si>
  <si>
    <t>ARTHUR TAIMANGLO</t>
  </si>
  <si>
    <t>Yes</t>
  </si>
  <si>
    <t>Rigel A Painter</t>
  </si>
  <si>
    <t>paintra@nv.ccsd.net</t>
  </si>
  <si>
    <t>Gina Wilson</t>
  </si>
  <si>
    <t>Paula</t>
  </si>
  <si>
    <t>Joaquin</t>
  </si>
  <si>
    <t>Murrieta Ruiz</t>
  </si>
  <si>
    <t>David Miguel</t>
  </si>
  <si>
    <t>Eliseo Leyva</t>
  </si>
  <si>
    <t>Jose</t>
  </si>
  <si>
    <t>Quintanar-Rodriguez</t>
  </si>
  <si>
    <t>TyMarie</t>
  </si>
  <si>
    <t>Clemons</t>
  </si>
  <si>
    <t>Jocelyn</t>
  </si>
  <si>
    <t>Catano-Cisneros</t>
  </si>
  <si>
    <t>Leland</t>
  </si>
  <si>
    <t>Gonzalez</t>
  </si>
  <si>
    <t>Layla</t>
  </si>
  <si>
    <t>Fellows-Beverly</t>
  </si>
  <si>
    <t>Selena</t>
  </si>
  <si>
    <t>Annika</t>
  </si>
  <si>
    <t>Vasquez-Jimenez</t>
  </si>
  <si>
    <t>Eli</t>
  </si>
  <si>
    <t>Rey</t>
  </si>
  <si>
    <t>Addison</t>
  </si>
  <si>
    <t>Matha</t>
  </si>
  <si>
    <t>Damian</t>
  </si>
  <si>
    <t>Iniguez</t>
  </si>
  <si>
    <t>Suarlin</t>
  </si>
  <si>
    <t>Cordon</t>
  </si>
  <si>
    <t>Jayden</t>
  </si>
  <si>
    <t>Leon Martinez</t>
  </si>
  <si>
    <t>Gianni</t>
  </si>
  <si>
    <t>Lopez</t>
  </si>
  <si>
    <t>0K</t>
  </si>
  <si>
    <t>Sebastian</t>
  </si>
  <si>
    <t>Murrieta</t>
  </si>
  <si>
    <t>Treazure</t>
  </si>
  <si>
    <t>Jackson</t>
  </si>
  <si>
    <t>Charlotte</t>
  </si>
  <si>
    <t>Brown</t>
  </si>
  <si>
    <t>Joakeem</t>
  </si>
  <si>
    <t>Fierro</t>
  </si>
  <si>
    <t>Christian</t>
  </si>
  <si>
    <t>Delatorre</t>
  </si>
  <si>
    <t>Williams</t>
  </si>
  <si>
    <t>Emilio</t>
  </si>
  <si>
    <t>Perez</t>
  </si>
  <si>
    <t>Antonio</t>
  </si>
  <si>
    <t>Carroll</t>
  </si>
  <si>
    <t>PK</t>
  </si>
  <si>
    <t>Danielle Sparks</t>
  </si>
  <si>
    <t>DANIELLE SPARKS</t>
  </si>
  <si>
    <t>Everett</t>
  </si>
  <si>
    <t>Beavers Perez</t>
  </si>
  <si>
    <t>Diego</t>
  </si>
  <si>
    <t>Tapia Torres</t>
  </si>
  <si>
    <t>Nicole</t>
  </si>
  <si>
    <t>Gonzalez Zelada</t>
  </si>
  <si>
    <t>Lizarraga  Pena</t>
  </si>
  <si>
    <t>Anibal</t>
  </si>
  <si>
    <t>Lemus Rivera</t>
  </si>
  <si>
    <t>Aiden</t>
  </si>
  <si>
    <t>Razo</t>
  </si>
  <si>
    <t>Emily Arguelles</t>
  </si>
  <si>
    <t>EMILY ARGUELLES</t>
  </si>
  <si>
    <t>Brody</t>
  </si>
  <si>
    <t>Hogue</t>
  </si>
  <si>
    <t>Daniel</t>
  </si>
  <si>
    <t>Marquez</t>
  </si>
  <si>
    <t>Jonathan</t>
  </si>
  <si>
    <t>Flores</t>
  </si>
  <si>
    <t>Isaac</t>
  </si>
  <si>
    <t>Castillo</t>
  </si>
  <si>
    <t>Jayvien</t>
  </si>
  <si>
    <t>Garcia</t>
  </si>
  <si>
    <t>Dae'Lahni</t>
  </si>
  <si>
    <t>Alley</t>
  </si>
  <si>
    <t>QiJun</t>
  </si>
  <si>
    <t>Yu</t>
  </si>
  <si>
    <t>Gustavo</t>
  </si>
  <si>
    <t>Legorreta</t>
  </si>
  <si>
    <t>Emmanuel</t>
  </si>
  <si>
    <t>Lemus</t>
  </si>
  <si>
    <t>Montenegro Galindo</t>
  </si>
  <si>
    <t>Desiree</t>
  </si>
  <si>
    <t>Destiny</t>
  </si>
  <si>
    <t>Cortez-Escamilla</t>
  </si>
  <si>
    <t>Gabriel</t>
  </si>
  <si>
    <t>Aguilar</t>
  </si>
  <si>
    <t>Ramirez</t>
  </si>
  <si>
    <t>Johnny</t>
  </si>
  <si>
    <t>Anthony</t>
  </si>
  <si>
    <t>Arvizu Rodriguez</t>
  </si>
  <si>
    <t>Mason</t>
  </si>
  <si>
    <t>Torres</t>
  </si>
  <si>
    <t>Emily T Arguelles</t>
  </si>
  <si>
    <t>No</t>
  </si>
  <si>
    <t>Ilias</t>
  </si>
  <si>
    <t>Perry</t>
  </si>
  <si>
    <t>MarieSam Olandesca</t>
  </si>
  <si>
    <t>MARIESAM OLANDESCA</t>
  </si>
  <si>
    <t>Uriel</t>
  </si>
  <si>
    <t>Gonzalez Barranco</t>
  </si>
  <si>
    <t>Angel</t>
  </si>
  <si>
    <t>Camacho Ochoa</t>
  </si>
  <si>
    <t>Bryan</t>
  </si>
  <si>
    <t>Silva Cisneros</t>
  </si>
  <si>
    <t>Marco</t>
  </si>
  <si>
    <t>Segura Abrica</t>
  </si>
  <si>
    <t>Jyonni</t>
  </si>
  <si>
    <t>Dickson</t>
  </si>
  <si>
    <t>Trevor</t>
  </si>
  <si>
    <t>Salsberry</t>
  </si>
  <si>
    <t>Dylan</t>
  </si>
  <si>
    <t>Gutierrez Gonzalez</t>
  </si>
  <si>
    <t>Mauronda Smith</t>
  </si>
  <si>
    <t>MAURONDA SMITH</t>
  </si>
  <si>
    <t>Area Izaguirre</t>
  </si>
  <si>
    <t>Eduardo</t>
  </si>
  <si>
    <t>Castaneda</t>
  </si>
  <si>
    <t>Miranda</t>
  </si>
  <si>
    <t>Rodriguez Alvarez</t>
  </si>
  <si>
    <t>Kevin</t>
  </si>
  <si>
    <t>Gonzalez Aviles</t>
  </si>
  <si>
    <t>Andrew</t>
  </si>
  <si>
    <t>Martinez</t>
  </si>
  <si>
    <t>Amador Zavala</t>
  </si>
  <si>
    <t>Andy</t>
  </si>
  <si>
    <t>Michelle Rohde</t>
  </si>
  <si>
    <t>MICHELLE ROHDE</t>
  </si>
  <si>
    <t>Alisson</t>
  </si>
  <si>
    <t>Cisneros-Garcia</t>
  </si>
  <si>
    <t>David</t>
  </si>
  <si>
    <t>Bradford-Christian</t>
  </si>
  <si>
    <t>Jesus</t>
  </si>
  <si>
    <t>Ipina</t>
  </si>
  <si>
    <t>Christopher</t>
  </si>
  <si>
    <t>Garcia Virgen</t>
  </si>
  <si>
    <t>Christine</t>
  </si>
  <si>
    <t>Rufus</t>
  </si>
  <si>
    <t>Mykah</t>
  </si>
  <si>
    <t>Mendez</t>
  </si>
  <si>
    <t>Josue</t>
  </si>
  <si>
    <t>Munoz</t>
  </si>
  <si>
    <t xml:space="preserve">Julian </t>
  </si>
  <si>
    <t>Herrera-Cortez</t>
  </si>
  <si>
    <t>Acxel</t>
  </si>
  <si>
    <t>Martinez Resendiz</t>
  </si>
  <si>
    <t>Valeria</t>
  </si>
  <si>
    <t>Flores-Ortiz</t>
  </si>
  <si>
    <t>Joshua</t>
  </si>
  <si>
    <t>Negrete</t>
  </si>
  <si>
    <t>Darrion</t>
  </si>
  <si>
    <t>Amir</t>
  </si>
  <si>
    <t>Catchings</t>
  </si>
  <si>
    <t>Dynasty</t>
  </si>
  <si>
    <t>Tovar</t>
  </si>
  <si>
    <t>James</t>
  </si>
  <si>
    <t>Leon Rojas</t>
  </si>
  <si>
    <t>Kai'dyn</t>
  </si>
  <si>
    <t>Matthews</t>
  </si>
  <si>
    <t>Mora</t>
  </si>
  <si>
    <t>Dilan</t>
  </si>
  <si>
    <t>Fonseca</t>
  </si>
  <si>
    <t>Faith</t>
  </si>
  <si>
    <t>Brandon</t>
  </si>
  <si>
    <t>Daughtery</t>
  </si>
  <si>
    <t>Ethan</t>
  </si>
  <si>
    <t>Avila Alvarado</t>
  </si>
  <si>
    <t>Sophia</t>
  </si>
  <si>
    <t>Garcia-Reyes</t>
  </si>
  <si>
    <t>Natalie Harnik</t>
  </si>
  <si>
    <t>NATALIE HARNIK</t>
  </si>
  <si>
    <t>Yosef</t>
  </si>
  <si>
    <t>Verdecia Polanco</t>
  </si>
  <si>
    <t>Ronald Padilla</t>
  </si>
  <si>
    <t>RONALD PADILLA</t>
  </si>
  <si>
    <t>Liam</t>
  </si>
  <si>
    <t>Lizarraga</t>
  </si>
  <si>
    <t>Immy</t>
  </si>
  <si>
    <t>Kealoha Bell</t>
  </si>
  <si>
    <t>Adan</t>
  </si>
  <si>
    <t>Chavez</t>
  </si>
  <si>
    <t>Ryan</t>
  </si>
  <si>
    <t>Gallerger</t>
  </si>
  <si>
    <t>DayVien</t>
  </si>
  <si>
    <t>Peele</t>
  </si>
  <si>
    <t>Alexander</t>
  </si>
  <si>
    <t>Delgado</t>
  </si>
  <si>
    <t>Khavon</t>
  </si>
  <si>
    <t>Roberts</t>
  </si>
  <si>
    <t>Kayden</t>
  </si>
  <si>
    <t>Thoew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</si>
</sst>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Font="1" applyFill="1" applyAlignment="1"/>
    <xf numFmtId="14" fontId="2" fillId="0" borderId="0" xfId="0" applyNumberFormat="1" applyFont="1"/>
  </cellXfs>
  <cellStyles count="1">
    <cellStyle name="Normal" xfId="0" builtinId="0"/>
  </cellStyles>
  <dxfs count="13"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:V97"/>
    </sheetView>
  </sheetViews>
  <sheetFormatPr defaultColWidth="8.85546875" defaultRowHeight="15" customHeight="1" x14ac:dyDescent="0.25"/>
  <cols>
    <col min="1" max="1" width="9" style="6" bestFit="1" customWidth="1"/>
    <col min="2" max="2" width="12.140625" style="6" bestFit="1" customWidth="1"/>
    <col min="3" max="3" width="13.5703125" style="6" bestFit="1" customWidth="1"/>
    <col min="4" max="4" width="10.7109375" style="6" bestFit="1" customWidth="1"/>
    <col min="5" max="5" width="4" style="6" bestFit="1" customWidth="1"/>
    <col min="6" max="6" width="27.7109375" style="6" bestFit="1" customWidth="1"/>
    <col min="7" max="7" width="7.140625" style="6" bestFit="1" customWidth="1"/>
    <col min="8" max="8" width="6.28515625" style="6" bestFit="1" customWidth="1"/>
    <col min="9" max="9" width="14.5703125" style="6" bestFit="1" customWidth="1"/>
    <col min="10" max="10" width="12" style="6" bestFit="1" customWidth="1"/>
    <col min="11" max="11" width="11.140625" style="6" bestFit="1" customWidth="1"/>
    <col min="12" max="12" width="25.28515625" style="6" bestFit="1" customWidth="1"/>
    <col min="13" max="13" width="29" style="6" bestFit="1" customWidth="1"/>
    <col min="14" max="14" width="13.28515625" style="6" bestFit="1" customWidth="1"/>
    <col min="15" max="15" width="19.42578125" style="6" bestFit="1" customWidth="1"/>
    <col min="16" max="16" width="10.85546875" style="6" bestFit="1" customWidth="1"/>
    <col min="17" max="17" width="9.42578125" style="6" bestFit="1" customWidth="1"/>
    <col min="18" max="18" width="16" style="6" bestFit="1" customWidth="1"/>
    <col min="19" max="19" width="17.5703125" style="6" bestFit="1" customWidth="1"/>
    <col min="20" max="20" width="22.7109375" style="6" bestFit="1" customWidth="1"/>
    <col min="21" max="21" width="28.7109375" style="6" bestFit="1" customWidth="1"/>
    <col min="22" max="22" width="9.7109375" style="6" bestFit="1" customWidth="1"/>
    <col min="23" max="16384" width="8.85546875" style="6"/>
  </cols>
  <sheetData>
    <row r="1" spans="1:22" s="1" customFormat="1" ht="15" customHeight="1" x14ac:dyDescent="0.25">
      <c r="A1" s="4" t="s">
        <v>21</v>
      </c>
      <c r="B1" s="2" t="s">
        <v>20</v>
      </c>
      <c r="C1" s="2" t="s">
        <v>19</v>
      </c>
      <c r="D1" s="2" t="s">
        <v>18</v>
      </c>
      <c r="E1" s="2" t="s">
        <v>17</v>
      </c>
      <c r="F1" s="2" t="s">
        <v>16</v>
      </c>
      <c r="G1" s="2" t="s">
        <v>15</v>
      </c>
      <c r="H1" s="2" t="s">
        <v>14</v>
      </c>
      <c r="I1" s="2" t="s">
        <v>13</v>
      </c>
      <c r="J1" s="2" t="s">
        <v>12</v>
      </c>
      <c r="K1" s="2" t="s">
        <v>11</v>
      </c>
      <c r="L1" s="5" t="s">
        <v>10</v>
      </c>
      <c r="M1" s="5" t="s">
        <v>9</v>
      </c>
      <c r="N1" s="2" t="s">
        <v>8</v>
      </c>
      <c r="O1" s="2" t="s">
        <v>7</v>
      </c>
      <c r="P1" s="2" t="s">
        <v>6</v>
      </c>
      <c r="Q1" s="2" t="s">
        <v>5</v>
      </c>
      <c r="R1" s="3" t="s">
        <v>4</v>
      </c>
      <c r="S1" s="2" t="s">
        <v>3</v>
      </c>
      <c r="T1" s="2" t="s">
        <v>2</v>
      </c>
      <c r="U1" s="2" t="s">
        <v>1</v>
      </c>
      <c r="V1" s="2" t="s">
        <v>0</v>
      </c>
    </row>
    <row r="2" spans="1:22" ht="15" customHeight="1" x14ac:dyDescent="0.25">
      <c r="A2" s="4">
        <v>12141075</v>
      </c>
      <c r="B2" s="2" t="s">
        <v>22</v>
      </c>
      <c r="C2" s="2" t="s">
        <v>23</v>
      </c>
      <c r="D2" s="7">
        <v>40993</v>
      </c>
      <c r="E2" s="2">
        <v>223</v>
      </c>
      <c r="F2" s="2" t="s">
        <v>24</v>
      </c>
      <c r="G2" s="2" t="s">
        <v>25</v>
      </c>
      <c r="H2" s="2">
        <v>5</v>
      </c>
      <c r="I2" s="7">
        <v>44781</v>
      </c>
      <c r="J2" s="7">
        <v>44575</v>
      </c>
      <c r="K2" s="7">
        <v>44939</v>
      </c>
      <c r="L2" s="2" t="s">
        <v>26</v>
      </c>
      <c r="M2" s="2" t="s">
        <v>27</v>
      </c>
      <c r="N2" s="2">
        <v>2608038</v>
      </c>
      <c r="O2" s="2" t="s">
        <v>28</v>
      </c>
      <c r="P2" s="2">
        <v>0</v>
      </c>
      <c r="Q2" s="2">
        <v>24</v>
      </c>
      <c r="R2" s="3">
        <v>1</v>
      </c>
      <c r="S2" s="2" t="s">
        <v>29</v>
      </c>
      <c r="T2" s="2" t="s">
        <v>30</v>
      </c>
      <c r="U2" s="2" t="s">
        <v>31</v>
      </c>
      <c r="V2" s="2" t="s">
        <v>32</v>
      </c>
    </row>
    <row r="3" spans="1:22" ht="15" customHeight="1" x14ac:dyDescent="0.25">
      <c r="A3" s="4">
        <v>12156785</v>
      </c>
      <c r="B3" s="2" t="s">
        <v>33</v>
      </c>
      <c r="C3" s="2" t="s">
        <v>34</v>
      </c>
      <c r="D3" s="7">
        <v>41696</v>
      </c>
      <c r="E3" s="2">
        <v>223</v>
      </c>
      <c r="F3" s="2" t="s">
        <v>24</v>
      </c>
      <c r="G3" s="2" t="s">
        <v>25</v>
      </c>
      <c r="H3" s="2">
        <v>3</v>
      </c>
      <c r="I3" s="7">
        <v>44781</v>
      </c>
      <c r="J3" s="7">
        <v>44856</v>
      </c>
      <c r="K3" s="7">
        <v>45220</v>
      </c>
      <c r="L3" s="2" t="s">
        <v>26</v>
      </c>
      <c r="M3" s="2" t="s">
        <v>27</v>
      </c>
      <c r="N3" s="2">
        <v>2608038</v>
      </c>
      <c r="O3" s="2" t="s">
        <v>28</v>
      </c>
      <c r="P3" s="2">
        <v>0</v>
      </c>
      <c r="Q3" s="2">
        <v>24</v>
      </c>
      <c r="R3" s="3">
        <v>1</v>
      </c>
      <c r="S3" s="2" t="s">
        <v>29</v>
      </c>
      <c r="T3" s="2" t="s">
        <v>30</v>
      </c>
      <c r="U3" s="2" t="s">
        <v>31</v>
      </c>
      <c r="V3" s="2" t="s">
        <v>32</v>
      </c>
    </row>
    <row r="4" spans="1:22" ht="15" customHeight="1" x14ac:dyDescent="0.25">
      <c r="A4" s="4">
        <v>12170804</v>
      </c>
      <c r="B4" s="2" t="s">
        <v>35</v>
      </c>
      <c r="C4" s="2" t="s">
        <v>36</v>
      </c>
      <c r="D4" s="7">
        <v>41099</v>
      </c>
      <c r="E4" s="2">
        <v>223</v>
      </c>
      <c r="F4" s="2" t="s">
        <v>24</v>
      </c>
      <c r="G4" s="2" t="s">
        <v>25</v>
      </c>
      <c r="H4" s="2">
        <v>5</v>
      </c>
      <c r="I4" s="7">
        <v>44782</v>
      </c>
      <c r="J4" s="7">
        <v>44599</v>
      </c>
      <c r="K4" s="7">
        <v>44963</v>
      </c>
      <c r="L4" s="2" t="s">
        <v>26</v>
      </c>
      <c r="M4" s="2" t="s">
        <v>27</v>
      </c>
      <c r="N4" s="2">
        <v>2608038</v>
      </c>
      <c r="O4" s="2" t="s">
        <v>28</v>
      </c>
      <c r="P4" s="2">
        <v>0</v>
      </c>
      <c r="Q4" s="2">
        <v>24</v>
      </c>
      <c r="R4" s="3">
        <v>1</v>
      </c>
      <c r="S4" s="2" t="s">
        <v>29</v>
      </c>
      <c r="T4" s="2" t="s">
        <v>30</v>
      </c>
      <c r="U4" s="2" t="s">
        <v>31</v>
      </c>
      <c r="V4" s="2" t="s">
        <v>32</v>
      </c>
    </row>
    <row r="5" spans="1:22" ht="15" customHeight="1" x14ac:dyDescent="0.25">
      <c r="A5" s="4">
        <v>12204501</v>
      </c>
      <c r="B5" s="2" t="s">
        <v>37</v>
      </c>
      <c r="C5" s="2" t="s">
        <v>38</v>
      </c>
      <c r="D5" s="7">
        <v>41320</v>
      </c>
      <c r="E5" s="2">
        <v>223</v>
      </c>
      <c r="F5" s="2" t="s">
        <v>24</v>
      </c>
      <c r="G5" s="2" t="s">
        <v>25</v>
      </c>
      <c r="H5" s="2">
        <v>3</v>
      </c>
      <c r="I5" s="7">
        <v>44818</v>
      </c>
      <c r="J5" s="7">
        <v>44867</v>
      </c>
      <c r="K5" s="7">
        <v>45231</v>
      </c>
      <c r="L5" s="2" t="s">
        <v>26</v>
      </c>
      <c r="M5" s="2" t="s">
        <v>27</v>
      </c>
      <c r="N5" s="2">
        <v>2608038</v>
      </c>
      <c r="O5" s="2" t="s">
        <v>28</v>
      </c>
      <c r="P5" s="2">
        <v>0</v>
      </c>
      <c r="Q5" s="2">
        <v>24</v>
      </c>
      <c r="R5" s="3">
        <v>1</v>
      </c>
      <c r="S5" s="2" t="s">
        <v>29</v>
      </c>
      <c r="T5" s="2" t="s">
        <v>30</v>
      </c>
      <c r="U5" s="2" t="s">
        <v>31</v>
      </c>
      <c r="V5" s="2" t="s">
        <v>32</v>
      </c>
    </row>
    <row r="6" spans="1:22" ht="15" customHeight="1" x14ac:dyDescent="0.25">
      <c r="A6" s="4">
        <v>12253959</v>
      </c>
      <c r="B6" s="2" t="s">
        <v>39</v>
      </c>
      <c r="C6" s="2" t="s">
        <v>40</v>
      </c>
      <c r="D6" s="7">
        <v>41783</v>
      </c>
      <c r="E6" s="2">
        <v>223</v>
      </c>
      <c r="F6" s="2" t="s">
        <v>24</v>
      </c>
      <c r="G6" s="2" t="s">
        <v>25</v>
      </c>
      <c r="H6" s="2">
        <v>3</v>
      </c>
      <c r="I6" s="7">
        <v>44781</v>
      </c>
      <c r="J6" s="7">
        <v>44566</v>
      </c>
      <c r="K6" s="7">
        <v>44930</v>
      </c>
      <c r="L6" s="2" t="s">
        <v>26</v>
      </c>
      <c r="M6" s="2" t="s">
        <v>27</v>
      </c>
      <c r="N6" s="2">
        <v>2608038</v>
      </c>
      <c r="O6" s="2" t="s">
        <v>28</v>
      </c>
      <c r="P6" s="2">
        <v>0</v>
      </c>
      <c r="Q6" s="2">
        <v>24</v>
      </c>
      <c r="R6" s="3">
        <v>1</v>
      </c>
      <c r="S6" s="2" t="s">
        <v>29</v>
      </c>
      <c r="T6" s="2" t="s">
        <v>30</v>
      </c>
      <c r="U6" s="2" t="s">
        <v>31</v>
      </c>
      <c r="V6" s="2" t="s">
        <v>32</v>
      </c>
    </row>
    <row r="7" spans="1:22" ht="15" customHeight="1" x14ac:dyDescent="0.25">
      <c r="A7" s="4">
        <v>12243280</v>
      </c>
      <c r="B7" s="2" t="s">
        <v>41</v>
      </c>
      <c r="C7" s="2" t="s">
        <v>42</v>
      </c>
      <c r="D7" s="7">
        <v>41311</v>
      </c>
      <c r="E7" s="2">
        <v>223</v>
      </c>
      <c r="F7" s="2" t="s">
        <v>24</v>
      </c>
      <c r="G7" s="2" t="s">
        <v>25</v>
      </c>
      <c r="H7" s="2">
        <v>4</v>
      </c>
      <c r="I7" s="7">
        <v>44791</v>
      </c>
      <c r="J7" s="7">
        <v>44881</v>
      </c>
      <c r="K7" s="7">
        <v>45245</v>
      </c>
      <c r="L7" s="2" t="s">
        <v>26</v>
      </c>
      <c r="M7" s="2" t="s">
        <v>27</v>
      </c>
      <c r="N7" s="2">
        <v>2608038</v>
      </c>
      <c r="O7" s="2" t="s">
        <v>28</v>
      </c>
      <c r="P7" s="2">
        <v>0</v>
      </c>
      <c r="Q7" s="2">
        <v>24</v>
      </c>
      <c r="R7" s="3">
        <v>1</v>
      </c>
      <c r="S7" s="2" t="s">
        <v>29</v>
      </c>
      <c r="T7" s="2" t="s">
        <v>30</v>
      </c>
      <c r="U7" s="2" t="s">
        <v>31</v>
      </c>
      <c r="V7" s="2" t="s">
        <v>32</v>
      </c>
    </row>
    <row r="8" spans="1:22" ht="15" customHeight="1" x14ac:dyDescent="0.25">
      <c r="A8" s="4">
        <v>12272582</v>
      </c>
      <c r="B8" s="2" t="s">
        <v>43</v>
      </c>
      <c r="C8" s="2" t="s">
        <v>44</v>
      </c>
      <c r="D8" s="7">
        <v>42253</v>
      </c>
      <c r="E8" s="2">
        <v>223</v>
      </c>
      <c r="F8" s="2" t="s">
        <v>24</v>
      </c>
      <c r="G8" s="2" t="s">
        <v>25</v>
      </c>
      <c r="H8" s="2">
        <v>1</v>
      </c>
      <c r="I8" s="7">
        <v>44781</v>
      </c>
      <c r="J8" s="7">
        <v>44846</v>
      </c>
      <c r="K8" s="7">
        <v>45210</v>
      </c>
      <c r="L8" s="2" t="s">
        <v>26</v>
      </c>
      <c r="M8" s="2" t="s">
        <v>27</v>
      </c>
      <c r="N8" s="2">
        <v>2608038</v>
      </c>
      <c r="O8" s="2" t="s">
        <v>28</v>
      </c>
      <c r="P8" s="2">
        <v>0</v>
      </c>
      <c r="Q8" s="2">
        <v>24</v>
      </c>
      <c r="R8" s="3">
        <v>1</v>
      </c>
      <c r="S8" s="2" t="s">
        <v>29</v>
      </c>
      <c r="T8" s="2" t="s">
        <v>30</v>
      </c>
      <c r="U8" s="2" t="s">
        <v>31</v>
      </c>
      <c r="V8" s="2" t="s">
        <v>32</v>
      </c>
    </row>
    <row r="9" spans="1:22" ht="15" customHeight="1" x14ac:dyDescent="0.25">
      <c r="A9" s="4">
        <v>12289994</v>
      </c>
      <c r="B9" s="2" t="s">
        <v>45</v>
      </c>
      <c r="C9" s="2" t="s">
        <v>46</v>
      </c>
      <c r="D9" s="7">
        <v>41597</v>
      </c>
      <c r="E9" s="2">
        <v>223</v>
      </c>
      <c r="F9" s="2" t="s">
        <v>24</v>
      </c>
      <c r="G9" s="2" t="s">
        <v>25</v>
      </c>
      <c r="H9" s="2">
        <v>3</v>
      </c>
      <c r="I9" s="7">
        <v>44783</v>
      </c>
      <c r="J9" s="7">
        <v>44839</v>
      </c>
      <c r="K9" s="7">
        <v>45203</v>
      </c>
      <c r="L9" s="2" t="s">
        <v>27</v>
      </c>
      <c r="M9" s="2" t="s">
        <v>27</v>
      </c>
      <c r="N9" s="2">
        <v>2608038</v>
      </c>
      <c r="O9" s="2" t="s">
        <v>28</v>
      </c>
      <c r="P9" s="2">
        <v>0</v>
      </c>
      <c r="Q9" s="2">
        <v>24</v>
      </c>
      <c r="R9" s="3">
        <v>1</v>
      </c>
      <c r="S9" s="2" t="s">
        <v>29</v>
      </c>
      <c r="T9" s="2" t="s">
        <v>30</v>
      </c>
      <c r="U9" s="2" t="s">
        <v>31</v>
      </c>
      <c r="V9" s="2" t="s">
        <v>32</v>
      </c>
    </row>
    <row r="10" spans="1:22" ht="15" customHeight="1" x14ac:dyDescent="0.25">
      <c r="A10" s="4">
        <v>12297346</v>
      </c>
      <c r="B10" s="2" t="s">
        <v>47</v>
      </c>
      <c r="C10" s="2" t="s">
        <v>23</v>
      </c>
      <c r="D10" s="7">
        <v>42149</v>
      </c>
      <c r="E10" s="2">
        <v>223</v>
      </c>
      <c r="F10" s="2" t="s">
        <v>24</v>
      </c>
      <c r="G10" s="2" t="s">
        <v>25</v>
      </c>
      <c r="H10" s="2">
        <v>2</v>
      </c>
      <c r="I10" s="7">
        <v>44781</v>
      </c>
      <c r="J10" s="7">
        <v>44631</v>
      </c>
      <c r="K10" s="7">
        <v>44995</v>
      </c>
      <c r="L10" s="2" t="s">
        <v>26</v>
      </c>
      <c r="M10" s="2" t="s">
        <v>27</v>
      </c>
      <c r="N10" s="2">
        <v>2608038</v>
      </c>
      <c r="O10" s="2" t="s">
        <v>28</v>
      </c>
      <c r="P10" s="2">
        <v>0</v>
      </c>
      <c r="Q10" s="2">
        <v>24</v>
      </c>
      <c r="R10" s="3">
        <v>1</v>
      </c>
      <c r="S10" s="2" t="s">
        <v>29</v>
      </c>
      <c r="T10" s="2" t="s">
        <v>30</v>
      </c>
      <c r="U10" s="2" t="s">
        <v>31</v>
      </c>
      <c r="V10" s="2" t="s">
        <v>32</v>
      </c>
    </row>
    <row r="11" spans="1:22" ht="15" customHeight="1" x14ac:dyDescent="0.25">
      <c r="A11" s="4">
        <v>12299827</v>
      </c>
      <c r="B11" s="2" t="s">
        <v>48</v>
      </c>
      <c r="C11" s="2" t="s">
        <v>49</v>
      </c>
      <c r="D11" s="7">
        <v>42201</v>
      </c>
      <c r="E11" s="2">
        <v>223</v>
      </c>
      <c r="F11" s="2" t="s">
        <v>24</v>
      </c>
      <c r="G11" s="2" t="s">
        <v>25</v>
      </c>
      <c r="H11" s="2">
        <v>1</v>
      </c>
      <c r="I11" s="7">
        <v>44802</v>
      </c>
      <c r="J11" s="7">
        <v>44825</v>
      </c>
      <c r="K11" s="7">
        <v>45056</v>
      </c>
      <c r="L11" s="2" t="s">
        <v>26</v>
      </c>
      <c r="M11" s="2" t="s">
        <v>27</v>
      </c>
      <c r="N11" s="2">
        <v>2608038</v>
      </c>
      <c r="O11" s="2" t="s">
        <v>28</v>
      </c>
      <c r="P11" s="2">
        <v>0</v>
      </c>
      <c r="Q11" s="2">
        <v>24</v>
      </c>
      <c r="R11" s="3">
        <v>1</v>
      </c>
      <c r="S11" s="2" t="s">
        <v>29</v>
      </c>
      <c r="T11" s="2" t="s">
        <v>30</v>
      </c>
      <c r="U11" s="2" t="s">
        <v>31</v>
      </c>
      <c r="V11" s="2" t="s">
        <v>32</v>
      </c>
    </row>
    <row r="12" spans="1:22" ht="15" customHeight="1" x14ac:dyDescent="0.25">
      <c r="A12" s="4">
        <v>12323898</v>
      </c>
      <c r="B12" s="2" t="s">
        <v>50</v>
      </c>
      <c r="C12" s="2" t="s">
        <v>51</v>
      </c>
      <c r="D12" s="7">
        <v>42252</v>
      </c>
      <c r="E12" s="2">
        <v>223</v>
      </c>
      <c r="F12" s="2" t="s">
        <v>24</v>
      </c>
      <c r="G12" s="2" t="s">
        <v>25</v>
      </c>
      <c r="H12" s="2">
        <v>1</v>
      </c>
      <c r="I12" s="7">
        <v>44782</v>
      </c>
      <c r="J12" s="7">
        <v>44536</v>
      </c>
      <c r="K12" s="7">
        <v>44900</v>
      </c>
      <c r="L12" s="2" t="s">
        <v>26</v>
      </c>
      <c r="M12" s="2" t="s">
        <v>27</v>
      </c>
      <c r="N12" s="2">
        <v>2608038</v>
      </c>
      <c r="O12" s="2" t="s">
        <v>28</v>
      </c>
      <c r="P12" s="2">
        <v>0</v>
      </c>
      <c r="Q12" s="2">
        <v>24</v>
      </c>
      <c r="R12" s="3">
        <v>1</v>
      </c>
      <c r="S12" s="2" t="s">
        <v>29</v>
      </c>
      <c r="T12" s="2" t="s">
        <v>30</v>
      </c>
      <c r="U12" s="2" t="s">
        <v>31</v>
      </c>
      <c r="V12" s="2" t="s">
        <v>32</v>
      </c>
    </row>
    <row r="13" spans="1:22" ht="15" customHeight="1" x14ac:dyDescent="0.25">
      <c r="A13" s="4">
        <v>12315485</v>
      </c>
      <c r="B13" s="2" t="s">
        <v>52</v>
      </c>
      <c r="C13" s="2" t="s">
        <v>53</v>
      </c>
      <c r="D13" s="7">
        <v>42292</v>
      </c>
      <c r="E13" s="2">
        <v>223</v>
      </c>
      <c r="F13" s="2" t="s">
        <v>24</v>
      </c>
      <c r="G13" s="2" t="s">
        <v>25</v>
      </c>
      <c r="H13" s="2">
        <v>1</v>
      </c>
      <c r="I13" s="7">
        <v>44781</v>
      </c>
      <c r="J13" s="7">
        <v>44671</v>
      </c>
      <c r="K13" s="7">
        <v>45035</v>
      </c>
      <c r="L13" s="2" t="s">
        <v>26</v>
      </c>
      <c r="M13" s="2" t="s">
        <v>27</v>
      </c>
      <c r="N13" s="2">
        <v>2608038</v>
      </c>
      <c r="O13" s="2" t="s">
        <v>28</v>
      </c>
      <c r="P13" s="2">
        <v>0</v>
      </c>
      <c r="Q13" s="2">
        <v>24</v>
      </c>
      <c r="R13" s="3">
        <v>1</v>
      </c>
      <c r="S13" s="2" t="s">
        <v>29</v>
      </c>
      <c r="T13" s="2" t="s">
        <v>30</v>
      </c>
      <c r="U13" s="2" t="s">
        <v>31</v>
      </c>
      <c r="V13" s="2" t="s">
        <v>32</v>
      </c>
    </row>
    <row r="14" spans="1:22" ht="15" customHeight="1" x14ac:dyDescent="0.25">
      <c r="A14" s="4">
        <v>12337262</v>
      </c>
      <c r="B14" s="2" t="s">
        <v>54</v>
      </c>
      <c r="C14" s="2" t="s">
        <v>55</v>
      </c>
      <c r="D14" s="7">
        <v>42137</v>
      </c>
      <c r="E14" s="2">
        <v>223</v>
      </c>
      <c r="F14" s="2" t="s">
        <v>24</v>
      </c>
      <c r="G14" s="2" t="s">
        <v>25</v>
      </c>
      <c r="H14" s="2">
        <v>2</v>
      </c>
      <c r="I14" s="7">
        <v>44781</v>
      </c>
      <c r="J14" s="7">
        <v>44676</v>
      </c>
      <c r="K14" s="7">
        <v>45040</v>
      </c>
      <c r="L14" s="2" t="s">
        <v>26</v>
      </c>
      <c r="M14" s="2" t="s">
        <v>27</v>
      </c>
      <c r="N14" s="2">
        <v>2608038</v>
      </c>
      <c r="O14" s="2" t="s">
        <v>28</v>
      </c>
      <c r="P14" s="2">
        <v>0</v>
      </c>
      <c r="Q14" s="2">
        <v>24</v>
      </c>
      <c r="R14" s="3">
        <v>1</v>
      </c>
      <c r="S14" s="2" t="s">
        <v>29</v>
      </c>
      <c r="T14" s="2" t="s">
        <v>30</v>
      </c>
      <c r="U14" s="2" t="s">
        <v>31</v>
      </c>
      <c r="V14" s="2" t="s">
        <v>32</v>
      </c>
    </row>
    <row r="15" spans="1:22" ht="15" customHeight="1" x14ac:dyDescent="0.25">
      <c r="A15" s="4">
        <v>12339238</v>
      </c>
      <c r="B15" s="2" t="s">
        <v>56</v>
      </c>
      <c r="C15" s="2" t="s">
        <v>57</v>
      </c>
      <c r="D15" s="7">
        <v>42414</v>
      </c>
      <c r="E15" s="2">
        <v>223</v>
      </c>
      <c r="F15" s="2" t="s">
        <v>24</v>
      </c>
      <c r="G15" s="2" t="s">
        <v>25</v>
      </c>
      <c r="H15" s="2">
        <v>1</v>
      </c>
      <c r="I15" s="7">
        <v>44781</v>
      </c>
      <c r="J15" s="7">
        <v>44566</v>
      </c>
      <c r="K15" s="7">
        <v>44930</v>
      </c>
      <c r="L15" s="2" t="s">
        <v>26</v>
      </c>
      <c r="M15" s="2" t="s">
        <v>27</v>
      </c>
      <c r="N15" s="2">
        <v>2608038</v>
      </c>
      <c r="O15" s="2" t="s">
        <v>28</v>
      </c>
      <c r="P15" s="2">
        <v>0</v>
      </c>
      <c r="Q15" s="2">
        <v>24</v>
      </c>
      <c r="R15" s="3">
        <v>1</v>
      </c>
      <c r="S15" s="2" t="s">
        <v>29</v>
      </c>
      <c r="T15" s="2" t="s">
        <v>30</v>
      </c>
      <c r="U15" s="2" t="s">
        <v>31</v>
      </c>
      <c r="V15" s="2" t="s">
        <v>32</v>
      </c>
    </row>
    <row r="16" spans="1:22" ht="15" customHeight="1" x14ac:dyDescent="0.25">
      <c r="A16" s="4">
        <v>12382464</v>
      </c>
      <c r="B16" s="2" t="s">
        <v>58</v>
      </c>
      <c r="C16" s="2" t="s">
        <v>59</v>
      </c>
      <c r="D16" s="7">
        <v>42274</v>
      </c>
      <c r="E16" s="2">
        <v>223</v>
      </c>
      <c r="F16" s="2" t="s">
        <v>24</v>
      </c>
      <c r="G16" s="2" t="s">
        <v>25</v>
      </c>
      <c r="H16" s="2">
        <v>1</v>
      </c>
      <c r="I16" s="7">
        <v>44781</v>
      </c>
      <c r="J16" s="7">
        <v>44595</v>
      </c>
      <c r="K16" s="7">
        <v>44956</v>
      </c>
      <c r="L16" s="2" t="s">
        <v>26</v>
      </c>
      <c r="M16" s="2" t="s">
        <v>27</v>
      </c>
      <c r="N16" s="2">
        <v>2608038</v>
      </c>
      <c r="O16" s="2" t="s">
        <v>28</v>
      </c>
      <c r="P16" s="2">
        <v>0</v>
      </c>
      <c r="Q16" s="2">
        <v>24</v>
      </c>
      <c r="R16" s="3">
        <v>1</v>
      </c>
      <c r="S16" s="2" t="s">
        <v>29</v>
      </c>
      <c r="T16" s="2" t="s">
        <v>30</v>
      </c>
      <c r="U16" s="2" t="s">
        <v>31</v>
      </c>
      <c r="V16" s="2" t="s">
        <v>32</v>
      </c>
    </row>
    <row r="17" spans="1:22" ht="15" customHeight="1" x14ac:dyDescent="0.25">
      <c r="A17" s="4">
        <v>12383367</v>
      </c>
      <c r="B17" s="2" t="s">
        <v>60</v>
      </c>
      <c r="C17" s="2" t="s">
        <v>61</v>
      </c>
      <c r="D17" s="7">
        <v>42928</v>
      </c>
      <c r="E17" s="2">
        <v>223</v>
      </c>
      <c r="F17" s="2" t="s">
        <v>24</v>
      </c>
      <c r="G17" s="2" t="s">
        <v>25</v>
      </c>
      <c r="H17" s="2" t="s">
        <v>62</v>
      </c>
      <c r="I17" s="7">
        <v>44781</v>
      </c>
      <c r="J17" s="7">
        <v>44853</v>
      </c>
      <c r="K17" s="7">
        <v>45217</v>
      </c>
      <c r="L17" s="2" t="s">
        <v>26</v>
      </c>
      <c r="M17" s="2" t="s">
        <v>27</v>
      </c>
      <c r="N17" s="2">
        <v>2608038</v>
      </c>
      <c r="O17" s="2" t="s">
        <v>28</v>
      </c>
      <c r="P17" s="2">
        <v>0</v>
      </c>
      <c r="Q17" s="2">
        <v>24</v>
      </c>
      <c r="R17" s="3">
        <v>1</v>
      </c>
      <c r="S17" s="2" t="s">
        <v>29</v>
      </c>
      <c r="T17" s="2" t="s">
        <v>30</v>
      </c>
      <c r="U17" s="2" t="s">
        <v>31</v>
      </c>
      <c r="V17" s="2" t="s">
        <v>32</v>
      </c>
    </row>
    <row r="18" spans="1:22" ht="15" customHeight="1" x14ac:dyDescent="0.25">
      <c r="A18" s="4">
        <v>12387618</v>
      </c>
      <c r="B18" s="2" t="s">
        <v>63</v>
      </c>
      <c r="C18" s="2" t="s">
        <v>64</v>
      </c>
      <c r="D18" s="7">
        <v>43006</v>
      </c>
      <c r="E18" s="2">
        <v>223</v>
      </c>
      <c r="F18" s="2" t="s">
        <v>24</v>
      </c>
      <c r="G18" s="2" t="s">
        <v>25</v>
      </c>
      <c r="H18" s="2" t="s">
        <v>62</v>
      </c>
      <c r="I18" s="7">
        <v>44781</v>
      </c>
      <c r="J18" s="7">
        <v>44883</v>
      </c>
      <c r="K18" s="7">
        <v>45247</v>
      </c>
      <c r="L18" s="2" t="s">
        <v>26</v>
      </c>
      <c r="M18" s="2" t="s">
        <v>27</v>
      </c>
      <c r="N18" s="2">
        <v>2608038</v>
      </c>
      <c r="O18" s="2" t="s">
        <v>28</v>
      </c>
      <c r="P18" s="2">
        <v>0</v>
      </c>
      <c r="Q18" s="2">
        <v>24</v>
      </c>
      <c r="R18" s="3">
        <v>1</v>
      </c>
      <c r="S18" s="2" t="s">
        <v>29</v>
      </c>
      <c r="T18" s="2" t="s">
        <v>30</v>
      </c>
      <c r="U18" s="2" t="s">
        <v>31</v>
      </c>
      <c r="V18" s="2" t="s">
        <v>32</v>
      </c>
    </row>
    <row r="19" spans="1:22" ht="15" customHeight="1" x14ac:dyDescent="0.25">
      <c r="A19" s="4">
        <v>12388930</v>
      </c>
      <c r="B19" s="2" t="s">
        <v>65</v>
      </c>
      <c r="C19" s="2" t="s">
        <v>66</v>
      </c>
      <c r="D19" s="7">
        <v>42422</v>
      </c>
      <c r="E19" s="2">
        <v>223</v>
      </c>
      <c r="F19" s="2" t="s">
        <v>24</v>
      </c>
      <c r="G19" s="2" t="s">
        <v>25</v>
      </c>
      <c r="H19" s="2">
        <v>1</v>
      </c>
      <c r="I19" s="7">
        <v>44781</v>
      </c>
      <c r="J19" s="7">
        <v>44589</v>
      </c>
      <c r="K19" s="7">
        <v>44953</v>
      </c>
      <c r="L19" s="2" t="s">
        <v>26</v>
      </c>
      <c r="M19" s="2" t="s">
        <v>27</v>
      </c>
      <c r="N19" s="2">
        <v>2608038</v>
      </c>
      <c r="O19" s="2" t="s">
        <v>28</v>
      </c>
      <c r="P19" s="2">
        <v>0</v>
      </c>
      <c r="Q19" s="2">
        <v>24</v>
      </c>
      <c r="R19" s="3">
        <v>1</v>
      </c>
      <c r="S19" s="2" t="s">
        <v>29</v>
      </c>
      <c r="T19" s="2" t="s">
        <v>30</v>
      </c>
      <c r="U19" s="2" t="s">
        <v>31</v>
      </c>
      <c r="V19" s="2" t="s">
        <v>32</v>
      </c>
    </row>
    <row r="20" spans="1:22" ht="15" customHeight="1" x14ac:dyDescent="0.25">
      <c r="A20" s="4">
        <v>12371825</v>
      </c>
      <c r="B20" s="2" t="s">
        <v>67</v>
      </c>
      <c r="C20" s="2" t="s">
        <v>68</v>
      </c>
      <c r="D20" s="7">
        <v>42357</v>
      </c>
      <c r="E20" s="2">
        <v>223</v>
      </c>
      <c r="F20" s="2" t="s">
        <v>24</v>
      </c>
      <c r="G20" s="2" t="s">
        <v>25</v>
      </c>
      <c r="H20" s="2">
        <v>1</v>
      </c>
      <c r="I20" s="7">
        <v>44781</v>
      </c>
      <c r="J20" s="7">
        <v>44866</v>
      </c>
      <c r="K20" s="7">
        <v>45230</v>
      </c>
      <c r="L20" s="2" t="s">
        <v>26</v>
      </c>
      <c r="M20" s="2" t="s">
        <v>27</v>
      </c>
      <c r="N20" s="2">
        <v>2608038</v>
      </c>
      <c r="O20" s="2" t="s">
        <v>28</v>
      </c>
      <c r="P20" s="2">
        <v>0</v>
      </c>
      <c r="Q20" s="2">
        <v>24</v>
      </c>
      <c r="R20" s="3">
        <v>1</v>
      </c>
      <c r="S20" s="2" t="s">
        <v>29</v>
      </c>
      <c r="T20" s="2" t="s">
        <v>30</v>
      </c>
      <c r="U20" s="2" t="s">
        <v>31</v>
      </c>
      <c r="V20" s="2" t="s">
        <v>32</v>
      </c>
    </row>
    <row r="21" spans="1:22" ht="15.75" customHeight="1" x14ac:dyDescent="0.25">
      <c r="A21" s="4">
        <v>12424196</v>
      </c>
      <c r="B21" s="2" t="s">
        <v>69</v>
      </c>
      <c r="C21" s="2" t="s">
        <v>70</v>
      </c>
      <c r="D21" s="7">
        <v>42773</v>
      </c>
      <c r="E21" s="2">
        <v>223</v>
      </c>
      <c r="F21" s="2" t="s">
        <v>24</v>
      </c>
      <c r="G21" s="2" t="s">
        <v>25</v>
      </c>
      <c r="H21" s="2" t="s">
        <v>62</v>
      </c>
      <c r="I21" s="7">
        <v>44781</v>
      </c>
      <c r="J21" s="7">
        <v>44860</v>
      </c>
      <c r="K21" s="7">
        <v>45224</v>
      </c>
      <c r="L21" s="2" t="s">
        <v>26</v>
      </c>
      <c r="M21" s="2" t="s">
        <v>27</v>
      </c>
      <c r="N21" s="2">
        <v>2608038</v>
      </c>
      <c r="O21" s="2" t="s">
        <v>28</v>
      </c>
      <c r="P21" s="2">
        <v>0</v>
      </c>
      <c r="Q21" s="2">
        <v>24</v>
      </c>
      <c r="R21" s="3">
        <v>1</v>
      </c>
      <c r="S21" s="2" t="s">
        <v>29</v>
      </c>
      <c r="T21" s="2" t="s">
        <v>30</v>
      </c>
      <c r="U21" s="2" t="s">
        <v>31</v>
      </c>
      <c r="V21" s="2" t="s">
        <v>32</v>
      </c>
    </row>
    <row r="22" spans="1:22" ht="15.75" customHeight="1" x14ac:dyDescent="0.25">
      <c r="A22" s="4">
        <v>12424613</v>
      </c>
      <c r="B22" s="2" t="s">
        <v>71</v>
      </c>
      <c r="C22" s="2" t="s">
        <v>72</v>
      </c>
      <c r="D22" s="7">
        <v>42857</v>
      </c>
      <c r="E22" s="2">
        <v>223</v>
      </c>
      <c r="F22" s="2" t="s">
        <v>24</v>
      </c>
      <c r="G22" s="2" t="s">
        <v>25</v>
      </c>
      <c r="H22" s="2" t="s">
        <v>62</v>
      </c>
      <c r="I22" s="7">
        <v>44781</v>
      </c>
      <c r="J22" s="7">
        <v>44848</v>
      </c>
      <c r="K22" s="7">
        <v>45212</v>
      </c>
      <c r="L22" s="2" t="s">
        <v>26</v>
      </c>
      <c r="M22" s="2" t="s">
        <v>27</v>
      </c>
      <c r="N22" s="2">
        <v>2608038</v>
      </c>
      <c r="O22" s="2" t="s">
        <v>28</v>
      </c>
      <c r="P22" s="2">
        <v>0</v>
      </c>
      <c r="Q22" s="2">
        <v>24</v>
      </c>
      <c r="R22" s="3">
        <v>1</v>
      </c>
      <c r="S22" s="2" t="s">
        <v>29</v>
      </c>
      <c r="T22" s="2" t="s">
        <v>30</v>
      </c>
      <c r="U22" s="2" t="s">
        <v>31</v>
      </c>
      <c r="V22" s="2" t="s">
        <v>32</v>
      </c>
    </row>
    <row r="23" spans="1:22" ht="15.75" customHeight="1" x14ac:dyDescent="0.25">
      <c r="A23" s="4">
        <v>12428752</v>
      </c>
      <c r="B23" s="2" t="s">
        <v>71</v>
      </c>
      <c r="C23" s="2" t="s">
        <v>73</v>
      </c>
      <c r="D23" s="7">
        <v>42061</v>
      </c>
      <c r="E23" s="2">
        <v>223</v>
      </c>
      <c r="F23" s="2" t="s">
        <v>24</v>
      </c>
      <c r="G23" s="2" t="s">
        <v>25</v>
      </c>
      <c r="H23" s="2">
        <v>1</v>
      </c>
      <c r="I23" s="7">
        <v>44852</v>
      </c>
      <c r="J23" s="7">
        <v>44844</v>
      </c>
      <c r="K23" s="7">
        <v>45208</v>
      </c>
      <c r="L23" s="2" t="s">
        <v>26</v>
      </c>
      <c r="M23" s="2" t="s">
        <v>27</v>
      </c>
      <c r="N23" s="2">
        <v>2608038</v>
      </c>
      <c r="O23" s="2" t="s">
        <v>28</v>
      </c>
      <c r="P23" s="2">
        <v>0</v>
      </c>
      <c r="Q23" s="2">
        <v>24</v>
      </c>
      <c r="R23" s="3">
        <v>1</v>
      </c>
      <c r="S23" s="2" t="s">
        <v>29</v>
      </c>
      <c r="T23" s="2" t="s">
        <v>30</v>
      </c>
      <c r="U23" s="2" t="s">
        <v>31</v>
      </c>
      <c r="V23" s="2" t="s">
        <v>32</v>
      </c>
    </row>
    <row r="24" spans="1:22" ht="15.75" customHeight="1" x14ac:dyDescent="0.25">
      <c r="A24" s="4">
        <v>12417829</v>
      </c>
      <c r="B24" s="2" t="s">
        <v>74</v>
      </c>
      <c r="C24" s="2" t="s">
        <v>75</v>
      </c>
      <c r="D24" s="7">
        <v>42905</v>
      </c>
      <c r="E24" s="2">
        <v>223</v>
      </c>
      <c r="F24" s="2" t="s">
        <v>24</v>
      </c>
      <c r="G24" s="2" t="s">
        <v>25</v>
      </c>
      <c r="H24" s="2" t="s">
        <v>62</v>
      </c>
      <c r="I24" s="7">
        <v>44781</v>
      </c>
      <c r="J24" s="7">
        <v>44874</v>
      </c>
      <c r="K24" s="7">
        <v>45238</v>
      </c>
      <c r="L24" s="2" t="s">
        <v>26</v>
      </c>
      <c r="M24" s="2" t="s">
        <v>27</v>
      </c>
      <c r="N24" s="2">
        <v>2608038</v>
      </c>
      <c r="O24" s="2" t="s">
        <v>28</v>
      </c>
      <c r="P24" s="2">
        <v>0</v>
      </c>
      <c r="Q24" s="2">
        <v>24</v>
      </c>
      <c r="R24" s="3">
        <v>1</v>
      </c>
      <c r="S24" s="2" t="s">
        <v>29</v>
      </c>
      <c r="T24" s="2" t="s">
        <v>30</v>
      </c>
      <c r="U24" s="2" t="s">
        <v>31</v>
      </c>
      <c r="V24" s="2" t="s">
        <v>32</v>
      </c>
    </row>
    <row r="25" spans="1:22" ht="15.75" customHeight="1" x14ac:dyDescent="0.25">
      <c r="A25" s="4">
        <v>12383455</v>
      </c>
      <c r="B25" s="2" t="s">
        <v>76</v>
      </c>
      <c r="C25" s="2" t="s">
        <v>77</v>
      </c>
      <c r="D25" s="7">
        <v>43438</v>
      </c>
      <c r="E25" s="2">
        <v>223</v>
      </c>
      <c r="F25" s="2" t="s">
        <v>24</v>
      </c>
      <c r="G25" s="2" t="s">
        <v>25</v>
      </c>
      <c r="H25" s="2" t="s">
        <v>78</v>
      </c>
      <c r="I25" s="7">
        <v>44781</v>
      </c>
      <c r="J25" s="7">
        <v>44537</v>
      </c>
      <c r="K25" s="7">
        <v>44901</v>
      </c>
      <c r="L25" s="2" t="s">
        <v>79</v>
      </c>
      <c r="M25" s="2" t="s">
        <v>80</v>
      </c>
      <c r="N25" s="2">
        <v>2039448</v>
      </c>
      <c r="O25" s="2" t="s">
        <v>28</v>
      </c>
      <c r="P25" s="2">
        <v>0</v>
      </c>
      <c r="Q25" s="2">
        <v>6</v>
      </c>
      <c r="R25" s="3">
        <v>1</v>
      </c>
      <c r="S25" s="2" t="s">
        <v>29</v>
      </c>
      <c r="T25" s="2" t="s">
        <v>30</v>
      </c>
      <c r="U25" s="2" t="s">
        <v>31</v>
      </c>
      <c r="V25" s="2" t="s">
        <v>32</v>
      </c>
    </row>
    <row r="26" spans="1:22" ht="15.75" customHeight="1" x14ac:dyDescent="0.25">
      <c r="A26" s="4">
        <v>12400646</v>
      </c>
      <c r="B26" s="2" t="s">
        <v>81</v>
      </c>
      <c r="C26" s="2" t="s">
        <v>82</v>
      </c>
      <c r="D26" s="7">
        <v>43051</v>
      </c>
      <c r="E26" s="2">
        <v>223</v>
      </c>
      <c r="F26" s="2" t="s">
        <v>24</v>
      </c>
      <c r="G26" s="2" t="s">
        <v>25</v>
      </c>
      <c r="H26" s="2" t="s">
        <v>78</v>
      </c>
      <c r="I26" s="7">
        <v>44782</v>
      </c>
      <c r="J26" s="7">
        <v>44670</v>
      </c>
      <c r="K26" s="7">
        <v>45034</v>
      </c>
      <c r="L26" s="2" t="s">
        <v>79</v>
      </c>
      <c r="M26" s="2" t="s">
        <v>80</v>
      </c>
      <c r="N26" s="2">
        <v>2039448</v>
      </c>
      <c r="O26" s="2" t="s">
        <v>28</v>
      </c>
      <c r="P26" s="2">
        <v>0</v>
      </c>
      <c r="Q26" s="2">
        <v>6</v>
      </c>
      <c r="R26" s="3">
        <v>1</v>
      </c>
      <c r="S26" s="2" t="s">
        <v>29</v>
      </c>
      <c r="T26" s="2" t="s">
        <v>30</v>
      </c>
      <c r="U26" s="2" t="s">
        <v>31</v>
      </c>
      <c r="V26" s="2" t="s">
        <v>32</v>
      </c>
    </row>
    <row r="27" spans="1:22" ht="15.75" customHeight="1" x14ac:dyDescent="0.25">
      <c r="A27" s="4">
        <v>12400667</v>
      </c>
      <c r="B27" s="2" t="s">
        <v>83</v>
      </c>
      <c r="C27" s="2" t="s">
        <v>84</v>
      </c>
      <c r="D27" s="7">
        <v>43619</v>
      </c>
      <c r="E27" s="2">
        <v>223</v>
      </c>
      <c r="F27" s="2" t="s">
        <v>24</v>
      </c>
      <c r="G27" s="2" t="s">
        <v>25</v>
      </c>
      <c r="H27" s="2" t="s">
        <v>78</v>
      </c>
      <c r="I27" s="7">
        <v>44781</v>
      </c>
      <c r="J27" s="7">
        <v>44715</v>
      </c>
      <c r="K27" s="7">
        <v>45034</v>
      </c>
      <c r="L27" s="2" t="s">
        <v>79</v>
      </c>
      <c r="M27" s="2" t="s">
        <v>80</v>
      </c>
      <c r="N27" s="2">
        <v>2039448</v>
      </c>
      <c r="O27" s="2" t="s">
        <v>28</v>
      </c>
      <c r="P27" s="2">
        <v>0</v>
      </c>
      <c r="Q27" s="2">
        <v>6</v>
      </c>
      <c r="R27" s="3">
        <v>1</v>
      </c>
      <c r="S27" s="2" t="s">
        <v>29</v>
      </c>
      <c r="T27" s="2" t="s">
        <v>30</v>
      </c>
      <c r="U27" s="2" t="s">
        <v>31</v>
      </c>
      <c r="V27" s="2" t="s">
        <v>32</v>
      </c>
    </row>
    <row r="28" spans="1:22" ht="15.75" customHeight="1" x14ac:dyDescent="0.25">
      <c r="A28" s="4">
        <v>12402645</v>
      </c>
      <c r="B28" s="2" t="s">
        <v>85</v>
      </c>
      <c r="C28" s="2" t="s">
        <v>86</v>
      </c>
      <c r="D28" s="7">
        <v>43199</v>
      </c>
      <c r="E28" s="2">
        <v>223</v>
      </c>
      <c r="F28" s="2" t="s">
        <v>24</v>
      </c>
      <c r="G28" s="2" t="s">
        <v>25</v>
      </c>
      <c r="H28" s="2" t="s">
        <v>78</v>
      </c>
      <c r="I28" s="7">
        <v>44781</v>
      </c>
      <c r="J28" s="7">
        <v>44698</v>
      </c>
      <c r="K28" s="7">
        <v>45062</v>
      </c>
      <c r="L28" s="2" t="s">
        <v>79</v>
      </c>
      <c r="M28" s="2" t="s">
        <v>80</v>
      </c>
      <c r="N28" s="2">
        <v>2039448</v>
      </c>
      <c r="O28" s="2" t="s">
        <v>28</v>
      </c>
      <c r="P28" s="2">
        <v>0</v>
      </c>
      <c r="Q28" s="2">
        <v>6</v>
      </c>
      <c r="R28" s="3">
        <v>1</v>
      </c>
      <c r="S28" s="2" t="s">
        <v>29</v>
      </c>
      <c r="T28" s="2" t="s">
        <v>30</v>
      </c>
      <c r="U28" s="2" t="s">
        <v>31</v>
      </c>
      <c r="V28" s="2" t="s">
        <v>32</v>
      </c>
    </row>
    <row r="29" spans="1:22" ht="15.75" customHeight="1" x14ac:dyDescent="0.25">
      <c r="A29" s="4">
        <v>12405435</v>
      </c>
      <c r="B29" s="2" t="s">
        <v>71</v>
      </c>
      <c r="C29" s="2" t="s">
        <v>87</v>
      </c>
      <c r="D29" s="7">
        <v>43471</v>
      </c>
      <c r="E29" s="2">
        <v>223</v>
      </c>
      <c r="F29" s="2" t="s">
        <v>24</v>
      </c>
      <c r="G29" s="2" t="s">
        <v>25</v>
      </c>
      <c r="H29" s="2" t="s">
        <v>78</v>
      </c>
      <c r="I29" s="7">
        <v>44781</v>
      </c>
      <c r="J29" s="7">
        <v>44720</v>
      </c>
      <c r="K29" s="7">
        <v>45084</v>
      </c>
      <c r="L29" s="2" t="s">
        <v>79</v>
      </c>
      <c r="M29" s="2" t="s">
        <v>80</v>
      </c>
      <c r="N29" s="2">
        <v>2039448</v>
      </c>
      <c r="O29" s="2" t="s">
        <v>28</v>
      </c>
      <c r="P29" s="2">
        <v>0</v>
      </c>
      <c r="Q29" s="2">
        <v>6</v>
      </c>
      <c r="R29" s="3">
        <v>1</v>
      </c>
      <c r="S29" s="2" t="s">
        <v>29</v>
      </c>
      <c r="T29" s="2" t="s">
        <v>30</v>
      </c>
      <c r="U29" s="2" t="s">
        <v>31</v>
      </c>
      <c r="V29" s="2" t="s">
        <v>32</v>
      </c>
    </row>
    <row r="30" spans="1:22" ht="15.75" customHeight="1" x14ac:dyDescent="0.25">
      <c r="A30" s="4">
        <v>12432648</v>
      </c>
      <c r="B30" s="2" t="s">
        <v>88</v>
      </c>
      <c r="C30" s="2" t="s">
        <v>89</v>
      </c>
      <c r="D30" s="7">
        <v>43745</v>
      </c>
      <c r="E30" s="2">
        <v>223</v>
      </c>
      <c r="F30" s="2" t="s">
        <v>24</v>
      </c>
      <c r="G30" s="2" t="s">
        <v>25</v>
      </c>
      <c r="H30" s="2" t="s">
        <v>78</v>
      </c>
      <c r="I30" s="7">
        <v>44847</v>
      </c>
      <c r="J30" s="7">
        <v>44841</v>
      </c>
      <c r="K30" s="7">
        <v>45197</v>
      </c>
      <c r="L30" s="2" t="s">
        <v>79</v>
      </c>
      <c r="M30" s="2" t="s">
        <v>80</v>
      </c>
      <c r="N30" s="2">
        <v>2039448</v>
      </c>
      <c r="O30" s="2" t="s">
        <v>28</v>
      </c>
      <c r="P30" s="2">
        <v>0</v>
      </c>
      <c r="Q30" s="2">
        <v>6</v>
      </c>
      <c r="R30" s="3">
        <v>1</v>
      </c>
      <c r="S30" s="2" t="s">
        <v>29</v>
      </c>
      <c r="T30" s="2" t="s">
        <v>30</v>
      </c>
      <c r="U30" s="2" t="s">
        <v>31</v>
      </c>
      <c r="V30" s="2" t="s">
        <v>32</v>
      </c>
    </row>
    <row r="31" spans="1:22" ht="15.75" customHeight="1" x14ac:dyDescent="0.25">
      <c r="A31" s="4">
        <v>12206332</v>
      </c>
      <c r="B31" s="2" t="s">
        <v>90</v>
      </c>
      <c r="C31" s="2" t="s">
        <v>91</v>
      </c>
      <c r="D31" s="7">
        <v>41930</v>
      </c>
      <c r="E31" s="2">
        <v>223</v>
      </c>
      <c r="F31" s="2" t="s">
        <v>24</v>
      </c>
      <c r="G31" s="2" t="s">
        <v>25</v>
      </c>
      <c r="H31" s="2">
        <v>2</v>
      </c>
      <c r="I31" s="7">
        <v>44781</v>
      </c>
      <c r="J31" s="7">
        <v>44629</v>
      </c>
      <c r="K31" s="7">
        <v>44993</v>
      </c>
      <c r="L31" s="2" t="s">
        <v>92</v>
      </c>
      <c r="M31" s="2" t="s">
        <v>93</v>
      </c>
      <c r="N31" s="2">
        <v>2344512</v>
      </c>
      <c r="O31" s="2" t="s">
        <v>28</v>
      </c>
      <c r="P31" s="2">
        <v>1</v>
      </c>
      <c r="Q31" s="2">
        <v>20</v>
      </c>
      <c r="R31" s="3">
        <v>0.95</v>
      </c>
      <c r="S31" s="2" t="s">
        <v>29</v>
      </c>
      <c r="T31" s="2" t="s">
        <v>30</v>
      </c>
      <c r="U31" s="2" t="s">
        <v>31</v>
      </c>
      <c r="V31" s="2" t="s">
        <v>32</v>
      </c>
    </row>
    <row r="32" spans="1:22" ht="15.75" customHeight="1" x14ac:dyDescent="0.25">
      <c r="A32" s="4">
        <v>12211759</v>
      </c>
      <c r="B32" s="2" t="s">
        <v>94</v>
      </c>
      <c r="C32" s="2" t="s">
        <v>95</v>
      </c>
      <c r="D32" s="7">
        <v>42199</v>
      </c>
      <c r="E32" s="2">
        <v>223</v>
      </c>
      <c r="F32" s="2" t="s">
        <v>24</v>
      </c>
      <c r="G32" s="2" t="s">
        <v>25</v>
      </c>
      <c r="H32" s="2">
        <v>2</v>
      </c>
      <c r="I32" s="7">
        <v>44781</v>
      </c>
      <c r="J32" s="7">
        <v>44820</v>
      </c>
      <c r="K32" s="7">
        <v>45184</v>
      </c>
      <c r="L32" s="2" t="s">
        <v>92</v>
      </c>
      <c r="M32" s="2" t="s">
        <v>93</v>
      </c>
      <c r="N32" s="2">
        <v>2344512</v>
      </c>
      <c r="O32" s="2" t="s">
        <v>28</v>
      </c>
      <c r="P32" s="2">
        <v>1</v>
      </c>
      <c r="Q32" s="2">
        <v>20</v>
      </c>
      <c r="R32" s="3">
        <v>0.95</v>
      </c>
      <c r="S32" s="2" t="s">
        <v>29</v>
      </c>
      <c r="T32" s="2" t="s">
        <v>30</v>
      </c>
      <c r="U32" s="2" t="s">
        <v>31</v>
      </c>
      <c r="V32" s="2" t="s">
        <v>32</v>
      </c>
    </row>
    <row r="33" spans="1:22" ht="15.75" customHeight="1" x14ac:dyDescent="0.25">
      <c r="A33" s="4">
        <v>12211995</v>
      </c>
      <c r="B33" s="2" t="s">
        <v>96</v>
      </c>
      <c r="C33" s="2" t="s">
        <v>97</v>
      </c>
      <c r="D33" s="7">
        <v>42128</v>
      </c>
      <c r="E33" s="2">
        <v>223</v>
      </c>
      <c r="F33" s="2" t="s">
        <v>24</v>
      </c>
      <c r="G33" s="2" t="s">
        <v>25</v>
      </c>
      <c r="H33" s="2">
        <v>2</v>
      </c>
      <c r="I33" s="7">
        <v>44781</v>
      </c>
      <c r="J33" s="7">
        <v>44544</v>
      </c>
      <c r="K33" s="7">
        <v>44908</v>
      </c>
      <c r="L33" s="2" t="s">
        <v>92</v>
      </c>
      <c r="M33" s="2" t="s">
        <v>93</v>
      </c>
      <c r="N33" s="2">
        <v>2344512</v>
      </c>
      <c r="O33" s="2" t="s">
        <v>28</v>
      </c>
      <c r="P33" s="2">
        <v>1</v>
      </c>
      <c r="Q33" s="2">
        <v>20</v>
      </c>
      <c r="R33" s="3">
        <v>0.95</v>
      </c>
      <c r="S33" s="2" t="s">
        <v>29</v>
      </c>
      <c r="T33" s="2" t="s">
        <v>30</v>
      </c>
      <c r="U33" s="2" t="s">
        <v>31</v>
      </c>
      <c r="V33" s="2" t="s">
        <v>32</v>
      </c>
    </row>
    <row r="34" spans="1:22" ht="15.75" customHeight="1" x14ac:dyDescent="0.25">
      <c r="A34" s="4">
        <v>12206649</v>
      </c>
      <c r="B34" s="2" t="s">
        <v>98</v>
      </c>
      <c r="C34" s="2" t="s">
        <v>99</v>
      </c>
      <c r="D34" s="7">
        <v>42044</v>
      </c>
      <c r="E34" s="2">
        <v>223</v>
      </c>
      <c r="F34" s="2" t="s">
        <v>24</v>
      </c>
      <c r="G34" s="2" t="s">
        <v>25</v>
      </c>
      <c r="H34" s="2">
        <v>2</v>
      </c>
      <c r="I34" s="7">
        <v>44781</v>
      </c>
      <c r="J34" s="7">
        <v>44706</v>
      </c>
      <c r="K34" s="7">
        <v>45061</v>
      </c>
      <c r="L34" s="2" t="s">
        <v>92</v>
      </c>
      <c r="M34" s="2" t="s">
        <v>93</v>
      </c>
      <c r="N34" s="2">
        <v>2344512</v>
      </c>
      <c r="O34" s="2" t="s">
        <v>28</v>
      </c>
      <c r="P34" s="2">
        <v>1</v>
      </c>
      <c r="Q34" s="2">
        <v>20</v>
      </c>
      <c r="R34" s="3">
        <v>0.95</v>
      </c>
      <c r="S34" s="2" t="s">
        <v>29</v>
      </c>
      <c r="T34" s="2" t="s">
        <v>30</v>
      </c>
      <c r="U34" s="2" t="s">
        <v>31</v>
      </c>
      <c r="V34" s="2" t="s">
        <v>32</v>
      </c>
    </row>
    <row r="35" spans="1:22" ht="15.75" customHeight="1" x14ac:dyDescent="0.25">
      <c r="A35" s="4">
        <v>12275246</v>
      </c>
      <c r="B35" s="2" t="s">
        <v>100</v>
      </c>
      <c r="C35" s="2" t="s">
        <v>101</v>
      </c>
      <c r="D35" s="7">
        <v>42440</v>
      </c>
      <c r="E35" s="2">
        <v>223</v>
      </c>
      <c r="F35" s="2" t="s">
        <v>24</v>
      </c>
      <c r="G35" s="2" t="s">
        <v>25</v>
      </c>
      <c r="H35" s="2">
        <v>1</v>
      </c>
      <c r="I35" s="7">
        <v>44781</v>
      </c>
      <c r="J35" s="7">
        <v>44652</v>
      </c>
      <c r="K35" s="7">
        <v>45016</v>
      </c>
      <c r="L35" s="2" t="s">
        <v>92</v>
      </c>
      <c r="M35" s="2" t="s">
        <v>93</v>
      </c>
      <c r="N35" s="2">
        <v>2344512</v>
      </c>
      <c r="O35" s="2" t="s">
        <v>28</v>
      </c>
      <c r="P35" s="2">
        <v>1</v>
      </c>
      <c r="Q35" s="2">
        <v>20</v>
      </c>
      <c r="R35" s="3">
        <v>0.95</v>
      </c>
      <c r="S35" s="2" t="s">
        <v>29</v>
      </c>
      <c r="T35" s="2" t="s">
        <v>30</v>
      </c>
      <c r="U35" s="2" t="s">
        <v>31</v>
      </c>
      <c r="V35" s="2" t="s">
        <v>32</v>
      </c>
    </row>
    <row r="36" spans="1:22" ht="15.75" customHeight="1" x14ac:dyDescent="0.25">
      <c r="A36" s="4">
        <v>12270475</v>
      </c>
      <c r="B36" s="2" t="s">
        <v>102</v>
      </c>
      <c r="C36" s="2" t="s">
        <v>103</v>
      </c>
      <c r="D36" s="7">
        <v>42098</v>
      </c>
      <c r="E36" s="2">
        <v>223</v>
      </c>
      <c r="F36" s="2" t="s">
        <v>24</v>
      </c>
      <c r="G36" s="2" t="s">
        <v>25</v>
      </c>
      <c r="H36" s="2">
        <v>1</v>
      </c>
      <c r="I36" s="7">
        <v>44781</v>
      </c>
      <c r="J36" s="7">
        <v>44874</v>
      </c>
      <c r="K36" s="7">
        <v>45238</v>
      </c>
      <c r="L36" s="2" t="s">
        <v>92</v>
      </c>
      <c r="M36" s="2" t="s">
        <v>93</v>
      </c>
      <c r="N36" s="2">
        <v>2344512</v>
      </c>
      <c r="O36" s="2" t="s">
        <v>28</v>
      </c>
      <c r="P36" s="2">
        <v>1</v>
      </c>
      <c r="Q36" s="2">
        <v>20</v>
      </c>
      <c r="R36" s="3">
        <v>0.95</v>
      </c>
      <c r="S36" s="2" t="s">
        <v>29</v>
      </c>
      <c r="T36" s="2" t="s">
        <v>30</v>
      </c>
      <c r="U36" s="2" t="s">
        <v>31</v>
      </c>
      <c r="V36" s="2" t="s">
        <v>32</v>
      </c>
    </row>
    <row r="37" spans="1:22" ht="15.75" customHeight="1" x14ac:dyDescent="0.25">
      <c r="A37" s="4">
        <v>12292749</v>
      </c>
      <c r="B37" s="2" t="s">
        <v>104</v>
      </c>
      <c r="C37" s="2" t="s">
        <v>105</v>
      </c>
      <c r="D37" s="7">
        <v>41790</v>
      </c>
      <c r="E37" s="2">
        <v>223</v>
      </c>
      <c r="F37" s="2" t="s">
        <v>24</v>
      </c>
      <c r="G37" s="2" t="s">
        <v>25</v>
      </c>
      <c r="H37" s="2">
        <v>2</v>
      </c>
      <c r="I37" s="7">
        <v>44790</v>
      </c>
      <c r="J37" s="7">
        <v>44893</v>
      </c>
      <c r="K37" s="7">
        <v>45257</v>
      </c>
      <c r="L37" s="2" t="s">
        <v>92</v>
      </c>
      <c r="M37" s="2" t="s">
        <v>93</v>
      </c>
      <c r="N37" s="2">
        <v>2344512</v>
      </c>
      <c r="O37" s="2" t="s">
        <v>28</v>
      </c>
      <c r="P37" s="2">
        <v>1</v>
      </c>
      <c r="Q37" s="2">
        <v>20</v>
      </c>
      <c r="R37" s="3">
        <v>0.95</v>
      </c>
      <c r="S37" s="2" t="s">
        <v>29</v>
      </c>
      <c r="T37" s="2" t="s">
        <v>30</v>
      </c>
      <c r="U37" s="2" t="s">
        <v>31</v>
      </c>
      <c r="V37" s="2" t="s">
        <v>32</v>
      </c>
    </row>
    <row r="38" spans="1:22" ht="15.75" customHeight="1" x14ac:dyDescent="0.25">
      <c r="A38" s="4">
        <v>12298152</v>
      </c>
      <c r="B38" s="2" t="s">
        <v>106</v>
      </c>
      <c r="C38" s="2" t="s">
        <v>107</v>
      </c>
      <c r="D38" s="7">
        <v>42021</v>
      </c>
      <c r="E38" s="2">
        <v>223</v>
      </c>
      <c r="F38" s="2" t="s">
        <v>24</v>
      </c>
      <c r="G38" s="2" t="s">
        <v>25</v>
      </c>
      <c r="H38" s="2">
        <v>2</v>
      </c>
      <c r="I38" s="7">
        <v>44781</v>
      </c>
      <c r="J38" s="7">
        <v>44699</v>
      </c>
      <c r="K38" s="7">
        <v>45063</v>
      </c>
      <c r="L38" s="2" t="s">
        <v>92</v>
      </c>
      <c r="M38" s="2" t="s">
        <v>93</v>
      </c>
      <c r="N38" s="2">
        <v>2344512</v>
      </c>
      <c r="O38" s="2" t="s">
        <v>28</v>
      </c>
      <c r="P38" s="2">
        <v>1</v>
      </c>
      <c r="Q38" s="2">
        <v>20</v>
      </c>
      <c r="R38" s="3">
        <v>0.95</v>
      </c>
      <c r="S38" s="2" t="s">
        <v>29</v>
      </c>
      <c r="T38" s="2" t="s">
        <v>30</v>
      </c>
      <c r="U38" s="2" t="s">
        <v>31</v>
      </c>
      <c r="V38" s="2" t="s">
        <v>32</v>
      </c>
    </row>
    <row r="39" spans="1:22" ht="15.75" customHeight="1" x14ac:dyDescent="0.25">
      <c r="A39" s="4">
        <v>12308825</v>
      </c>
      <c r="B39" s="2" t="s">
        <v>108</v>
      </c>
      <c r="C39" s="2" t="s">
        <v>109</v>
      </c>
      <c r="D39" s="7">
        <v>42845</v>
      </c>
      <c r="E39" s="2">
        <v>223</v>
      </c>
      <c r="F39" s="2" t="s">
        <v>24</v>
      </c>
      <c r="G39" s="2" t="s">
        <v>25</v>
      </c>
      <c r="H39" s="2" t="s">
        <v>62</v>
      </c>
      <c r="I39" s="7">
        <v>44781</v>
      </c>
      <c r="J39" s="7">
        <v>44879</v>
      </c>
      <c r="K39" s="7">
        <v>45065</v>
      </c>
      <c r="L39" s="2" t="s">
        <v>92</v>
      </c>
      <c r="M39" s="2" t="s">
        <v>93</v>
      </c>
      <c r="N39" s="2">
        <v>2344512</v>
      </c>
      <c r="O39" s="2" t="s">
        <v>28</v>
      </c>
      <c r="P39" s="2">
        <v>1</v>
      </c>
      <c r="Q39" s="2">
        <v>20</v>
      </c>
      <c r="R39" s="3">
        <v>0.95</v>
      </c>
      <c r="S39" s="2" t="s">
        <v>29</v>
      </c>
      <c r="T39" s="2" t="s">
        <v>30</v>
      </c>
      <c r="U39" s="2" t="s">
        <v>31</v>
      </c>
      <c r="V39" s="2" t="s">
        <v>32</v>
      </c>
    </row>
    <row r="40" spans="1:22" ht="15.75" customHeight="1" x14ac:dyDescent="0.25">
      <c r="A40" s="4">
        <v>12308826</v>
      </c>
      <c r="B40" s="2" t="s">
        <v>33</v>
      </c>
      <c r="C40" s="2" t="s">
        <v>109</v>
      </c>
      <c r="D40" s="7">
        <v>42845</v>
      </c>
      <c r="E40" s="2">
        <v>223</v>
      </c>
      <c r="F40" s="2" t="s">
        <v>24</v>
      </c>
      <c r="G40" s="2" t="s">
        <v>25</v>
      </c>
      <c r="H40" s="2" t="s">
        <v>62</v>
      </c>
      <c r="I40" s="7">
        <v>44781</v>
      </c>
      <c r="J40" s="7">
        <v>44879</v>
      </c>
      <c r="K40" s="7">
        <v>45065</v>
      </c>
      <c r="L40" s="2" t="s">
        <v>92</v>
      </c>
      <c r="M40" s="2" t="s">
        <v>93</v>
      </c>
      <c r="N40" s="2">
        <v>2344512</v>
      </c>
      <c r="O40" s="2" t="s">
        <v>28</v>
      </c>
      <c r="P40" s="2">
        <v>1</v>
      </c>
      <c r="Q40" s="2">
        <v>20</v>
      </c>
      <c r="R40" s="3">
        <v>0.95</v>
      </c>
      <c r="S40" s="2" t="s">
        <v>29</v>
      </c>
      <c r="T40" s="2" t="s">
        <v>30</v>
      </c>
      <c r="U40" s="2" t="s">
        <v>31</v>
      </c>
      <c r="V40" s="2" t="s">
        <v>32</v>
      </c>
    </row>
    <row r="41" spans="1:22" ht="15.75" customHeight="1" x14ac:dyDescent="0.25">
      <c r="A41" s="4">
        <v>12303946</v>
      </c>
      <c r="B41" s="2" t="s">
        <v>110</v>
      </c>
      <c r="C41" s="2" t="s">
        <v>111</v>
      </c>
      <c r="D41" s="7">
        <v>42594</v>
      </c>
      <c r="E41" s="2">
        <v>223</v>
      </c>
      <c r="F41" s="2" t="s">
        <v>24</v>
      </c>
      <c r="G41" s="2" t="s">
        <v>25</v>
      </c>
      <c r="H41" s="2" t="s">
        <v>62</v>
      </c>
      <c r="I41" s="7">
        <v>44830</v>
      </c>
      <c r="J41" s="7">
        <v>43755</v>
      </c>
      <c r="K41" s="7">
        <v>44120</v>
      </c>
      <c r="L41" s="2" t="s">
        <v>92</v>
      </c>
      <c r="M41" s="2" t="s">
        <v>93</v>
      </c>
      <c r="N41" s="2">
        <v>2344512</v>
      </c>
      <c r="O41" s="2" t="s">
        <v>28</v>
      </c>
      <c r="P41" s="2">
        <v>1</v>
      </c>
      <c r="Q41" s="2">
        <v>20</v>
      </c>
      <c r="R41" s="3">
        <v>0.95</v>
      </c>
      <c r="S41" s="2" t="s">
        <v>29</v>
      </c>
      <c r="T41" s="2" t="s">
        <v>30</v>
      </c>
      <c r="U41" s="2" t="s">
        <v>31</v>
      </c>
      <c r="V41" s="2" t="s">
        <v>32</v>
      </c>
    </row>
    <row r="42" spans="1:22" ht="15.75" customHeight="1" x14ac:dyDescent="0.25">
      <c r="A42" s="4">
        <v>12311117</v>
      </c>
      <c r="B42" s="2" t="s">
        <v>96</v>
      </c>
      <c r="C42" s="2" t="s">
        <v>112</v>
      </c>
      <c r="D42" s="7">
        <v>42164</v>
      </c>
      <c r="E42" s="2">
        <v>223</v>
      </c>
      <c r="F42" s="2" t="s">
        <v>24</v>
      </c>
      <c r="G42" s="2" t="s">
        <v>25</v>
      </c>
      <c r="H42" s="2">
        <v>2</v>
      </c>
      <c r="I42" s="7">
        <v>44804</v>
      </c>
      <c r="J42" s="7">
        <v>44676</v>
      </c>
      <c r="K42" s="7">
        <v>45040</v>
      </c>
      <c r="L42" s="2" t="s">
        <v>92</v>
      </c>
      <c r="M42" s="2" t="s">
        <v>93</v>
      </c>
      <c r="N42" s="2">
        <v>2344512</v>
      </c>
      <c r="O42" s="2" t="s">
        <v>28</v>
      </c>
      <c r="P42" s="2">
        <v>1</v>
      </c>
      <c r="Q42" s="2">
        <v>20</v>
      </c>
      <c r="R42" s="3">
        <v>0.95</v>
      </c>
      <c r="S42" s="2" t="s">
        <v>29</v>
      </c>
      <c r="T42" s="2" t="s">
        <v>30</v>
      </c>
      <c r="U42" s="2" t="s">
        <v>31</v>
      </c>
      <c r="V42" s="2" t="s">
        <v>32</v>
      </c>
    </row>
    <row r="43" spans="1:22" ht="15.75" customHeight="1" x14ac:dyDescent="0.25">
      <c r="A43" s="4">
        <v>12315172</v>
      </c>
      <c r="B43" s="2" t="s">
        <v>113</v>
      </c>
      <c r="C43" s="2" t="s">
        <v>109</v>
      </c>
      <c r="D43" s="7">
        <v>42380</v>
      </c>
      <c r="E43" s="2">
        <v>223</v>
      </c>
      <c r="F43" s="2" t="s">
        <v>24</v>
      </c>
      <c r="G43" s="2" t="s">
        <v>25</v>
      </c>
      <c r="H43" s="2">
        <v>1</v>
      </c>
      <c r="I43" s="7">
        <v>44781</v>
      </c>
      <c r="J43" s="7">
        <v>44659</v>
      </c>
      <c r="K43" s="7">
        <v>45023</v>
      </c>
      <c r="L43" s="2" t="s">
        <v>92</v>
      </c>
      <c r="M43" s="2" t="s">
        <v>93</v>
      </c>
      <c r="N43" s="2">
        <v>2344512</v>
      </c>
      <c r="O43" s="2" t="s">
        <v>28</v>
      </c>
      <c r="P43" s="2">
        <v>1</v>
      </c>
      <c r="Q43" s="2">
        <v>20</v>
      </c>
      <c r="R43" s="3">
        <v>0.95</v>
      </c>
      <c r="S43" s="2" t="s">
        <v>29</v>
      </c>
      <c r="T43" s="2" t="s">
        <v>30</v>
      </c>
      <c r="U43" s="2" t="s">
        <v>31</v>
      </c>
      <c r="V43" s="2" t="s">
        <v>32</v>
      </c>
    </row>
    <row r="44" spans="1:22" ht="15.75" customHeight="1" x14ac:dyDescent="0.25">
      <c r="A44" s="4">
        <v>12315174</v>
      </c>
      <c r="B44" s="2" t="s">
        <v>114</v>
      </c>
      <c r="C44" s="2" t="s">
        <v>109</v>
      </c>
      <c r="D44" s="7">
        <v>42380</v>
      </c>
      <c r="E44" s="2">
        <v>223</v>
      </c>
      <c r="F44" s="2" t="s">
        <v>24</v>
      </c>
      <c r="G44" s="2" t="s">
        <v>25</v>
      </c>
      <c r="H44" s="2">
        <v>1</v>
      </c>
      <c r="I44" s="7">
        <v>44781</v>
      </c>
      <c r="J44" s="7">
        <v>44659</v>
      </c>
      <c r="K44" s="7">
        <v>45023</v>
      </c>
      <c r="L44" s="2" t="s">
        <v>92</v>
      </c>
      <c r="M44" s="2" t="s">
        <v>93</v>
      </c>
      <c r="N44" s="2">
        <v>2344512</v>
      </c>
      <c r="O44" s="2" t="s">
        <v>28</v>
      </c>
      <c r="P44" s="2">
        <v>1</v>
      </c>
      <c r="Q44" s="2">
        <v>20</v>
      </c>
      <c r="R44" s="3">
        <v>0.95</v>
      </c>
      <c r="S44" s="2" t="s">
        <v>29</v>
      </c>
      <c r="T44" s="2" t="s">
        <v>30</v>
      </c>
      <c r="U44" s="2" t="s">
        <v>31</v>
      </c>
      <c r="V44" s="2" t="s">
        <v>32</v>
      </c>
    </row>
    <row r="45" spans="1:22" ht="15.75" customHeight="1" x14ac:dyDescent="0.25">
      <c r="A45" s="4">
        <v>12341166</v>
      </c>
      <c r="B45" s="2" t="s">
        <v>100</v>
      </c>
      <c r="C45" s="2" t="s">
        <v>115</v>
      </c>
      <c r="D45" s="7">
        <v>42109</v>
      </c>
      <c r="E45" s="2">
        <v>223</v>
      </c>
      <c r="F45" s="2" t="s">
        <v>24</v>
      </c>
      <c r="G45" s="2" t="s">
        <v>25</v>
      </c>
      <c r="H45" s="2">
        <v>2</v>
      </c>
      <c r="I45" s="7">
        <v>44781</v>
      </c>
      <c r="J45" s="7">
        <v>44643</v>
      </c>
      <c r="K45" s="7">
        <v>45007</v>
      </c>
      <c r="L45" s="2" t="s">
        <v>92</v>
      </c>
      <c r="M45" s="2" t="s">
        <v>93</v>
      </c>
      <c r="N45" s="2">
        <v>2344512</v>
      </c>
      <c r="O45" s="2" t="s">
        <v>28</v>
      </c>
      <c r="P45" s="2">
        <v>1</v>
      </c>
      <c r="Q45" s="2">
        <v>20</v>
      </c>
      <c r="R45" s="3">
        <v>0.95</v>
      </c>
      <c r="S45" s="2" t="s">
        <v>29</v>
      </c>
      <c r="T45" s="2" t="s">
        <v>30</v>
      </c>
      <c r="U45" s="2" t="s">
        <v>31</v>
      </c>
      <c r="V45" s="2" t="s">
        <v>32</v>
      </c>
    </row>
    <row r="46" spans="1:22" ht="15.75" customHeight="1" x14ac:dyDescent="0.25">
      <c r="A46" s="4">
        <v>12354479</v>
      </c>
      <c r="B46" s="2" t="s">
        <v>116</v>
      </c>
      <c r="C46" s="2" t="s">
        <v>117</v>
      </c>
      <c r="D46" s="7">
        <v>42598</v>
      </c>
      <c r="E46" s="2">
        <v>223</v>
      </c>
      <c r="F46" s="2" t="s">
        <v>24</v>
      </c>
      <c r="G46" s="2" t="s">
        <v>25</v>
      </c>
      <c r="H46" s="2">
        <v>1</v>
      </c>
      <c r="I46" s="7">
        <v>44781</v>
      </c>
      <c r="J46" s="7">
        <v>44699</v>
      </c>
      <c r="K46" s="7">
        <v>45063</v>
      </c>
      <c r="L46" s="2" t="s">
        <v>92</v>
      </c>
      <c r="M46" s="2" t="s">
        <v>93</v>
      </c>
      <c r="N46" s="2">
        <v>2344512</v>
      </c>
      <c r="O46" s="2" t="s">
        <v>28</v>
      </c>
      <c r="P46" s="2">
        <v>1</v>
      </c>
      <c r="Q46" s="2">
        <v>20</v>
      </c>
      <c r="R46" s="3">
        <v>0.95</v>
      </c>
      <c r="S46" s="2" t="s">
        <v>29</v>
      </c>
      <c r="T46" s="2" t="s">
        <v>30</v>
      </c>
      <c r="U46" s="2" t="s">
        <v>31</v>
      </c>
      <c r="V46" s="2" t="s">
        <v>32</v>
      </c>
    </row>
    <row r="47" spans="1:22" ht="15.75" customHeight="1" x14ac:dyDescent="0.25">
      <c r="A47" s="4">
        <v>12396298</v>
      </c>
      <c r="B47" s="2" t="s">
        <v>100</v>
      </c>
      <c r="C47" s="2" t="s">
        <v>118</v>
      </c>
      <c r="D47" s="7">
        <v>42753</v>
      </c>
      <c r="E47" s="2">
        <v>223</v>
      </c>
      <c r="F47" s="2" t="s">
        <v>24</v>
      </c>
      <c r="G47" s="2" t="s">
        <v>25</v>
      </c>
      <c r="H47" s="2" t="s">
        <v>62</v>
      </c>
      <c r="I47" s="7">
        <v>44781</v>
      </c>
      <c r="J47" s="7">
        <v>44694</v>
      </c>
      <c r="K47" s="7">
        <v>44978</v>
      </c>
      <c r="L47" s="2" t="s">
        <v>92</v>
      </c>
      <c r="M47" s="2" t="s">
        <v>93</v>
      </c>
      <c r="N47" s="2">
        <v>2344512</v>
      </c>
      <c r="O47" s="2" t="s">
        <v>28</v>
      </c>
      <c r="P47" s="2">
        <v>1</v>
      </c>
      <c r="Q47" s="2">
        <v>20</v>
      </c>
      <c r="R47" s="3">
        <v>0.95</v>
      </c>
      <c r="S47" s="2" t="s">
        <v>29</v>
      </c>
      <c r="T47" s="2" t="s">
        <v>30</v>
      </c>
      <c r="U47" s="2" t="s">
        <v>31</v>
      </c>
      <c r="V47" s="2" t="s">
        <v>32</v>
      </c>
    </row>
    <row r="48" spans="1:22" ht="15.75" customHeight="1" x14ac:dyDescent="0.25">
      <c r="A48" s="4">
        <v>12405161</v>
      </c>
      <c r="B48" s="2" t="s">
        <v>119</v>
      </c>
      <c r="C48" s="2" t="s">
        <v>118</v>
      </c>
      <c r="D48" s="7">
        <v>42660</v>
      </c>
      <c r="E48" s="2">
        <v>223</v>
      </c>
      <c r="F48" s="2" t="s">
        <v>24</v>
      </c>
      <c r="G48" s="2" t="s">
        <v>25</v>
      </c>
      <c r="H48" s="2" t="s">
        <v>62</v>
      </c>
      <c r="I48" s="7">
        <v>44781</v>
      </c>
      <c r="J48" s="7">
        <v>44712</v>
      </c>
      <c r="K48" s="7">
        <v>45076</v>
      </c>
      <c r="L48" s="2" t="s">
        <v>92</v>
      </c>
      <c r="M48" s="2" t="s">
        <v>93</v>
      </c>
      <c r="N48" s="2">
        <v>2344512</v>
      </c>
      <c r="O48" s="2" t="s">
        <v>28</v>
      </c>
      <c r="P48" s="2">
        <v>1</v>
      </c>
      <c r="Q48" s="2">
        <v>20</v>
      </c>
      <c r="R48" s="3">
        <v>0.95</v>
      </c>
      <c r="S48" s="2" t="s">
        <v>29</v>
      </c>
      <c r="T48" s="2" t="s">
        <v>30</v>
      </c>
      <c r="U48" s="2" t="s">
        <v>31</v>
      </c>
      <c r="V48" s="2" t="s">
        <v>32</v>
      </c>
    </row>
    <row r="49" spans="1:22" ht="15.75" customHeight="1" x14ac:dyDescent="0.25">
      <c r="A49" s="4">
        <v>12408540</v>
      </c>
      <c r="B49" s="2" t="s">
        <v>120</v>
      </c>
      <c r="C49" s="2" t="s">
        <v>121</v>
      </c>
      <c r="D49" s="7">
        <v>42732</v>
      </c>
      <c r="E49" s="2">
        <v>223</v>
      </c>
      <c r="F49" s="2" t="s">
        <v>24</v>
      </c>
      <c r="G49" s="2" t="s">
        <v>25</v>
      </c>
      <c r="H49" s="2" t="s">
        <v>62</v>
      </c>
      <c r="I49" s="7">
        <v>44840</v>
      </c>
      <c r="J49" s="7">
        <v>44819</v>
      </c>
      <c r="K49" s="7">
        <v>45183</v>
      </c>
      <c r="L49" s="2" t="s">
        <v>92</v>
      </c>
      <c r="M49" s="2" t="s">
        <v>93</v>
      </c>
      <c r="N49" s="2">
        <v>2344512</v>
      </c>
      <c r="O49" s="2" t="s">
        <v>28</v>
      </c>
      <c r="P49" s="2">
        <v>1</v>
      </c>
      <c r="Q49" s="2">
        <v>20</v>
      </c>
      <c r="R49" s="3">
        <v>0.95</v>
      </c>
      <c r="S49" s="2" t="s">
        <v>29</v>
      </c>
      <c r="T49" s="2" t="s">
        <v>30</v>
      </c>
      <c r="U49" s="2" t="s">
        <v>31</v>
      </c>
      <c r="V49" s="2" t="s">
        <v>32</v>
      </c>
    </row>
    <row r="50" spans="1:22" ht="15.75" customHeight="1" x14ac:dyDescent="0.25">
      <c r="A50" s="4">
        <v>12393467</v>
      </c>
      <c r="B50" s="2" t="s">
        <v>122</v>
      </c>
      <c r="C50" s="2" t="s">
        <v>123</v>
      </c>
      <c r="D50" s="7">
        <v>42909</v>
      </c>
      <c r="E50" s="2">
        <v>223</v>
      </c>
      <c r="F50" s="2" t="s">
        <v>24</v>
      </c>
      <c r="G50" s="2" t="s">
        <v>25</v>
      </c>
      <c r="H50" s="2" t="s">
        <v>62</v>
      </c>
      <c r="I50" s="7">
        <v>44859</v>
      </c>
      <c r="J50" s="7">
        <v>44694</v>
      </c>
      <c r="K50" s="7">
        <v>44978</v>
      </c>
      <c r="L50" s="2" t="s">
        <v>124</v>
      </c>
      <c r="M50" s="2" t="s">
        <v>93</v>
      </c>
      <c r="N50" s="2">
        <v>2344512</v>
      </c>
      <c r="O50" s="2" t="s">
        <v>125</v>
      </c>
      <c r="P50" s="2">
        <v>1</v>
      </c>
      <c r="Q50" s="2">
        <v>20</v>
      </c>
      <c r="R50" s="3">
        <v>0.95</v>
      </c>
      <c r="S50" s="2" t="s">
        <v>29</v>
      </c>
      <c r="T50" s="2" t="s">
        <v>30</v>
      </c>
      <c r="U50" s="2" t="s">
        <v>31</v>
      </c>
      <c r="V50" s="2" t="s">
        <v>32</v>
      </c>
    </row>
    <row r="51" spans="1:22" ht="15.75" customHeight="1" x14ac:dyDescent="0.25">
      <c r="A51" s="4">
        <v>12143663</v>
      </c>
      <c r="B51" s="2" t="s">
        <v>126</v>
      </c>
      <c r="C51" s="2" t="s">
        <v>127</v>
      </c>
      <c r="D51" s="7">
        <v>40687</v>
      </c>
      <c r="E51" s="2">
        <v>223</v>
      </c>
      <c r="F51" s="2" t="s">
        <v>24</v>
      </c>
      <c r="G51" s="2" t="s">
        <v>25</v>
      </c>
      <c r="H51" s="2">
        <v>5</v>
      </c>
      <c r="I51" s="7">
        <v>44781</v>
      </c>
      <c r="J51" s="7">
        <v>44706</v>
      </c>
      <c r="K51" s="7">
        <v>45070</v>
      </c>
      <c r="L51" s="2" t="s">
        <v>128</v>
      </c>
      <c r="M51" s="2" t="s">
        <v>129</v>
      </c>
      <c r="N51" s="2">
        <v>2758553</v>
      </c>
      <c r="O51" s="2" t="s">
        <v>28</v>
      </c>
      <c r="P51" s="2">
        <v>0</v>
      </c>
      <c r="Q51" s="2">
        <v>7</v>
      </c>
      <c r="R51" s="3">
        <v>1</v>
      </c>
      <c r="S51" s="2" t="s">
        <v>29</v>
      </c>
      <c r="T51" s="2" t="s">
        <v>30</v>
      </c>
      <c r="U51" s="2" t="s">
        <v>31</v>
      </c>
      <c r="V51" s="2" t="s">
        <v>32</v>
      </c>
    </row>
    <row r="52" spans="1:22" ht="15.75" customHeight="1" x14ac:dyDescent="0.25">
      <c r="A52" s="4">
        <v>12151814</v>
      </c>
      <c r="B52" s="2" t="s">
        <v>130</v>
      </c>
      <c r="C52" s="2" t="s">
        <v>131</v>
      </c>
      <c r="D52" s="7">
        <v>41704</v>
      </c>
      <c r="E52" s="2">
        <v>223</v>
      </c>
      <c r="F52" s="2" t="s">
        <v>24</v>
      </c>
      <c r="G52" s="2" t="s">
        <v>25</v>
      </c>
      <c r="H52" s="2">
        <v>3</v>
      </c>
      <c r="I52" s="7">
        <v>44781</v>
      </c>
      <c r="J52" s="7">
        <v>44603</v>
      </c>
      <c r="K52" s="7">
        <v>44967</v>
      </c>
      <c r="L52" s="2" t="s">
        <v>128</v>
      </c>
      <c r="M52" s="2" t="s">
        <v>129</v>
      </c>
      <c r="N52" s="2">
        <v>2758553</v>
      </c>
      <c r="O52" s="2" t="s">
        <v>28</v>
      </c>
      <c r="P52" s="2">
        <v>0</v>
      </c>
      <c r="Q52" s="2">
        <v>7</v>
      </c>
      <c r="R52" s="3">
        <v>1</v>
      </c>
      <c r="S52" s="2" t="s">
        <v>29</v>
      </c>
      <c r="T52" s="2" t="s">
        <v>30</v>
      </c>
      <c r="U52" s="2" t="s">
        <v>31</v>
      </c>
      <c r="V52" s="2" t="s">
        <v>32</v>
      </c>
    </row>
    <row r="53" spans="1:22" ht="15.75" customHeight="1" x14ac:dyDescent="0.25">
      <c r="A53" s="4">
        <v>12210183</v>
      </c>
      <c r="B53" s="2" t="s">
        <v>132</v>
      </c>
      <c r="C53" s="2" t="s">
        <v>133</v>
      </c>
      <c r="D53" s="7">
        <v>41741</v>
      </c>
      <c r="E53" s="2">
        <v>223</v>
      </c>
      <c r="F53" s="2" t="s">
        <v>24</v>
      </c>
      <c r="G53" s="2" t="s">
        <v>25</v>
      </c>
      <c r="H53" s="2">
        <v>3</v>
      </c>
      <c r="I53" s="7">
        <v>44781</v>
      </c>
      <c r="J53" s="7">
        <v>44608</v>
      </c>
      <c r="K53" s="7">
        <v>44972</v>
      </c>
      <c r="L53" s="2" t="s">
        <v>128</v>
      </c>
      <c r="M53" s="2" t="s">
        <v>129</v>
      </c>
      <c r="N53" s="2">
        <v>2758553</v>
      </c>
      <c r="O53" s="2" t="s">
        <v>28</v>
      </c>
      <c r="P53" s="2">
        <v>0</v>
      </c>
      <c r="Q53" s="2">
        <v>7</v>
      </c>
      <c r="R53" s="3">
        <v>1</v>
      </c>
      <c r="S53" s="2" t="s">
        <v>29</v>
      </c>
      <c r="T53" s="2" t="s">
        <v>30</v>
      </c>
      <c r="U53" s="2" t="s">
        <v>31</v>
      </c>
      <c r="V53" s="2" t="s">
        <v>32</v>
      </c>
    </row>
    <row r="54" spans="1:22" ht="15.75" customHeight="1" x14ac:dyDescent="0.25">
      <c r="A54" s="4">
        <v>12211698</v>
      </c>
      <c r="B54" s="2" t="s">
        <v>134</v>
      </c>
      <c r="C54" s="2" t="s">
        <v>135</v>
      </c>
      <c r="D54" s="7">
        <v>40849</v>
      </c>
      <c r="E54" s="2">
        <v>223</v>
      </c>
      <c r="F54" s="2" t="s">
        <v>24</v>
      </c>
      <c r="G54" s="2" t="s">
        <v>25</v>
      </c>
      <c r="H54" s="2">
        <v>5</v>
      </c>
      <c r="I54" s="7">
        <v>44781</v>
      </c>
      <c r="J54" s="7">
        <v>44818</v>
      </c>
      <c r="K54" s="7">
        <v>45182</v>
      </c>
      <c r="L54" s="2" t="s">
        <v>128</v>
      </c>
      <c r="M54" s="2" t="s">
        <v>129</v>
      </c>
      <c r="N54" s="2">
        <v>2758553</v>
      </c>
      <c r="O54" s="2" t="s">
        <v>28</v>
      </c>
      <c r="P54" s="2">
        <v>0</v>
      </c>
      <c r="Q54" s="2">
        <v>7</v>
      </c>
      <c r="R54" s="3">
        <v>1</v>
      </c>
      <c r="S54" s="2" t="s">
        <v>29</v>
      </c>
      <c r="T54" s="2" t="s">
        <v>30</v>
      </c>
      <c r="U54" s="2" t="s">
        <v>31</v>
      </c>
      <c r="V54" s="2" t="s">
        <v>32</v>
      </c>
    </row>
    <row r="55" spans="1:22" ht="15.75" customHeight="1" x14ac:dyDescent="0.25">
      <c r="A55" s="4">
        <v>12234456</v>
      </c>
      <c r="B55" s="2" t="s">
        <v>136</v>
      </c>
      <c r="C55" s="2" t="s">
        <v>137</v>
      </c>
      <c r="D55" s="7">
        <v>41741</v>
      </c>
      <c r="E55" s="2">
        <v>223</v>
      </c>
      <c r="F55" s="2" t="s">
        <v>24</v>
      </c>
      <c r="G55" s="2" t="s">
        <v>25</v>
      </c>
      <c r="H55" s="2">
        <v>3</v>
      </c>
      <c r="I55" s="7">
        <v>44781</v>
      </c>
      <c r="J55" s="7">
        <v>44697</v>
      </c>
      <c r="K55" s="7">
        <v>45061</v>
      </c>
      <c r="L55" s="2" t="s">
        <v>128</v>
      </c>
      <c r="M55" s="2" t="s">
        <v>129</v>
      </c>
      <c r="N55" s="2">
        <v>2758553</v>
      </c>
      <c r="O55" s="2" t="s">
        <v>28</v>
      </c>
      <c r="P55" s="2">
        <v>0</v>
      </c>
      <c r="Q55" s="2">
        <v>7</v>
      </c>
      <c r="R55" s="3">
        <v>1</v>
      </c>
      <c r="S55" s="2" t="s">
        <v>29</v>
      </c>
      <c r="T55" s="2" t="s">
        <v>30</v>
      </c>
      <c r="U55" s="2" t="s">
        <v>31</v>
      </c>
      <c r="V55" s="2" t="s">
        <v>32</v>
      </c>
    </row>
    <row r="56" spans="1:22" ht="15.75" customHeight="1" x14ac:dyDescent="0.25">
      <c r="A56" s="4">
        <v>12374061</v>
      </c>
      <c r="B56" s="2" t="s">
        <v>138</v>
      </c>
      <c r="C56" s="2" t="s">
        <v>139</v>
      </c>
      <c r="D56" s="7">
        <v>41080</v>
      </c>
      <c r="E56" s="2">
        <v>223</v>
      </c>
      <c r="F56" s="2" t="s">
        <v>24</v>
      </c>
      <c r="G56" s="2" t="s">
        <v>25</v>
      </c>
      <c r="H56" s="2">
        <v>4</v>
      </c>
      <c r="I56" s="7">
        <v>44781</v>
      </c>
      <c r="J56" s="7">
        <v>44603</v>
      </c>
      <c r="K56" s="7">
        <v>44966</v>
      </c>
      <c r="L56" s="2" t="s">
        <v>128</v>
      </c>
      <c r="M56" s="2" t="s">
        <v>129</v>
      </c>
      <c r="N56" s="2">
        <v>2758553</v>
      </c>
      <c r="O56" s="2" t="s">
        <v>28</v>
      </c>
      <c r="P56" s="2">
        <v>0</v>
      </c>
      <c r="Q56" s="2">
        <v>7</v>
      </c>
      <c r="R56" s="3">
        <v>1</v>
      </c>
      <c r="S56" s="2" t="s">
        <v>29</v>
      </c>
      <c r="T56" s="2" t="s">
        <v>30</v>
      </c>
      <c r="U56" s="2" t="s">
        <v>31</v>
      </c>
      <c r="V56" s="2" t="s">
        <v>32</v>
      </c>
    </row>
    <row r="57" spans="1:22" ht="15.75" customHeight="1" x14ac:dyDescent="0.25">
      <c r="A57" s="4">
        <v>12376424</v>
      </c>
      <c r="B57" s="2" t="s">
        <v>140</v>
      </c>
      <c r="C57" s="2" t="s">
        <v>141</v>
      </c>
      <c r="D57" s="7">
        <v>40855</v>
      </c>
      <c r="E57" s="2">
        <v>223</v>
      </c>
      <c r="F57" s="2" t="s">
        <v>24</v>
      </c>
      <c r="G57" s="2" t="s">
        <v>25</v>
      </c>
      <c r="H57" s="2">
        <v>5</v>
      </c>
      <c r="I57" s="7">
        <v>44781</v>
      </c>
      <c r="J57" s="7">
        <v>44886</v>
      </c>
      <c r="K57" s="7">
        <v>45250</v>
      </c>
      <c r="L57" s="2" t="s">
        <v>128</v>
      </c>
      <c r="M57" s="2" t="s">
        <v>129</v>
      </c>
      <c r="N57" s="2">
        <v>2758553</v>
      </c>
      <c r="O57" s="2" t="s">
        <v>28</v>
      </c>
      <c r="P57" s="2">
        <v>0</v>
      </c>
      <c r="Q57" s="2">
        <v>7</v>
      </c>
      <c r="R57" s="3">
        <v>1</v>
      </c>
      <c r="S57" s="2" t="s">
        <v>29</v>
      </c>
      <c r="T57" s="2" t="s">
        <v>30</v>
      </c>
      <c r="U57" s="2" t="s">
        <v>31</v>
      </c>
      <c r="V57" s="2" t="s">
        <v>32</v>
      </c>
    </row>
    <row r="58" spans="1:22" ht="15.75" customHeight="1" x14ac:dyDescent="0.25">
      <c r="A58" s="4">
        <v>12345654</v>
      </c>
      <c r="B58" s="2" t="s">
        <v>142</v>
      </c>
      <c r="C58" s="2" t="s">
        <v>143</v>
      </c>
      <c r="D58" s="7">
        <v>43091</v>
      </c>
      <c r="E58" s="2">
        <v>223</v>
      </c>
      <c r="F58" s="2" t="s">
        <v>24</v>
      </c>
      <c r="G58" s="2" t="s">
        <v>25</v>
      </c>
      <c r="H58" s="2" t="s">
        <v>78</v>
      </c>
      <c r="I58" s="7">
        <v>44781</v>
      </c>
      <c r="J58" s="7">
        <v>44645</v>
      </c>
      <c r="K58" s="7">
        <v>45009</v>
      </c>
      <c r="L58" s="2" t="s">
        <v>144</v>
      </c>
      <c r="M58" s="2" t="s">
        <v>145</v>
      </c>
      <c r="N58" s="2">
        <v>1691407</v>
      </c>
      <c r="O58" s="2" t="s">
        <v>28</v>
      </c>
      <c r="P58" s="2">
        <v>0</v>
      </c>
      <c r="Q58" s="2">
        <v>8</v>
      </c>
      <c r="R58" s="3">
        <v>1</v>
      </c>
      <c r="S58" s="2" t="s">
        <v>29</v>
      </c>
      <c r="T58" s="2" t="s">
        <v>30</v>
      </c>
      <c r="U58" s="2" t="s">
        <v>31</v>
      </c>
      <c r="V58" s="2" t="s">
        <v>32</v>
      </c>
    </row>
    <row r="59" spans="1:22" ht="15.75" customHeight="1" x14ac:dyDescent="0.25">
      <c r="A59" s="4">
        <v>12346505</v>
      </c>
      <c r="B59" s="2" t="s">
        <v>74</v>
      </c>
      <c r="C59" s="2" t="s">
        <v>146</v>
      </c>
      <c r="D59" s="7">
        <v>43236</v>
      </c>
      <c r="E59" s="2">
        <v>223</v>
      </c>
      <c r="F59" s="2" t="s">
        <v>24</v>
      </c>
      <c r="G59" s="2" t="s">
        <v>25</v>
      </c>
      <c r="H59" s="2" t="s">
        <v>78</v>
      </c>
      <c r="I59" s="7">
        <v>44781</v>
      </c>
      <c r="J59" s="7">
        <v>44673</v>
      </c>
      <c r="K59" s="7">
        <v>45037</v>
      </c>
      <c r="L59" s="2" t="s">
        <v>144</v>
      </c>
      <c r="M59" s="2" t="s">
        <v>145</v>
      </c>
      <c r="N59" s="2">
        <v>1691407</v>
      </c>
      <c r="O59" s="2" t="s">
        <v>28</v>
      </c>
      <c r="P59" s="2">
        <v>0</v>
      </c>
      <c r="Q59" s="2">
        <v>8</v>
      </c>
      <c r="R59" s="3">
        <v>1</v>
      </c>
      <c r="S59" s="2" t="s">
        <v>29</v>
      </c>
      <c r="T59" s="2" t="s">
        <v>30</v>
      </c>
      <c r="U59" s="2" t="s">
        <v>31</v>
      </c>
      <c r="V59" s="2" t="s">
        <v>32</v>
      </c>
    </row>
    <row r="60" spans="1:22" ht="15.75" customHeight="1" x14ac:dyDescent="0.25">
      <c r="A60" s="4">
        <v>12365584</v>
      </c>
      <c r="B60" s="2" t="s">
        <v>147</v>
      </c>
      <c r="C60" s="2" t="s">
        <v>148</v>
      </c>
      <c r="D60" s="7">
        <v>43028</v>
      </c>
      <c r="E60" s="2">
        <v>223</v>
      </c>
      <c r="F60" s="2" t="s">
        <v>24</v>
      </c>
      <c r="G60" s="2" t="s">
        <v>25</v>
      </c>
      <c r="H60" s="2" t="s">
        <v>78</v>
      </c>
      <c r="I60" s="7">
        <v>44781</v>
      </c>
      <c r="J60" s="7">
        <v>44687</v>
      </c>
      <c r="K60" s="7">
        <v>45051</v>
      </c>
      <c r="L60" s="2" t="s">
        <v>144</v>
      </c>
      <c r="M60" s="2" t="s">
        <v>145</v>
      </c>
      <c r="N60" s="2">
        <v>1691407</v>
      </c>
      <c r="O60" s="2" t="s">
        <v>28</v>
      </c>
      <c r="P60" s="2">
        <v>0</v>
      </c>
      <c r="Q60" s="2">
        <v>8</v>
      </c>
      <c r="R60" s="3">
        <v>1</v>
      </c>
      <c r="S60" s="2" t="s">
        <v>29</v>
      </c>
      <c r="T60" s="2" t="s">
        <v>30</v>
      </c>
      <c r="U60" s="2" t="s">
        <v>31</v>
      </c>
      <c r="V60" s="2" t="s">
        <v>32</v>
      </c>
    </row>
    <row r="61" spans="1:22" ht="15.75" customHeight="1" x14ac:dyDescent="0.25">
      <c r="A61" s="4">
        <v>12396083</v>
      </c>
      <c r="B61" s="2" t="s">
        <v>96</v>
      </c>
      <c r="C61" s="2" t="s">
        <v>149</v>
      </c>
      <c r="D61" s="7">
        <v>43246</v>
      </c>
      <c r="E61" s="2">
        <v>223</v>
      </c>
      <c r="F61" s="2" t="s">
        <v>24</v>
      </c>
      <c r="G61" s="2" t="s">
        <v>25</v>
      </c>
      <c r="H61" s="2" t="s">
        <v>78</v>
      </c>
      <c r="I61" s="7">
        <v>44781</v>
      </c>
      <c r="J61" s="7">
        <v>44651</v>
      </c>
      <c r="K61" s="7">
        <v>45015</v>
      </c>
      <c r="L61" s="2" t="s">
        <v>144</v>
      </c>
      <c r="M61" s="2" t="s">
        <v>145</v>
      </c>
      <c r="N61" s="2">
        <v>1691407</v>
      </c>
      <c r="O61" s="2" t="s">
        <v>28</v>
      </c>
      <c r="P61" s="2">
        <v>0</v>
      </c>
      <c r="Q61" s="2">
        <v>8</v>
      </c>
      <c r="R61" s="3">
        <v>1</v>
      </c>
      <c r="S61" s="2" t="s">
        <v>29</v>
      </c>
      <c r="T61" s="2" t="s">
        <v>30</v>
      </c>
      <c r="U61" s="2" t="s">
        <v>31</v>
      </c>
      <c r="V61" s="2" t="s">
        <v>32</v>
      </c>
    </row>
    <row r="62" spans="1:22" ht="15.75" customHeight="1" x14ac:dyDescent="0.25">
      <c r="A62" s="4">
        <v>12399671</v>
      </c>
      <c r="B62" s="2" t="s">
        <v>54</v>
      </c>
      <c r="C62" s="2" t="s">
        <v>150</v>
      </c>
      <c r="D62" s="7">
        <v>43629</v>
      </c>
      <c r="E62" s="2">
        <v>223</v>
      </c>
      <c r="F62" s="2" t="s">
        <v>24</v>
      </c>
      <c r="G62" s="2" t="s">
        <v>25</v>
      </c>
      <c r="H62" s="2" t="s">
        <v>78</v>
      </c>
      <c r="I62" s="7">
        <v>44781</v>
      </c>
      <c r="J62" s="7">
        <v>44725</v>
      </c>
      <c r="K62" s="7">
        <v>45064</v>
      </c>
      <c r="L62" s="2" t="s">
        <v>144</v>
      </c>
      <c r="M62" s="2" t="s">
        <v>145</v>
      </c>
      <c r="N62" s="2">
        <v>1691407</v>
      </c>
      <c r="O62" s="2" t="s">
        <v>28</v>
      </c>
      <c r="P62" s="2">
        <v>0</v>
      </c>
      <c r="Q62" s="2">
        <v>8</v>
      </c>
      <c r="R62" s="3">
        <v>1</v>
      </c>
      <c r="S62" s="2" t="s">
        <v>29</v>
      </c>
      <c r="T62" s="2" t="s">
        <v>30</v>
      </c>
      <c r="U62" s="2" t="s">
        <v>31</v>
      </c>
      <c r="V62" s="2" t="s">
        <v>32</v>
      </c>
    </row>
    <row r="63" spans="1:22" ht="15.75" customHeight="1" x14ac:dyDescent="0.25">
      <c r="A63" s="4">
        <v>12400440</v>
      </c>
      <c r="B63" s="2" t="s">
        <v>151</v>
      </c>
      <c r="C63" s="2" t="s">
        <v>152</v>
      </c>
      <c r="D63" s="7">
        <v>43704</v>
      </c>
      <c r="E63" s="2">
        <v>223</v>
      </c>
      <c r="F63" s="2" t="s">
        <v>24</v>
      </c>
      <c r="G63" s="2" t="s">
        <v>25</v>
      </c>
      <c r="H63" s="2" t="s">
        <v>78</v>
      </c>
      <c r="I63" s="7">
        <v>44802</v>
      </c>
      <c r="J63" s="7">
        <v>44800</v>
      </c>
      <c r="K63" s="7">
        <v>45161</v>
      </c>
      <c r="L63" s="2" t="s">
        <v>144</v>
      </c>
      <c r="M63" s="2" t="s">
        <v>145</v>
      </c>
      <c r="N63" s="2">
        <v>1691407</v>
      </c>
      <c r="O63" s="2" t="s">
        <v>28</v>
      </c>
      <c r="P63" s="2">
        <v>0</v>
      </c>
      <c r="Q63" s="2">
        <v>8</v>
      </c>
      <c r="R63" s="3">
        <v>1</v>
      </c>
      <c r="S63" s="2" t="s">
        <v>29</v>
      </c>
      <c r="T63" s="2" t="s">
        <v>30</v>
      </c>
      <c r="U63" s="2" t="s">
        <v>31</v>
      </c>
      <c r="V63" s="2" t="s">
        <v>32</v>
      </c>
    </row>
    <row r="64" spans="1:22" ht="15.75" customHeight="1" x14ac:dyDescent="0.25">
      <c r="A64" s="4">
        <v>12395952</v>
      </c>
      <c r="B64" s="2" t="s">
        <v>153</v>
      </c>
      <c r="C64" s="2" t="s">
        <v>154</v>
      </c>
      <c r="D64" s="7">
        <v>43271</v>
      </c>
      <c r="E64" s="2">
        <v>223</v>
      </c>
      <c r="F64" s="2" t="s">
        <v>24</v>
      </c>
      <c r="G64" s="2" t="s">
        <v>25</v>
      </c>
      <c r="H64" s="2" t="s">
        <v>78</v>
      </c>
      <c r="I64" s="7">
        <v>44781</v>
      </c>
      <c r="J64" s="7">
        <v>44607</v>
      </c>
      <c r="K64" s="7">
        <v>44971</v>
      </c>
      <c r="L64" s="2" t="s">
        <v>144</v>
      </c>
      <c r="M64" s="2" t="s">
        <v>145</v>
      </c>
      <c r="N64" s="2">
        <v>1691407</v>
      </c>
      <c r="O64" s="2" t="s">
        <v>28</v>
      </c>
      <c r="P64" s="2">
        <v>0</v>
      </c>
      <c r="Q64" s="2">
        <v>8</v>
      </c>
      <c r="R64" s="3">
        <v>1</v>
      </c>
      <c r="S64" s="2" t="s">
        <v>29</v>
      </c>
      <c r="T64" s="2" t="s">
        <v>30</v>
      </c>
      <c r="U64" s="2" t="s">
        <v>31</v>
      </c>
      <c r="V64" s="2" t="s">
        <v>32</v>
      </c>
    </row>
    <row r="65" spans="1:22" ht="15.75" customHeight="1" x14ac:dyDescent="0.25">
      <c r="A65" s="4">
        <v>12399309</v>
      </c>
      <c r="B65" s="2" t="s">
        <v>63</v>
      </c>
      <c r="C65" s="2" t="s">
        <v>155</v>
      </c>
      <c r="D65" s="7">
        <v>43427</v>
      </c>
      <c r="E65" s="2">
        <v>223</v>
      </c>
      <c r="F65" s="2" t="s">
        <v>24</v>
      </c>
      <c r="G65" s="2" t="s">
        <v>25</v>
      </c>
      <c r="H65" s="2" t="s">
        <v>78</v>
      </c>
      <c r="I65" s="7">
        <v>44781</v>
      </c>
      <c r="J65" s="7">
        <v>44629</v>
      </c>
      <c r="K65" s="7">
        <v>44993</v>
      </c>
      <c r="L65" s="2" t="s">
        <v>144</v>
      </c>
      <c r="M65" s="2" t="s">
        <v>145</v>
      </c>
      <c r="N65" s="2">
        <v>1691407</v>
      </c>
      <c r="O65" s="2" t="s">
        <v>28</v>
      </c>
      <c r="P65" s="2">
        <v>0</v>
      </c>
      <c r="Q65" s="2">
        <v>8</v>
      </c>
      <c r="R65" s="3">
        <v>1</v>
      </c>
      <c r="S65" s="2" t="s">
        <v>29</v>
      </c>
      <c r="T65" s="2" t="s">
        <v>30</v>
      </c>
      <c r="U65" s="2" t="s">
        <v>31</v>
      </c>
      <c r="V65" s="2" t="s">
        <v>32</v>
      </c>
    </row>
    <row r="66" spans="1:22" ht="15.75" customHeight="1" x14ac:dyDescent="0.25">
      <c r="A66" s="4">
        <v>12033696</v>
      </c>
      <c r="B66" s="2" t="s">
        <v>156</v>
      </c>
      <c r="C66" s="2" t="s">
        <v>99</v>
      </c>
      <c r="D66" s="7">
        <v>41044</v>
      </c>
      <c r="E66" s="2">
        <v>223</v>
      </c>
      <c r="F66" s="2" t="s">
        <v>24</v>
      </c>
      <c r="G66" s="2" t="s">
        <v>25</v>
      </c>
      <c r="H66" s="2">
        <v>5</v>
      </c>
      <c r="I66" s="7">
        <v>44781</v>
      </c>
      <c r="J66" s="7">
        <v>44846</v>
      </c>
      <c r="K66" s="7">
        <v>45210</v>
      </c>
      <c r="L66" s="2" t="s">
        <v>157</v>
      </c>
      <c r="M66" s="2" t="s">
        <v>158</v>
      </c>
      <c r="N66" s="2">
        <v>1853825</v>
      </c>
      <c r="O66" s="2" t="s">
        <v>28</v>
      </c>
      <c r="P66" s="2">
        <v>0</v>
      </c>
      <c r="Q66" s="2">
        <v>22</v>
      </c>
      <c r="R66" s="3">
        <v>1</v>
      </c>
      <c r="S66" s="2" t="s">
        <v>29</v>
      </c>
      <c r="T66" s="2" t="s">
        <v>30</v>
      </c>
      <c r="U66" s="2" t="s">
        <v>31</v>
      </c>
      <c r="V66" s="2" t="s">
        <v>32</v>
      </c>
    </row>
    <row r="67" spans="1:22" ht="15.75" customHeight="1" x14ac:dyDescent="0.25">
      <c r="A67" s="4">
        <v>12037503</v>
      </c>
      <c r="B67" s="2" t="s">
        <v>159</v>
      </c>
      <c r="C67" s="2" t="s">
        <v>160</v>
      </c>
      <c r="D67" s="7">
        <v>40865</v>
      </c>
      <c r="E67" s="2">
        <v>223</v>
      </c>
      <c r="F67" s="2" t="s">
        <v>24</v>
      </c>
      <c r="G67" s="2" t="s">
        <v>25</v>
      </c>
      <c r="H67" s="2">
        <v>5</v>
      </c>
      <c r="I67" s="7">
        <v>44781</v>
      </c>
      <c r="J67" s="7">
        <v>44855</v>
      </c>
      <c r="K67" s="7">
        <v>45219</v>
      </c>
      <c r="L67" s="2" t="s">
        <v>157</v>
      </c>
      <c r="M67" s="2" t="s">
        <v>158</v>
      </c>
      <c r="N67" s="2">
        <v>1853825</v>
      </c>
      <c r="O67" s="2" t="s">
        <v>28</v>
      </c>
      <c r="P67" s="2">
        <v>0</v>
      </c>
      <c r="Q67" s="2">
        <v>22</v>
      </c>
      <c r="R67" s="3">
        <v>1</v>
      </c>
      <c r="S67" s="2" t="s">
        <v>29</v>
      </c>
      <c r="T67" s="2" t="s">
        <v>30</v>
      </c>
      <c r="U67" s="2" t="s">
        <v>31</v>
      </c>
      <c r="V67" s="2" t="s">
        <v>32</v>
      </c>
    </row>
    <row r="68" spans="1:22" ht="15.75" customHeight="1" x14ac:dyDescent="0.25">
      <c r="A68" s="4">
        <v>12050428</v>
      </c>
      <c r="B68" s="2" t="s">
        <v>161</v>
      </c>
      <c r="C68" s="2" t="s">
        <v>162</v>
      </c>
      <c r="D68" s="7">
        <v>41312</v>
      </c>
      <c r="E68" s="2">
        <v>223</v>
      </c>
      <c r="F68" s="2" t="s">
        <v>24</v>
      </c>
      <c r="G68" s="2" t="s">
        <v>25</v>
      </c>
      <c r="H68" s="2">
        <v>4</v>
      </c>
      <c r="I68" s="7">
        <v>44781</v>
      </c>
      <c r="J68" s="7">
        <v>44635</v>
      </c>
      <c r="K68" s="7">
        <v>44999</v>
      </c>
      <c r="L68" s="2" t="s">
        <v>157</v>
      </c>
      <c r="M68" s="2" t="s">
        <v>158</v>
      </c>
      <c r="N68" s="2">
        <v>1853825</v>
      </c>
      <c r="O68" s="2" t="s">
        <v>28</v>
      </c>
      <c r="P68" s="2">
        <v>0</v>
      </c>
      <c r="Q68" s="2">
        <v>22</v>
      </c>
      <c r="R68" s="3">
        <v>1</v>
      </c>
      <c r="S68" s="2" t="s">
        <v>29</v>
      </c>
      <c r="T68" s="2" t="s">
        <v>30</v>
      </c>
      <c r="U68" s="2" t="s">
        <v>31</v>
      </c>
      <c r="V68" s="2" t="s">
        <v>32</v>
      </c>
    </row>
    <row r="69" spans="1:22" ht="15.75" customHeight="1" x14ac:dyDescent="0.25">
      <c r="A69" s="4">
        <v>12082831</v>
      </c>
      <c r="B69" s="2" t="s">
        <v>163</v>
      </c>
      <c r="C69" s="2" t="s">
        <v>164</v>
      </c>
      <c r="D69" s="7">
        <v>41002</v>
      </c>
      <c r="E69" s="2">
        <v>223</v>
      </c>
      <c r="F69" s="2" t="s">
        <v>24</v>
      </c>
      <c r="G69" s="2" t="s">
        <v>25</v>
      </c>
      <c r="H69" s="2">
        <v>5</v>
      </c>
      <c r="I69" s="7">
        <v>44781</v>
      </c>
      <c r="J69" s="7">
        <v>44685</v>
      </c>
      <c r="K69" s="7">
        <v>45049</v>
      </c>
      <c r="L69" s="2" t="s">
        <v>157</v>
      </c>
      <c r="M69" s="2" t="s">
        <v>158</v>
      </c>
      <c r="N69" s="2">
        <v>1853825</v>
      </c>
      <c r="O69" s="2" t="s">
        <v>28</v>
      </c>
      <c r="P69" s="2">
        <v>0</v>
      </c>
      <c r="Q69" s="2">
        <v>22</v>
      </c>
      <c r="R69" s="3">
        <v>1</v>
      </c>
      <c r="S69" s="2" t="s">
        <v>29</v>
      </c>
      <c r="T69" s="2" t="s">
        <v>30</v>
      </c>
      <c r="U69" s="2" t="s">
        <v>31</v>
      </c>
      <c r="V69" s="2" t="s">
        <v>32</v>
      </c>
    </row>
    <row r="70" spans="1:22" ht="15.75" customHeight="1" x14ac:dyDescent="0.25">
      <c r="A70" s="4">
        <v>12100797</v>
      </c>
      <c r="B70" s="2" t="s">
        <v>165</v>
      </c>
      <c r="C70" s="2" t="s">
        <v>166</v>
      </c>
      <c r="D70" s="7">
        <v>41063</v>
      </c>
      <c r="E70" s="2">
        <v>223</v>
      </c>
      <c r="F70" s="2" t="s">
        <v>24</v>
      </c>
      <c r="G70" s="2" t="s">
        <v>25</v>
      </c>
      <c r="H70" s="2">
        <v>5</v>
      </c>
      <c r="I70" s="7">
        <v>44781</v>
      </c>
      <c r="J70" s="7">
        <v>44538</v>
      </c>
      <c r="K70" s="7">
        <v>44902</v>
      </c>
      <c r="L70" s="2" t="s">
        <v>157</v>
      </c>
      <c r="M70" s="2" t="s">
        <v>158</v>
      </c>
      <c r="N70" s="2">
        <v>1853825</v>
      </c>
      <c r="O70" s="2" t="s">
        <v>28</v>
      </c>
      <c r="P70" s="2">
        <v>0</v>
      </c>
      <c r="Q70" s="2">
        <v>22</v>
      </c>
      <c r="R70" s="3">
        <v>1</v>
      </c>
      <c r="S70" s="2" t="s">
        <v>29</v>
      </c>
      <c r="T70" s="2" t="s">
        <v>30</v>
      </c>
      <c r="U70" s="2" t="s">
        <v>31</v>
      </c>
      <c r="V70" s="2" t="s">
        <v>32</v>
      </c>
    </row>
    <row r="71" spans="1:22" ht="15.75" customHeight="1" x14ac:dyDescent="0.25">
      <c r="A71" s="4">
        <v>12101348</v>
      </c>
      <c r="B71" s="2" t="s">
        <v>167</v>
      </c>
      <c r="C71" s="2" t="s">
        <v>168</v>
      </c>
      <c r="D71" s="7">
        <v>41072</v>
      </c>
      <c r="E71" s="2">
        <v>223</v>
      </c>
      <c r="F71" s="2" t="s">
        <v>24</v>
      </c>
      <c r="G71" s="2" t="s">
        <v>25</v>
      </c>
      <c r="H71" s="2">
        <v>5</v>
      </c>
      <c r="I71" s="7">
        <v>44865</v>
      </c>
      <c r="J71" s="7">
        <v>44589</v>
      </c>
      <c r="K71" s="7">
        <v>44953</v>
      </c>
      <c r="L71" s="2" t="s">
        <v>157</v>
      </c>
      <c r="M71" s="2" t="s">
        <v>158</v>
      </c>
      <c r="N71" s="2">
        <v>1853825</v>
      </c>
      <c r="O71" s="2" t="s">
        <v>28</v>
      </c>
      <c r="P71" s="2">
        <v>0</v>
      </c>
      <c r="Q71" s="2">
        <v>22</v>
      </c>
      <c r="R71" s="3">
        <v>1</v>
      </c>
      <c r="S71" s="2" t="s">
        <v>29</v>
      </c>
      <c r="T71" s="2" t="s">
        <v>30</v>
      </c>
      <c r="U71" s="2" t="s">
        <v>31</v>
      </c>
      <c r="V71" s="2" t="s">
        <v>32</v>
      </c>
    </row>
    <row r="72" spans="1:22" ht="15.75" customHeight="1" x14ac:dyDescent="0.25">
      <c r="A72" s="4">
        <v>12106643</v>
      </c>
      <c r="B72" s="2" t="s">
        <v>169</v>
      </c>
      <c r="C72" s="2" t="s">
        <v>170</v>
      </c>
      <c r="D72" s="7">
        <v>41344</v>
      </c>
      <c r="E72" s="2">
        <v>223</v>
      </c>
      <c r="F72" s="2" t="s">
        <v>24</v>
      </c>
      <c r="G72" s="2" t="s">
        <v>25</v>
      </c>
      <c r="H72" s="2">
        <v>4</v>
      </c>
      <c r="I72" s="7">
        <v>44781</v>
      </c>
      <c r="J72" s="7">
        <v>44622</v>
      </c>
      <c r="K72" s="7">
        <v>44971</v>
      </c>
      <c r="L72" s="2" t="s">
        <v>157</v>
      </c>
      <c r="M72" s="2" t="s">
        <v>158</v>
      </c>
      <c r="N72" s="2">
        <v>1853825</v>
      </c>
      <c r="O72" s="2" t="s">
        <v>28</v>
      </c>
      <c r="P72" s="2">
        <v>0</v>
      </c>
      <c r="Q72" s="2">
        <v>22</v>
      </c>
      <c r="R72" s="3">
        <v>1</v>
      </c>
      <c r="S72" s="2" t="s">
        <v>29</v>
      </c>
      <c r="T72" s="2" t="s">
        <v>30</v>
      </c>
      <c r="U72" s="2" t="s">
        <v>31</v>
      </c>
      <c r="V72" s="2" t="s">
        <v>32</v>
      </c>
    </row>
    <row r="73" spans="1:22" ht="15.75" customHeight="1" x14ac:dyDescent="0.25">
      <c r="A73" s="4">
        <v>12111304</v>
      </c>
      <c r="B73" s="2" t="s">
        <v>171</v>
      </c>
      <c r="C73" s="2" t="s">
        <v>172</v>
      </c>
      <c r="D73" s="7">
        <v>40931</v>
      </c>
      <c r="E73" s="2">
        <v>223</v>
      </c>
      <c r="F73" s="2" t="s">
        <v>24</v>
      </c>
      <c r="G73" s="2" t="s">
        <v>25</v>
      </c>
      <c r="H73" s="2">
        <v>5</v>
      </c>
      <c r="I73" s="7">
        <v>44781</v>
      </c>
      <c r="J73" s="7">
        <v>44538</v>
      </c>
      <c r="K73" s="7">
        <v>44902</v>
      </c>
      <c r="L73" s="2" t="s">
        <v>157</v>
      </c>
      <c r="M73" s="2" t="s">
        <v>158</v>
      </c>
      <c r="N73" s="2">
        <v>1853825</v>
      </c>
      <c r="O73" s="2" t="s">
        <v>28</v>
      </c>
      <c r="P73" s="2">
        <v>0</v>
      </c>
      <c r="Q73" s="2">
        <v>22</v>
      </c>
      <c r="R73" s="3">
        <v>1</v>
      </c>
      <c r="S73" s="2" t="s">
        <v>29</v>
      </c>
      <c r="T73" s="2" t="s">
        <v>30</v>
      </c>
      <c r="U73" s="2" t="s">
        <v>31</v>
      </c>
      <c r="V73" s="2" t="s">
        <v>32</v>
      </c>
    </row>
    <row r="74" spans="1:22" ht="15.75" customHeight="1" x14ac:dyDescent="0.25">
      <c r="A74" s="4">
        <v>12138179</v>
      </c>
      <c r="B74" s="2" t="s">
        <v>173</v>
      </c>
      <c r="C74" s="2" t="s">
        <v>174</v>
      </c>
      <c r="D74" s="7">
        <v>40675</v>
      </c>
      <c r="E74" s="2">
        <v>223</v>
      </c>
      <c r="F74" s="2" t="s">
        <v>24</v>
      </c>
      <c r="G74" s="2" t="s">
        <v>25</v>
      </c>
      <c r="H74" s="2">
        <v>5</v>
      </c>
      <c r="I74" s="7">
        <v>44781</v>
      </c>
      <c r="J74" s="7">
        <v>44617</v>
      </c>
      <c r="K74" s="7">
        <v>44981</v>
      </c>
      <c r="L74" s="2" t="s">
        <v>157</v>
      </c>
      <c r="M74" s="2" t="s">
        <v>158</v>
      </c>
      <c r="N74" s="2">
        <v>1853825</v>
      </c>
      <c r="O74" s="2" t="s">
        <v>28</v>
      </c>
      <c r="P74" s="2">
        <v>0</v>
      </c>
      <c r="Q74" s="2">
        <v>22</v>
      </c>
      <c r="R74" s="3">
        <v>1</v>
      </c>
      <c r="S74" s="2" t="s">
        <v>29</v>
      </c>
      <c r="T74" s="2" t="s">
        <v>30</v>
      </c>
      <c r="U74" s="2" t="s">
        <v>31</v>
      </c>
      <c r="V74" s="2" t="s">
        <v>32</v>
      </c>
    </row>
    <row r="75" spans="1:22" ht="15.75" customHeight="1" x14ac:dyDescent="0.25">
      <c r="A75" s="4">
        <v>12139735</v>
      </c>
      <c r="B75" s="2" t="s">
        <v>175</v>
      </c>
      <c r="C75" s="2" t="s">
        <v>176</v>
      </c>
      <c r="D75" s="7">
        <v>41148</v>
      </c>
      <c r="E75" s="2">
        <v>223</v>
      </c>
      <c r="F75" s="2" t="s">
        <v>24</v>
      </c>
      <c r="G75" s="2" t="s">
        <v>25</v>
      </c>
      <c r="H75" s="2">
        <v>5</v>
      </c>
      <c r="I75" s="7">
        <v>44781</v>
      </c>
      <c r="J75" s="7">
        <v>44656</v>
      </c>
      <c r="K75" s="7">
        <v>45020</v>
      </c>
      <c r="L75" s="2" t="s">
        <v>157</v>
      </c>
      <c r="M75" s="2" t="s">
        <v>158</v>
      </c>
      <c r="N75" s="2">
        <v>1853825</v>
      </c>
      <c r="O75" s="2" t="s">
        <v>28</v>
      </c>
      <c r="P75" s="2">
        <v>0</v>
      </c>
      <c r="Q75" s="2">
        <v>22</v>
      </c>
      <c r="R75" s="3">
        <v>1</v>
      </c>
      <c r="S75" s="2" t="s">
        <v>29</v>
      </c>
      <c r="T75" s="2" t="s">
        <v>30</v>
      </c>
      <c r="U75" s="2" t="s">
        <v>31</v>
      </c>
      <c r="V75" s="2" t="s">
        <v>32</v>
      </c>
    </row>
    <row r="76" spans="1:22" ht="15.75" customHeight="1" x14ac:dyDescent="0.25">
      <c r="A76" s="4">
        <v>12147588</v>
      </c>
      <c r="B76" s="2" t="s">
        <v>177</v>
      </c>
      <c r="C76" s="2" t="s">
        <v>178</v>
      </c>
      <c r="D76" s="7">
        <v>41498</v>
      </c>
      <c r="E76" s="2">
        <v>223</v>
      </c>
      <c r="F76" s="2" t="s">
        <v>24</v>
      </c>
      <c r="G76" s="2" t="s">
        <v>25</v>
      </c>
      <c r="H76" s="2">
        <v>4</v>
      </c>
      <c r="I76" s="7">
        <v>44781</v>
      </c>
      <c r="J76" s="7">
        <v>44616</v>
      </c>
      <c r="K76" s="7">
        <v>44981</v>
      </c>
      <c r="L76" s="2" t="s">
        <v>157</v>
      </c>
      <c r="M76" s="2" t="s">
        <v>158</v>
      </c>
      <c r="N76" s="2">
        <v>1853825</v>
      </c>
      <c r="O76" s="2" t="s">
        <v>28</v>
      </c>
      <c r="P76" s="2">
        <v>0</v>
      </c>
      <c r="Q76" s="2">
        <v>22</v>
      </c>
      <c r="R76" s="3">
        <v>1</v>
      </c>
      <c r="S76" s="2" t="s">
        <v>29</v>
      </c>
      <c r="T76" s="2" t="s">
        <v>30</v>
      </c>
      <c r="U76" s="2" t="s">
        <v>31</v>
      </c>
      <c r="V76" s="2" t="s">
        <v>32</v>
      </c>
    </row>
    <row r="77" spans="1:22" ht="15.75" customHeight="1" x14ac:dyDescent="0.25">
      <c r="A77" s="4">
        <v>12160349</v>
      </c>
      <c r="B77" s="2" t="s">
        <v>179</v>
      </c>
      <c r="C77" s="2" t="s">
        <v>180</v>
      </c>
      <c r="D77" s="7">
        <v>41377</v>
      </c>
      <c r="E77" s="2">
        <v>223</v>
      </c>
      <c r="F77" s="2" t="s">
        <v>24</v>
      </c>
      <c r="G77" s="2" t="s">
        <v>25</v>
      </c>
      <c r="H77" s="2">
        <v>4</v>
      </c>
      <c r="I77" s="7">
        <v>44781</v>
      </c>
      <c r="J77" s="7">
        <v>44630</v>
      </c>
      <c r="K77" s="7">
        <v>44994</v>
      </c>
      <c r="L77" s="2" t="s">
        <v>157</v>
      </c>
      <c r="M77" s="2" t="s">
        <v>158</v>
      </c>
      <c r="N77" s="2">
        <v>1853825</v>
      </c>
      <c r="O77" s="2" t="s">
        <v>28</v>
      </c>
      <c r="P77" s="2">
        <v>0</v>
      </c>
      <c r="Q77" s="2">
        <v>22</v>
      </c>
      <c r="R77" s="3">
        <v>1</v>
      </c>
      <c r="S77" s="2" t="s">
        <v>29</v>
      </c>
      <c r="T77" s="2" t="s">
        <v>30</v>
      </c>
      <c r="U77" s="2" t="s">
        <v>31</v>
      </c>
      <c r="V77" s="2" t="s">
        <v>32</v>
      </c>
    </row>
    <row r="78" spans="1:22" ht="15.75" customHeight="1" x14ac:dyDescent="0.25">
      <c r="A78" s="4">
        <v>12187601</v>
      </c>
      <c r="B78" s="2" t="s">
        <v>181</v>
      </c>
      <c r="C78" s="2" t="s">
        <v>105</v>
      </c>
      <c r="D78" s="7">
        <v>40931</v>
      </c>
      <c r="E78" s="2">
        <v>223</v>
      </c>
      <c r="F78" s="2" t="s">
        <v>24</v>
      </c>
      <c r="G78" s="2" t="s">
        <v>25</v>
      </c>
      <c r="H78" s="2">
        <v>5</v>
      </c>
      <c r="I78" s="7">
        <v>44790</v>
      </c>
      <c r="J78" s="7">
        <v>44853</v>
      </c>
      <c r="K78" s="7">
        <v>45217</v>
      </c>
      <c r="L78" s="2" t="s">
        <v>157</v>
      </c>
      <c r="M78" s="2" t="s">
        <v>158</v>
      </c>
      <c r="N78" s="2">
        <v>1853825</v>
      </c>
      <c r="O78" s="2" t="s">
        <v>28</v>
      </c>
      <c r="P78" s="2">
        <v>0</v>
      </c>
      <c r="Q78" s="2">
        <v>22</v>
      </c>
      <c r="R78" s="3">
        <v>1</v>
      </c>
      <c r="S78" s="2" t="s">
        <v>29</v>
      </c>
      <c r="T78" s="2" t="s">
        <v>30</v>
      </c>
      <c r="U78" s="2" t="s">
        <v>31</v>
      </c>
      <c r="V78" s="2" t="s">
        <v>32</v>
      </c>
    </row>
    <row r="79" spans="1:22" ht="15.75" customHeight="1" x14ac:dyDescent="0.25">
      <c r="A79" s="4">
        <v>12198155</v>
      </c>
      <c r="B79" s="2" t="s">
        <v>182</v>
      </c>
      <c r="C79" s="2" t="s">
        <v>183</v>
      </c>
      <c r="D79" s="7">
        <v>41080</v>
      </c>
      <c r="E79" s="2">
        <v>223</v>
      </c>
      <c r="F79" s="2" t="s">
        <v>24</v>
      </c>
      <c r="G79" s="2" t="s">
        <v>25</v>
      </c>
      <c r="H79" s="2">
        <v>5</v>
      </c>
      <c r="I79" s="7">
        <v>44781</v>
      </c>
      <c r="J79" s="7">
        <v>44812</v>
      </c>
      <c r="K79" s="7">
        <v>45176</v>
      </c>
      <c r="L79" s="2" t="s">
        <v>157</v>
      </c>
      <c r="M79" s="2" t="s">
        <v>158</v>
      </c>
      <c r="N79" s="2">
        <v>1853825</v>
      </c>
      <c r="O79" s="2" t="s">
        <v>28</v>
      </c>
      <c r="P79" s="2">
        <v>0</v>
      </c>
      <c r="Q79" s="2">
        <v>22</v>
      </c>
      <c r="R79" s="3">
        <v>1</v>
      </c>
      <c r="S79" s="2" t="s">
        <v>29</v>
      </c>
      <c r="T79" s="2" t="s">
        <v>30</v>
      </c>
      <c r="U79" s="2" t="s">
        <v>31</v>
      </c>
      <c r="V79" s="2" t="s">
        <v>32</v>
      </c>
    </row>
    <row r="80" spans="1:22" ht="15.75" customHeight="1" x14ac:dyDescent="0.25">
      <c r="A80" s="4">
        <v>12189604</v>
      </c>
      <c r="B80" s="2" t="s">
        <v>184</v>
      </c>
      <c r="C80" s="2" t="s">
        <v>185</v>
      </c>
      <c r="D80" s="7">
        <v>40846</v>
      </c>
      <c r="E80" s="2">
        <v>223</v>
      </c>
      <c r="F80" s="2" t="s">
        <v>24</v>
      </c>
      <c r="G80" s="2" t="s">
        <v>25</v>
      </c>
      <c r="H80" s="2">
        <v>4</v>
      </c>
      <c r="I80" s="7">
        <v>44782</v>
      </c>
      <c r="J80" s="7">
        <v>44651</v>
      </c>
      <c r="K80" s="7">
        <v>45015</v>
      </c>
      <c r="L80" s="2" t="s">
        <v>157</v>
      </c>
      <c r="M80" s="2" t="s">
        <v>158</v>
      </c>
      <c r="N80" s="2">
        <v>1853825</v>
      </c>
      <c r="O80" s="2" t="s">
        <v>28</v>
      </c>
      <c r="P80" s="2">
        <v>0</v>
      </c>
      <c r="Q80" s="2">
        <v>22</v>
      </c>
      <c r="R80" s="3">
        <v>1</v>
      </c>
      <c r="S80" s="2" t="s">
        <v>29</v>
      </c>
      <c r="T80" s="2" t="s">
        <v>30</v>
      </c>
      <c r="U80" s="2" t="s">
        <v>31</v>
      </c>
      <c r="V80" s="2" t="s">
        <v>32</v>
      </c>
    </row>
    <row r="81" spans="1:22" ht="15.75" customHeight="1" x14ac:dyDescent="0.25">
      <c r="A81" s="4">
        <v>12218302</v>
      </c>
      <c r="B81" s="2" t="s">
        <v>186</v>
      </c>
      <c r="C81" s="2" t="s">
        <v>187</v>
      </c>
      <c r="D81" s="7">
        <v>41818</v>
      </c>
      <c r="E81" s="2">
        <v>223</v>
      </c>
      <c r="F81" s="2" t="s">
        <v>24</v>
      </c>
      <c r="G81" s="2" t="s">
        <v>25</v>
      </c>
      <c r="H81" s="2">
        <v>3</v>
      </c>
      <c r="I81" s="7">
        <v>44784</v>
      </c>
      <c r="J81" s="7">
        <v>44701</v>
      </c>
      <c r="K81" s="7">
        <v>45065</v>
      </c>
      <c r="L81" s="2" t="s">
        <v>157</v>
      </c>
      <c r="M81" s="2" t="s">
        <v>158</v>
      </c>
      <c r="N81" s="2">
        <v>1853825</v>
      </c>
      <c r="O81" s="2" t="s">
        <v>28</v>
      </c>
      <c r="P81" s="2">
        <v>0</v>
      </c>
      <c r="Q81" s="2">
        <v>22</v>
      </c>
      <c r="R81" s="3">
        <v>1</v>
      </c>
      <c r="S81" s="2" t="s">
        <v>29</v>
      </c>
      <c r="T81" s="2" t="s">
        <v>30</v>
      </c>
      <c r="U81" s="2" t="s">
        <v>31</v>
      </c>
      <c r="V81" s="2" t="s">
        <v>32</v>
      </c>
    </row>
    <row r="82" spans="1:22" ht="15.75" customHeight="1" x14ac:dyDescent="0.25">
      <c r="A82" s="4">
        <v>12205152</v>
      </c>
      <c r="B82" s="2" t="s">
        <v>188</v>
      </c>
      <c r="C82" s="2" t="s">
        <v>189</v>
      </c>
      <c r="D82" s="7">
        <v>41396</v>
      </c>
      <c r="E82" s="2">
        <v>223</v>
      </c>
      <c r="F82" s="2" t="s">
        <v>24</v>
      </c>
      <c r="G82" s="2" t="s">
        <v>25</v>
      </c>
      <c r="H82" s="2">
        <v>4</v>
      </c>
      <c r="I82" s="7">
        <v>44817</v>
      </c>
      <c r="J82" s="7">
        <v>44600</v>
      </c>
      <c r="K82" s="7">
        <v>44964</v>
      </c>
      <c r="L82" s="2" t="s">
        <v>157</v>
      </c>
      <c r="M82" s="2" t="s">
        <v>158</v>
      </c>
      <c r="N82" s="2">
        <v>1853825</v>
      </c>
      <c r="O82" s="2" t="s">
        <v>28</v>
      </c>
      <c r="P82" s="2">
        <v>0</v>
      </c>
      <c r="Q82" s="2">
        <v>22</v>
      </c>
      <c r="R82" s="3">
        <v>1</v>
      </c>
      <c r="S82" s="2" t="s">
        <v>29</v>
      </c>
      <c r="T82" s="2" t="s">
        <v>30</v>
      </c>
      <c r="U82" s="2" t="s">
        <v>31</v>
      </c>
      <c r="V82" s="2" t="s">
        <v>32</v>
      </c>
    </row>
    <row r="83" spans="1:22" ht="15.75" customHeight="1" x14ac:dyDescent="0.25">
      <c r="A83" s="4">
        <v>12229732</v>
      </c>
      <c r="B83" s="2" t="s">
        <v>37</v>
      </c>
      <c r="C83" s="2" t="s">
        <v>190</v>
      </c>
      <c r="D83" s="7">
        <v>41515</v>
      </c>
      <c r="E83" s="2">
        <v>223</v>
      </c>
      <c r="F83" s="2" t="s">
        <v>24</v>
      </c>
      <c r="G83" s="2" t="s">
        <v>25</v>
      </c>
      <c r="H83" s="2">
        <v>4</v>
      </c>
      <c r="I83" s="7">
        <v>44781</v>
      </c>
      <c r="J83" s="7">
        <v>44867</v>
      </c>
      <c r="K83" s="7">
        <v>45231</v>
      </c>
      <c r="L83" s="2" t="s">
        <v>157</v>
      </c>
      <c r="M83" s="2" t="s">
        <v>158</v>
      </c>
      <c r="N83" s="2">
        <v>1853825</v>
      </c>
      <c r="O83" s="2" t="s">
        <v>28</v>
      </c>
      <c r="P83" s="2">
        <v>0</v>
      </c>
      <c r="Q83" s="2">
        <v>22</v>
      </c>
      <c r="R83" s="3">
        <v>1</v>
      </c>
      <c r="S83" s="2" t="s">
        <v>29</v>
      </c>
      <c r="T83" s="2" t="s">
        <v>30</v>
      </c>
      <c r="U83" s="2" t="s">
        <v>31</v>
      </c>
      <c r="V83" s="2" t="s">
        <v>32</v>
      </c>
    </row>
    <row r="84" spans="1:22" ht="15.75" customHeight="1" x14ac:dyDescent="0.25">
      <c r="A84" s="4">
        <v>12242872</v>
      </c>
      <c r="B84" s="2" t="s">
        <v>191</v>
      </c>
      <c r="C84" s="2" t="s">
        <v>192</v>
      </c>
      <c r="D84" s="7">
        <v>41470</v>
      </c>
      <c r="E84" s="2">
        <v>223</v>
      </c>
      <c r="F84" s="2" t="s">
        <v>24</v>
      </c>
      <c r="G84" s="2" t="s">
        <v>25</v>
      </c>
      <c r="H84" s="2">
        <v>4</v>
      </c>
      <c r="I84" s="7">
        <v>44783</v>
      </c>
      <c r="J84" s="7">
        <v>44832</v>
      </c>
      <c r="K84" s="7">
        <v>45196</v>
      </c>
      <c r="L84" s="2" t="s">
        <v>157</v>
      </c>
      <c r="M84" s="2" t="s">
        <v>158</v>
      </c>
      <c r="N84" s="2">
        <v>1853825</v>
      </c>
      <c r="O84" s="2" t="s">
        <v>28</v>
      </c>
      <c r="P84" s="2">
        <v>0</v>
      </c>
      <c r="Q84" s="2">
        <v>22</v>
      </c>
      <c r="R84" s="3">
        <v>1</v>
      </c>
      <c r="S84" s="2" t="s">
        <v>29</v>
      </c>
      <c r="T84" s="2" t="s">
        <v>30</v>
      </c>
      <c r="U84" s="2" t="s">
        <v>31</v>
      </c>
      <c r="V84" s="2" t="s">
        <v>32</v>
      </c>
    </row>
    <row r="85" spans="1:22" ht="15.75" customHeight="1" x14ac:dyDescent="0.25">
      <c r="A85" s="4">
        <v>12242346</v>
      </c>
      <c r="B85" s="2" t="s">
        <v>193</v>
      </c>
      <c r="C85" s="2" t="s">
        <v>61</v>
      </c>
      <c r="D85" s="7">
        <v>41263</v>
      </c>
      <c r="E85" s="2">
        <v>223</v>
      </c>
      <c r="F85" s="2" t="s">
        <v>24</v>
      </c>
      <c r="G85" s="2" t="s">
        <v>25</v>
      </c>
      <c r="H85" s="2">
        <v>4</v>
      </c>
      <c r="I85" s="7">
        <v>44781</v>
      </c>
      <c r="J85" s="7">
        <v>44705</v>
      </c>
      <c r="K85" s="7">
        <v>45069</v>
      </c>
      <c r="L85" s="2" t="s">
        <v>157</v>
      </c>
      <c r="M85" s="2" t="s">
        <v>158</v>
      </c>
      <c r="N85" s="2">
        <v>1853825</v>
      </c>
      <c r="O85" s="2" t="s">
        <v>28</v>
      </c>
      <c r="P85" s="2">
        <v>0</v>
      </c>
      <c r="Q85" s="2">
        <v>22</v>
      </c>
      <c r="R85" s="3">
        <v>1</v>
      </c>
      <c r="S85" s="2" t="s">
        <v>29</v>
      </c>
      <c r="T85" s="2" t="s">
        <v>30</v>
      </c>
      <c r="U85" s="2" t="s">
        <v>31</v>
      </c>
      <c r="V85" s="2" t="s">
        <v>32</v>
      </c>
    </row>
    <row r="86" spans="1:22" ht="15.75" customHeight="1" x14ac:dyDescent="0.25">
      <c r="A86" s="4">
        <v>12304201</v>
      </c>
      <c r="B86" s="2" t="s">
        <v>194</v>
      </c>
      <c r="C86" s="2" t="s">
        <v>195</v>
      </c>
      <c r="D86" s="7">
        <v>40988</v>
      </c>
      <c r="E86" s="2">
        <v>223</v>
      </c>
      <c r="F86" s="2" t="s">
        <v>24</v>
      </c>
      <c r="G86" s="2" t="s">
        <v>25</v>
      </c>
      <c r="H86" s="2">
        <v>3</v>
      </c>
      <c r="I86" s="7">
        <v>44790</v>
      </c>
      <c r="J86" s="7">
        <v>44834</v>
      </c>
      <c r="K86" s="7">
        <v>45198</v>
      </c>
      <c r="L86" s="2" t="s">
        <v>157</v>
      </c>
      <c r="M86" s="2" t="s">
        <v>158</v>
      </c>
      <c r="N86" s="2">
        <v>1853825</v>
      </c>
      <c r="O86" s="2" t="s">
        <v>28</v>
      </c>
      <c r="P86" s="2">
        <v>0</v>
      </c>
      <c r="Q86" s="2">
        <v>22</v>
      </c>
      <c r="R86" s="3">
        <v>1</v>
      </c>
      <c r="S86" s="2" t="s">
        <v>29</v>
      </c>
      <c r="T86" s="2" t="s">
        <v>30</v>
      </c>
      <c r="U86" s="2" t="s">
        <v>31</v>
      </c>
      <c r="V86" s="2" t="s">
        <v>32</v>
      </c>
    </row>
    <row r="87" spans="1:22" ht="15.75" customHeight="1" x14ac:dyDescent="0.25">
      <c r="A87" s="4">
        <v>12398181</v>
      </c>
      <c r="B87" s="2" t="s">
        <v>196</v>
      </c>
      <c r="C87" s="2" t="s">
        <v>197</v>
      </c>
      <c r="D87" s="7">
        <v>41039</v>
      </c>
      <c r="E87" s="2">
        <v>223</v>
      </c>
      <c r="F87" s="2" t="s">
        <v>24</v>
      </c>
      <c r="G87" s="2" t="s">
        <v>25</v>
      </c>
      <c r="H87" s="2">
        <v>5</v>
      </c>
      <c r="I87" s="7">
        <v>44781</v>
      </c>
      <c r="J87" s="7">
        <v>44643</v>
      </c>
      <c r="K87" s="7">
        <v>45007</v>
      </c>
      <c r="L87" s="2" t="s">
        <v>157</v>
      </c>
      <c r="M87" s="2" t="s">
        <v>158</v>
      </c>
      <c r="N87" s="2">
        <v>1853825</v>
      </c>
      <c r="O87" s="2" t="s">
        <v>28</v>
      </c>
      <c r="P87" s="2">
        <v>0</v>
      </c>
      <c r="Q87" s="2">
        <v>22</v>
      </c>
      <c r="R87" s="3">
        <v>1</v>
      </c>
      <c r="S87" s="2" t="s">
        <v>29</v>
      </c>
      <c r="T87" s="2" t="s">
        <v>30</v>
      </c>
      <c r="U87" s="2" t="s">
        <v>31</v>
      </c>
      <c r="V87" s="2" t="s">
        <v>32</v>
      </c>
    </row>
    <row r="88" spans="1:22" ht="15.75" customHeight="1" x14ac:dyDescent="0.25">
      <c r="A88" s="4">
        <v>12361712</v>
      </c>
      <c r="B88" s="2" t="s">
        <v>198</v>
      </c>
      <c r="C88" s="2" t="s">
        <v>199</v>
      </c>
      <c r="D88" s="7">
        <v>43154</v>
      </c>
      <c r="E88" s="2">
        <v>223</v>
      </c>
      <c r="F88" s="2" t="s">
        <v>24</v>
      </c>
      <c r="G88" s="2" t="s">
        <v>25</v>
      </c>
      <c r="H88" s="2" t="s">
        <v>78</v>
      </c>
      <c r="I88" s="7">
        <v>44781</v>
      </c>
      <c r="J88" s="7">
        <v>44837</v>
      </c>
      <c r="K88" s="7">
        <v>45201</v>
      </c>
      <c r="L88" s="2" t="s">
        <v>200</v>
      </c>
      <c r="M88" s="2" t="s">
        <v>201</v>
      </c>
      <c r="N88" s="2">
        <v>800046</v>
      </c>
      <c r="O88" s="2" t="s">
        <v>28</v>
      </c>
      <c r="P88" s="2">
        <v>0</v>
      </c>
      <c r="Q88" s="2">
        <v>2</v>
      </c>
      <c r="R88" s="3">
        <v>1</v>
      </c>
      <c r="S88" s="2" t="s">
        <v>29</v>
      </c>
      <c r="T88" s="2" t="s">
        <v>30</v>
      </c>
      <c r="U88" s="2" t="s">
        <v>31</v>
      </c>
      <c r="V88" s="2" t="s">
        <v>32</v>
      </c>
    </row>
    <row r="89" spans="1:22" ht="15.75" customHeight="1" x14ac:dyDescent="0.25">
      <c r="A89" s="4">
        <v>12217423</v>
      </c>
      <c r="B89" s="2" t="s">
        <v>202</v>
      </c>
      <c r="C89" s="2" t="s">
        <v>203</v>
      </c>
      <c r="D89" s="7">
        <v>42311</v>
      </c>
      <c r="E89" s="2">
        <v>223</v>
      </c>
      <c r="F89" s="2" t="s">
        <v>24</v>
      </c>
      <c r="G89" s="2" t="s">
        <v>25</v>
      </c>
      <c r="H89" s="2">
        <v>1</v>
      </c>
      <c r="I89" s="7">
        <v>44783</v>
      </c>
      <c r="J89" s="7">
        <v>44895</v>
      </c>
      <c r="K89" s="7">
        <v>45233</v>
      </c>
      <c r="L89" s="2" t="s">
        <v>204</v>
      </c>
      <c r="M89" s="2" t="s">
        <v>205</v>
      </c>
      <c r="N89" s="2">
        <v>2342026</v>
      </c>
      <c r="O89" s="2" t="s">
        <v>28</v>
      </c>
      <c r="P89" s="2">
        <v>0</v>
      </c>
      <c r="Q89" s="2">
        <v>9</v>
      </c>
      <c r="R89" s="3">
        <v>1</v>
      </c>
      <c r="S89" s="2" t="s">
        <v>29</v>
      </c>
      <c r="T89" s="2" t="s">
        <v>30</v>
      </c>
      <c r="U89" s="2" t="s">
        <v>31</v>
      </c>
      <c r="V89" s="2" t="s">
        <v>32</v>
      </c>
    </row>
    <row r="90" spans="1:22" ht="15.75" customHeight="1" x14ac:dyDescent="0.25">
      <c r="A90" s="4">
        <v>12222703</v>
      </c>
      <c r="B90" s="2" t="s">
        <v>206</v>
      </c>
      <c r="C90" s="2" t="s">
        <v>207</v>
      </c>
      <c r="D90" s="7">
        <v>42038</v>
      </c>
      <c r="E90" s="2">
        <v>223</v>
      </c>
      <c r="F90" s="2" t="s">
        <v>24</v>
      </c>
      <c r="G90" s="2" t="s">
        <v>25</v>
      </c>
      <c r="H90" s="2">
        <v>2</v>
      </c>
      <c r="I90" s="7">
        <v>44781</v>
      </c>
      <c r="J90" s="7">
        <v>44540</v>
      </c>
      <c r="K90" s="7">
        <v>44904</v>
      </c>
      <c r="L90" s="2" t="s">
        <v>204</v>
      </c>
      <c r="M90" s="2" t="s">
        <v>205</v>
      </c>
      <c r="N90" s="2">
        <v>2342026</v>
      </c>
      <c r="O90" s="2" t="s">
        <v>28</v>
      </c>
      <c r="P90" s="2">
        <v>0</v>
      </c>
      <c r="Q90" s="2">
        <v>9</v>
      </c>
      <c r="R90" s="3">
        <v>1</v>
      </c>
      <c r="S90" s="2" t="s">
        <v>29</v>
      </c>
      <c r="T90" s="2" t="s">
        <v>30</v>
      </c>
      <c r="U90" s="2" t="s">
        <v>31</v>
      </c>
      <c r="V90" s="2" t="s">
        <v>32</v>
      </c>
    </row>
    <row r="91" spans="1:22" ht="15.75" customHeight="1" x14ac:dyDescent="0.25">
      <c r="A91" s="4">
        <v>12256881</v>
      </c>
      <c r="B91" s="2" t="s">
        <v>208</v>
      </c>
      <c r="C91" s="2" t="s">
        <v>209</v>
      </c>
      <c r="D91" s="7">
        <v>42432</v>
      </c>
      <c r="E91" s="2">
        <v>223</v>
      </c>
      <c r="F91" s="2" t="s">
        <v>24</v>
      </c>
      <c r="G91" s="2" t="s">
        <v>25</v>
      </c>
      <c r="H91" s="2">
        <v>1</v>
      </c>
      <c r="I91" s="7">
        <v>44781</v>
      </c>
      <c r="J91" s="7">
        <v>44610</v>
      </c>
      <c r="K91" s="7">
        <v>44974</v>
      </c>
      <c r="L91" s="2" t="s">
        <v>204</v>
      </c>
      <c r="M91" s="2" t="s">
        <v>205</v>
      </c>
      <c r="N91" s="2">
        <v>2342026</v>
      </c>
      <c r="O91" s="2" t="s">
        <v>28</v>
      </c>
      <c r="P91" s="2">
        <v>0</v>
      </c>
      <c r="Q91" s="2">
        <v>9</v>
      </c>
      <c r="R91" s="3">
        <v>1</v>
      </c>
      <c r="S91" s="2" t="s">
        <v>29</v>
      </c>
      <c r="T91" s="2" t="s">
        <v>30</v>
      </c>
      <c r="U91" s="2" t="s">
        <v>31</v>
      </c>
      <c r="V91" s="2" t="s">
        <v>32</v>
      </c>
    </row>
    <row r="92" spans="1:22" ht="15.75" customHeight="1" x14ac:dyDescent="0.25">
      <c r="A92" s="4">
        <v>12270127</v>
      </c>
      <c r="B92" s="2" t="s">
        <v>210</v>
      </c>
      <c r="C92" s="2" t="s">
        <v>211</v>
      </c>
      <c r="D92" s="7">
        <v>42522</v>
      </c>
      <c r="E92" s="2">
        <v>223</v>
      </c>
      <c r="F92" s="2" t="s">
        <v>24</v>
      </c>
      <c r="G92" s="2" t="s">
        <v>25</v>
      </c>
      <c r="H92" s="2">
        <v>1</v>
      </c>
      <c r="I92" s="7">
        <v>44781</v>
      </c>
      <c r="J92" s="7">
        <v>44670</v>
      </c>
      <c r="K92" s="7">
        <v>45034</v>
      </c>
      <c r="L92" s="2" t="s">
        <v>204</v>
      </c>
      <c r="M92" s="2" t="s">
        <v>205</v>
      </c>
      <c r="N92" s="2">
        <v>2342026</v>
      </c>
      <c r="O92" s="2" t="s">
        <v>28</v>
      </c>
      <c r="P92" s="2">
        <v>0</v>
      </c>
      <c r="Q92" s="2">
        <v>9</v>
      </c>
      <c r="R92" s="3">
        <v>1</v>
      </c>
      <c r="S92" s="2" t="s">
        <v>29</v>
      </c>
      <c r="T92" s="2" t="s">
        <v>30</v>
      </c>
      <c r="U92" s="2" t="s">
        <v>31</v>
      </c>
      <c r="V92" s="2" t="s">
        <v>32</v>
      </c>
    </row>
    <row r="93" spans="1:22" ht="15.75" customHeight="1" x14ac:dyDescent="0.25">
      <c r="A93" s="4">
        <v>12303435</v>
      </c>
      <c r="B93" s="2" t="s">
        <v>212</v>
      </c>
      <c r="C93" s="2" t="s">
        <v>213</v>
      </c>
      <c r="D93" s="7">
        <v>42823</v>
      </c>
      <c r="E93" s="2">
        <v>223</v>
      </c>
      <c r="F93" s="2" t="s">
        <v>24</v>
      </c>
      <c r="G93" s="2" t="s">
        <v>25</v>
      </c>
      <c r="H93" s="2" t="s">
        <v>62</v>
      </c>
      <c r="I93" s="7">
        <v>44781</v>
      </c>
      <c r="J93" s="7">
        <v>44859</v>
      </c>
      <c r="K93" s="7">
        <v>45223</v>
      </c>
      <c r="L93" s="2" t="s">
        <v>204</v>
      </c>
      <c r="M93" s="2" t="s">
        <v>205</v>
      </c>
      <c r="N93" s="2">
        <v>2342026</v>
      </c>
      <c r="O93" s="2" t="s">
        <v>28</v>
      </c>
      <c r="P93" s="2">
        <v>0</v>
      </c>
      <c r="Q93" s="2">
        <v>9</v>
      </c>
      <c r="R93" s="3">
        <v>1</v>
      </c>
      <c r="S93" s="2" t="s">
        <v>29</v>
      </c>
      <c r="T93" s="2" t="s">
        <v>30</v>
      </c>
      <c r="U93" s="2" t="s">
        <v>31</v>
      </c>
      <c r="V93" s="2" t="s">
        <v>32</v>
      </c>
    </row>
    <row r="94" spans="1:22" ht="15.75" customHeight="1" x14ac:dyDescent="0.25">
      <c r="A94" s="4">
        <v>12310131</v>
      </c>
      <c r="B94" s="2" t="s">
        <v>214</v>
      </c>
      <c r="C94" s="2" t="s">
        <v>215</v>
      </c>
      <c r="D94" s="7">
        <v>42775</v>
      </c>
      <c r="E94" s="2">
        <v>223</v>
      </c>
      <c r="F94" s="2" t="s">
        <v>24</v>
      </c>
      <c r="G94" s="2" t="s">
        <v>25</v>
      </c>
      <c r="H94" s="2" t="s">
        <v>62</v>
      </c>
      <c r="I94" s="7">
        <v>44790</v>
      </c>
      <c r="J94" s="7">
        <v>44820</v>
      </c>
      <c r="K94" s="7">
        <v>44946</v>
      </c>
      <c r="L94" s="2" t="s">
        <v>204</v>
      </c>
      <c r="M94" s="2" t="s">
        <v>205</v>
      </c>
      <c r="N94" s="2">
        <v>2342026</v>
      </c>
      <c r="O94" s="2" t="s">
        <v>28</v>
      </c>
      <c r="P94" s="2">
        <v>0</v>
      </c>
      <c r="Q94" s="2">
        <v>9</v>
      </c>
      <c r="R94" s="3">
        <v>1</v>
      </c>
      <c r="S94" s="2" t="s">
        <v>29</v>
      </c>
      <c r="T94" s="2" t="s">
        <v>30</v>
      </c>
      <c r="U94" s="2" t="s">
        <v>31</v>
      </c>
      <c r="V94" s="2" t="s">
        <v>32</v>
      </c>
    </row>
    <row r="95" spans="1:22" ht="15.75" customHeight="1" x14ac:dyDescent="0.25">
      <c r="A95" s="4">
        <v>12438879</v>
      </c>
      <c r="B95" s="2" t="s">
        <v>216</v>
      </c>
      <c r="C95" s="2" t="s">
        <v>217</v>
      </c>
      <c r="D95" s="7">
        <v>42367</v>
      </c>
      <c r="E95" s="2">
        <v>223</v>
      </c>
      <c r="F95" s="2" t="s">
        <v>24</v>
      </c>
      <c r="G95" s="2" t="s">
        <v>25</v>
      </c>
      <c r="H95" s="2">
        <v>1</v>
      </c>
      <c r="I95" s="7">
        <v>44874</v>
      </c>
      <c r="J95" s="7">
        <v>44872</v>
      </c>
      <c r="K95" s="7">
        <v>44988</v>
      </c>
      <c r="L95" s="2" t="s">
        <v>205</v>
      </c>
      <c r="M95" s="2" t="s">
        <v>205</v>
      </c>
      <c r="N95" s="2">
        <v>2342026</v>
      </c>
      <c r="O95" s="2" t="s">
        <v>28</v>
      </c>
      <c r="P95" s="2">
        <v>0</v>
      </c>
      <c r="Q95" s="2">
        <v>9</v>
      </c>
      <c r="R95" s="3">
        <v>1</v>
      </c>
      <c r="S95" s="2" t="s">
        <v>29</v>
      </c>
      <c r="T95" s="2" t="s">
        <v>30</v>
      </c>
      <c r="U95" s="2" t="s">
        <v>31</v>
      </c>
      <c r="V95" s="2" t="s">
        <v>32</v>
      </c>
    </row>
    <row r="96" spans="1:22" ht="15.75" customHeight="1" x14ac:dyDescent="0.25">
      <c r="A96" s="4">
        <v>12431873</v>
      </c>
      <c r="B96" s="2" t="s">
        <v>218</v>
      </c>
      <c r="C96" s="2" t="s">
        <v>219</v>
      </c>
      <c r="D96" s="7">
        <v>42872</v>
      </c>
      <c r="E96" s="2">
        <v>223</v>
      </c>
      <c r="F96" s="2" t="s">
        <v>24</v>
      </c>
      <c r="G96" s="2" t="s">
        <v>25</v>
      </c>
      <c r="H96" s="2" t="s">
        <v>62</v>
      </c>
      <c r="I96" s="7">
        <v>44811</v>
      </c>
      <c r="J96" s="7">
        <v>44834</v>
      </c>
      <c r="K96" s="7">
        <v>45198</v>
      </c>
      <c r="L96" s="2" t="s">
        <v>204</v>
      </c>
      <c r="M96" s="2" t="s">
        <v>205</v>
      </c>
      <c r="N96" s="2">
        <v>2342026</v>
      </c>
      <c r="O96" s="2" t="s">
        <v>28</v>
      </c>
      <c r="P96" s="2">
        <v>0</v>
      </c>
      <c r="Q96" s="2">
        <v>9</v>
      </c>
      <c r="R96" s="3">
        <v>1</v>
      </c>
      <c r="S96" s="2" t="s">
        <v>29</v>
      </c>
      <c r="T96" s="2" t="s">
        <v>30</v>
      </c>
      <c r="U96" s="2" t="s">
        <v>31</v>
      </c>
      <c r="V96" s="2" t="s">
        <v>32</v>
      </c>
    </row>
    <row r="97" spans="1:22" ht="15.75" customHeight="1" x14ac:dyDescent="0.25">
      <c r="A97" s="4">
        <v>12434211</v>
      </c>
      <c r="B97" s="2" t="s">
        <v>220</v>
      </c>
      <c r="C97" s="2" t="s">
        <v>221</v>
      </c>
      <c r="D97" s="7">
        <v>42872</v>
      </c>
      <c r="E97" s="2">
        <v>223</v>
      </c>
      <c r="F97" s="2" t="s">
        <v>24</v>
      </c>
      <c r="G97" s="2" t="s">
        <v>25</v>
      </c>
      <c r="H97" s="2" t="s">
        <v>62</v>
      </c>
      <c r="I97" s="7">
        <v>44860</v>
      </c>
      <c r="J97" s="7">
        <v>44846</v>
      </c>
      <c r="K97" s="7">
        <v>45210</v>
      </c>
      <c r="L97" s="2" t="s">
        <v>205</v>
      </c>
      <c r="M97" s="2" t="s">
        <v>205</v>
      </c>
      <c r="N97" s="2">
        <v>2342026</v>
      </c>
      <c r="O97" s="2" t="s">
        <v>28</v>
      </c>
      <c r="P97" s="2">
        <v>0</v>
      </c>
      <c r="Q97" s="2">
        <v>9</v>
      </c>
      <c r="R97" s="3">
        <v>1</v>
      </c>
      <c r="S97" s="2" t="s">
        <v>29</v>
      </c>
      <c r="T97" s="2" t="s">
        <v>30</v>
      </c>
      <c r="U97" s="2" t="s">
        <v>31</v>
      </c>
      <c r="V97" s="2" t="s">
        <v>32</v>
      </c>
    </row>
    <row r="98" spans="1:22" ht="15.75" customHeight="1" x14ac:dyDescent="0.25"/>
    <row r="99" spans="1:22" ht="15.75" customHeight="1" x14ac:dyDescent="0.25"/>
    <row r="100" spans="1:22" ht="15.75" customHeight="1" x14ac:dyDescent="0.25"/>
    <row r="101" spans="1:22" ht="15.75" customHeight="1" x14ac:dyDescent="0.25"/>
    <row r="102" spans="1:22" ht="15.75" customHeight="1" x14ac:dyDescent="0.25"/>
    <row r="103" spans="1:22" ht="15.75" customHeight="1" x14ac:dyDescent="0.25"/>
    <row r="104" spans="1:22" ht="15.75" customHeight="1" x14ac:dyDescent="0.25"/>
    <row r="105" spans="1:22" ht="15.75" customHeight="1" x14ac:dyDescent="0.25"/>
    <row r="106" spans="1:22" ht="15.75" customHeight="1" x14ac:dyDescent="0.25"/>
    <row r="107" spans="1:22" ht="15.75" customHeight="1" x14ac:dyDescent="0.25"/>
    <row r="108" spans="1:22" ht="15.75" customHeight="1" x14ac:dyDescent="0.25"/>
    <row r="109" spans="1:22" ht="15.75" customHeight="1" x14ac:dyDescent="0.25"/>
    <row r="110" spans="1:22" ht="15.75" customHeight="1" x14ac:dyDescent="0.25"/>
    <row r="111" spans="1:22" ht="15.75" customHeight="1" x14ac:dyDescent="0.25"/>
    <row r="112" spans="1:2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V1"/>
  <conditionalFormatting sqref="O1">
    <cfRule type="cellIs" dxfId="12" priority="6" operator="equal">
      <formula>"No"</formula>
    </cfRule>
  </conditionalFormatting>
  <conditionalFormatting sqref="P1:R1">
    <cfRule type="cellIs" dxfId="11" priority="7" operator="equal">
      <formula>"No"</formula>
    </cfRule>
  </conditionalFormatting>
  <conditionalFormatting sqref="R1">
    <cfRule type="cellIs" dxfId="10" priority="8" operator="lessThan">
      <formula>0.95</formula>
    </cfRule>
  </conditionalFormatting>
  <conditionalFormatting sqref="R1">
    <cfRule type="cellIs" dxfId="9" priority="9" operator="lessThan">
      <formula>0.95</formula>
    </cfRule>
  </conditionalFormatting>
  <conditionalFormatting sqref="K1">
    <cfRule type="cellIs" dxfId="8" priority="10" operator="lessThan">
      <formula>44897</formula>
    </cfRule>
  </conditionalFormatting>
  <conditionalFormatting sqref="K1">
    <cfRule type="cellIs" dxfId="7" priority="11" operator="between">
      <formula>44897</formula>
      <formula>44911</formula>
    </cfRule>
  </conditionalFormatting>
  <conditionalFormatting sqref="O1">
    <cfRule type="containsText" dxfId="6" priority="12" operator="containsText" text="No">
      <formula>NOT(ISERROR(SEARCH(("No"),(O1))))</formula>
    </cfRule>
  </conditionalFormatting>
  <conditionalFormatting sqref="N1">
    <cfRule type="containsBlanks" dxfId="5" priority="13">
      <formula>LEN(TRIM(N1))=0</formula>
    </cfRule>
  </conditionalFormatting>
  <conditionalFormatting sqref="R2:R97">
    <cfRule type="cellIs" dxfId="4" priority="1" operator="lessThan">
      <formula>0.95</formula>
    </cfRule>
  </conditionalFormatting>
  <conditionalFormatting sqref="K2:K97">
    <cfRule type="cellIs" dxfId="3" priority="2" operator="lessThan">
      <formula>44897</formula>
    </cfRule>
  </conditionalFormatting>
  <conditionalFormatting sqref="K2:K97">
    <cfRule type="cellIs" dxfId="2" priority="3" operator="between">
      <formula>44897</formula>
      <formula>44911</formula>
    </cfRule>
  </conditionalFormatting>
  <conditionalFormatting sqref="O2:O97">
    <cfRule type="containsText" dxfId="1" priority="4" operator="containsText" text="No">
      <formula>NOT(ISERROR(SEARCH(("No"),(O2))))</formula>
    </cfRule>
  </conditionalFormatting>
  <conditionalFormatting sqref="N2:N97">
    <cfRule type="containsBlanks" dxfId="0" priority="5">
      <formula>LEN(TRIM(N2))=0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2022-12-02T18:43:15Z</dcterms:created>
  <dcterms:modified xsi:type="dcterms:W3CDTF">2022-12-02T20:25:43Z</dcterms:modified>
</cp:coreProperties>
</file>