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O Roarke" sheetId="1" r:id="rId1"/>
  </sheets>
  <definedNames>
    <definedName name="_xlnm._FilterDatabase" localSheetId="0" hidden="1">'O Roarke'!$A$1:$T$1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<sst xmlns="http://schemas.openxmlformats.org/spreadsheetml/2006/main" count="1296" uniqueCount="275">
  <si>
    <t>Yes</t>
  </si>
  <si>
    <t>0K</t>
  </si>
  <si>
    <t>RG1</t>
  </si>
  <si>
    <t>Smith</t>
  </si>
  <si>
    <t>James</t>
  </si>
  <si>
    <t>Christopher</t>
  </si>
  <si>
    <t>Davis</t>
  </si>
  <si>
    <t>Michael</t>
  </si>
  <si>
    <t>Taylor</t>
  </si>
  <si>
    <t>Harris</t>
  </si>
  <si>
    <t>Lopez</t>
  </si>
  <si>
    <t>Alexander</t>
  </si>
  <si>
    <t>PK</t>
  </si>
  <si>
    <t>Foster</t>
  </si>
  <si>
    <t>Anthony</t>
  </si>
  <si>
    <t>Henry</t>
  </si>
  <si>
    <t>Lee</t>
  </si>
  <si>
    <t>Isaiah</t>
  </si>
  <si>
    <t>Joseph</t>
  </si>
  <si>
    <t>Aiden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</si>
  <si>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</si>
  <si>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</si>
  <si>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</si>
  <si>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</si>
  <si>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</si>
  <si>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</si>
  <si>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</si>
  <si>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</si>
  <si>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</si>
  <si>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</si>
  <si>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</si>
  <si>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</si>
  <si>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</si>
  <si>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</si>
  <si>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</si>
  <si>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</si>
  <si>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</si>
  <si>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</si>
  <si>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</si>
  <si>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</si>
  <si>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Benjamin</t>
  </si>
  <si>
    <t>Thomas</t>
  </si>
  <si>
    <t>Charlotte</t>
  </si>
  <si>
    <t>Hernandez</t>
  </si>
  <si>
    <t>Williams</t>
  </si>
  <si>
    <t>Emma</t>
  </si>
  <si>
    <t>Andrew</t>
  </si>
  <si>
    <t>Hunter</t>
  </si>
  <si>
    <t>Nolan</t>
  </si>
  <si>
    <t>Lincoln</t>
  </si>
  <si>
    <t>Lucas</t>
  </si>
  <si>
    <t>Liam</t>
  </si>
  <si>
    <t>Wright</t>
  </si>
  <si>
    <t>Dylan</t>
  </si>
  <si>
    <t>Scarlett</t>
  </si>
  <si>
    <t>Hoffman</t>
  </si>
  <si>
    <t>Whipple</t>
  </si>
  <si>
    <t>Mason</t>
  </si>
  <si>
    <t>Lily</t>
  </si>
  <si>
    <t>Ariana</t>
  </si>
  <si>
    <t>Simon</t>
  </si>
  <si>
    <t>Cody</t>
  </si>
  <si>
    <t>Nathan</t>
  </si>
  <si>
    <t>Julien</t>
  </si>
  <si>
    <t>Joshua</t>
  </si>
  <si>
    <t>Mariah</t>
  </si>
  <si>
    <t>Everett</t>
  </si>
  <si>
    <t>Thompson</t>
  </si>
  <si>
    <t>Miles</t>
  </si>
  <si>
    <t>Moore</t>
  </si>
  <si>
    <t>Aurora</t>
  </si>
  <si>
    <t>Daniel</t>
  </si>
  <si>
    <t>Bryson</t>
  </si>
  <si>
    <t>Gabriel</t>
  </si>
  <si>
    <t>Nathaniel</t>
  </si>
  <si>
    <t>Ava</t>
  </si>
  <si>
    <t>Ethan</t>
  </si>
  <si>
    <t>Nicholas</t>
  </si>
  <si>
    <t>Jonathan</t>
  </si>
  <si>
    <t>Griffin</t>
  </si>
  <si>
    <t>Jada</t>
  </si>
  <si>
    <t>Oliver</t>
  </si>
  <si>
    <t>Jaxon</t>
  </si>
  <si>
    <t>Wilson</t>
  </si>
  <si>
    <t>Travis</t>
  </si>
  <si>
    <t>Sterling</t>
  </si>
  <si>
    <t>Isabella</t>
  </si>
  <si>
    <t>Ryker</t>
  </si>
  <si>
    <t>Elias</t>
  </si>
  <si>
    <t>Zander</t>
  </si>
  <si>
    <t>Penelope</t>
  </si>
  <si>
    <t>Webb</t>
  </si>
  <si>
    <t>Grayson</t>
  </si>
  <si>
    <t>Simmons</t>
  </si>
  <si>
    <t>Jimenez</t>
  </si>
  <si>
    <t>Mario</t>
  </si>
  <si>
    <t>Lennon</t>
  </si>
  <si>
    <t>Mitchell</t>
  </si>
  <si>
    <t>Cox</t>
  </si>
  <si>
    <t>Prieto</t>
  </si>
  <si>
    <t>Madison</t>
  </si>
  <si>
    <t>Mila</t>
  </si>
  <si>
    <t>Caroline</t>
  </si>
  <si>
    <t>Breen</t>
  </si>
  <si>
    <t>Park</t>
  </si>
  <si>
    <t>Kai</t>
  </si>
  <si>
    <t>Sullivan</t>
  </si>
  <si>
    <t>Spencer</t>
  </si>
  <si>
    <t>Drew</t>
  </si>
  <si>
    <t>Sydney</t>
  </si>
  <si>
    <t>Carson</t>
  </si>
  <si>
    <t>Knox</t>
  </si>
  <si>
    <t>Zane</t>
  </si>
  <si>
    <t>Magana</t>
  </si>
  <si>
    <t>Eli</t>
  </si>
  <si>
    <t>Caesar</t>
  </si>
  <si>
    <t>Lorenzo</t>
  </si>
  <si>
    <t>Dakota</t>
  </si>
  <si>
    <t>Karim</t>
  </si>
  <si>
    <t>Kalani</t>
  </si>
  <si>
    <t>Linder</t>
  </si>
  <si>
    <t>Mirabal</t>
  </si>
  <si>
    <t>Kenley</t>
  </si>
  <si>
    <t>Maximus</t>
  </si>
  <si>
    <t>Maria</t>
  </si>
  <si>
    <t>Long</t>
  </si>
  <si>
    <t>Wade</t>
  </si>
  <si>
    <t xml:space="preserve">Lauderdale </t>
  </si>
  <si>
    <t>Burr</t>
  </si>
  <si>
    <t>Flanagan</t>
  </si>
  <si>
    <t>Emad</t>
  </si>
  <si>
    <t>Jalali</t>
  </si>
  <si>
    <t>O Roarke, Thomas ES</t>
  </si>
  <si>
    <t>Alisha Casperson</t>
  </si>
  <si>
    <t>ALISHA CASPERSON</t>
  </si>
  <si>
    <t>Kody M Barto</t>
  </si>
  <si>
    <t>BARTOKM@NV.CCSD.NET</t>
  </si>
  <si>
    <t>Julie Mitchell</t>
  </si>
  <si>
    <t>McKinley</t>
  </si>
  <si>
    <t>Huck</t>
  </si>
  <si>
    <t>Ungaro</t>
  </si>
  <si>
    <t>O'Kelley</t>
  </si>
  <si>
    <t>Homer</t>
  </si>
  <si>
    <t>Norah</t>
  </si>
  <si>
    <t>Laesch</t>
  </si>
  <si>
    <t>Mangelson</t>
  </si>
  <si>
    <t>Plotkin</t>
  </si>
  <si>
    <t>Ashley Brewer</t>
  </si>
  <si>
    <t>ASHLEY BREWER</t>
  </si>
  <si>
    <t>Collin</t>
  </si>
  <si>
    <t>Bunker</t>
  </si>
  <si>
    <t>Tidwell</t>
  </si>
  <si>
    <t>Newberry</t>
  </si>
  <si>
    <t>Kindred</t>
  </si>
  <si>
    <t>Mascio</t>
  </si>
  <si>
    <t>Ryleigh</t>
  </si>
  <si>
    <t>Lombardo</t>
  </si>
  <si>
    <t>Ryatt</t>
  </si>
  <si>
    <t>Eisenman</t>
  </si>
  <si>
    <t>Schaefer</t>
  </si>
  <si>
    <t>Rudd</t>
  </si>
  <si>
    <t>Shanahan</t>
  </si>
  <si>
    <t>Forest</t>
  </si>
  <si>
    <t>Riek</t>
  </si>
  <si>
    <t>Aja</t>
  </si>
  <si>
    <t>Pochowski</t>
  </si>
  <si>
    <t>Elizabeth Judkins</t>
  </si>
  <si>
    <t>ELIZABETH JUDKINS</t>
  </si>
  <si>
    <t>Phat</t>
  </si>
  <si>
    <t>Vu</t>
  </si>
  <si>
    <t>Mathison</t>
  </si>
  <si>
    <t>Manginelli</t>
  </si>
  <si>
    <t>Brown-Matthewson</t>
  </si>
  <si>
    <t>Day</t>
  </si>
  <si>
    <t xml:space="preserve">Corbin </t>
  </si>
  <si>
    <t>Correll</t>
  </si>
  <si>
    <t>Sione</t>
  </si>
  <si>
    <t>Tupouniua</t>
  </si>
  <si>
    <t xml:space="preserve">Ember </t>
  </si>
  <si>
    <t>Siegert</t>
  </si>
  <si>
    <t>Borkert</t>
  </si>
  <si>
    <t>Taryn</t>
  </si>
  <si>
    <t>Edmund</t>
  </si>
  <si>
    <t>Eichhorn</t>
  </si>
  <si>
    <t>Veronski</t>
  </si>
  <si>
    <t>Riedisser</t>
  </si>
  <si>
    <t>Shy'aisha</t>
  </si>
  <si>
    <t>Dylann</t>
  </si>
  <si>
    <t>Xaience</t>
  </si>
  <si>
    <t>Akana</t>
  </si>
  <si>
    <t>Rosario</t>
  </si>
  <si>
    <t>Nikolette</t>
  </si>
  <si>
    <t>Salyer</t>
  </si>
  <si>
    <t>Storey</t>
  </si>
  <si>
    <t>Holly Curry</t>
  </si>
  <si>
    <t>HOLLY CURRY</t>
  </si>
  <si>
    <t>Nylah</t>
  </si>
  <si>
    <t>Rokicki</t>
  </si>
  <si>
    <t>Cruise</t>
  </si>
  <si>
    <t>Ernestberg</t>
  </si>
  <si>
    <t>Jamison</t>
  </si>
  <si>
    <t>Paradowski</t>
  </si>
  <si>
    <t>Emauri</t>
  </si>
  <si>
    <t>Seals</t>
  </si>
  <si>
    <t>Tayjuan</t>
  </si>
  <si>
    <t>Blackwell</t>
  </si>
  <si>
    <t>Laylah</t>
  </si>
  <si>
    <t>Raygoza</t>
  </si>
  <si>
    <t>Lauren Thompson</t>
  </si>
  <si>
    <t>LAUREN THOMPSON</t>
  </si>
  <si>
    <t>Pace</t>
  </si>
  <si>
    <t>Borchardt</t>
  </si>
  <si>
    <t>Arambula</t>
  </si>
  <si>
    <t>Henning</t>
  </si>
  <si>
    <t>Reinecke</t>
  </si>
  <si>
    <t>Hansen</t>
  </si>
  <si>
    <t>Glass</t>
  </si>
  <si>
    <t>Sunny</t>
  </si>
  <si>
    <t>Spring</t>
  </si>
  <si>
    <t>Drohn</t>
  </si>
  <si>
    <t>Novak</t>
  </si>
  <si>
    <t>Averi</t>
  </si>
  <si>
    <t>Thurston</t>
  </si>
  <si>
    <t>Byrd</t>
  </si>
  <si>
    <t>Sleezer</t>
  </si>
  <si>
    <t>DeArco</t>
  </si>
  <si>
    <t>Laurie Gledhill</t>
  </si>
  <si>
    <t>LAURIE GLEDHILL</t>
  </si>
  <si>
    <t>Terrio</t>
  </si>
  <si>
    <t>Fischer</t>
  </si>
  <si>
    <t>Bear</t>
  </si>
  <si>
    <t>Kroening</t>
  </si>
  <si>
    <t>Sobczak</t>
  </si>
  <si>
    <t>Harty</t>
  </si>
  <si>
    <t>Murtagh</t>
  </si>
  <si>
    <t>Michealle Brown</t>
  </si>
  <si>
    <t>MICHEALLE BROWN</t>
  </si>
  <si>
    <t>Daisha</t>
  </si>
  <si>
    <t>Moles</t>
  </si>
  <si>
    <t>Delainey</t>
  </si>
  <si>
    <t>Nobles</t>
  </si>
  <si>
    <t>Deason</t>
  </si>
  <si>
    <t>Sally Spata</t>
  </si>
  <si>
    <t>SALLY SPATA</t>
  </si>
  <si>
    <t>Treyvon</t>
  </si>
  <si>
    <t>Berkeley</t>
  </si>
  <si>
    <t>Burrows</t>
  </si>
  <si>
    <t>Kashlyn</t>
  </si>
  <si>
    <t>Langley</t>
  </si>
  <si>
    <t>Gianna</t>
  </si>
  <si>
    <t>Mylnikova</t>
  </si>
  <si>
    <t>Pirih</t>
  </si>
  <si>
    <t>Pavelka</t>
  </si>
  <si>
    <t>Claudy</t>
  </si>
  <si>
    <t>Pollock</t>
  </si>
  <si>
    <t>Malan</t>
  </si>
  <si>
    <t>Mcallister</t>
  </si>
  <si>
    <t>Elia</t>
  </si>
  <si>
    <t>Ah'Zayla</t>
  </si>
  <si>
    <t>Mikailia</t>
  </si>
  <si>
    <t>Mattox</t>
  </si>
  <si>
    <t>Borro</t>
  </si>
  <si>
    <t>Rosas</t>
  </si>
  <si>
    <t>Rigel</t>
  </si>
  <si>
    <t>Pick</t>
  </si>
  <si>
    <t>Victoria Canfield</t>
  </si>
  <si>
    <t>VICTORIA CANFIELD</t>
  </si>
  <si>
    <t>Slane</t>
  </si>
  <si>
    <t>Calhoun</t>
  </si>
  <si>
    <t>Braven</t>
  </si>
  <si>
    <t>Ames</t>
  </si>
  <si>
    <t>Feiner</t>
  </si>
  <si>
    <t>DeJesus-Martinez</t>
  </si>
  <si>
    <t>Mowery</t>
  </si>
  <si>
    <t>O'Rourke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</si>
</sst>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21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s="1" t="s">
        <v>23</v>
      </c>
      <c r="R1" t="s">
        <v>22</v>
      </c>
      <c r="S1" t="s">
        <v>21</v>
      </c>
      <c r="T1" t="s">
        <v>20</v>
      </c>
    </row>
    <row r="2" spans="1:20" x14ac:dyDescent="0.25">
      <c r="A2" s="3">
        <v>12304744</v>
      </c>
      <c r="B2" t="s">
        <v>130</v>
      </c>
      <c r="C2" t="s">
        <v>131</v>
      </c>
      <c r="D2" s="2">
        <v>42846</v>
      </c>
      <c r="E2">
        <v>441</v>
      </c>
      <c r="F2" t="s">
        <v>132</v>
      </c>
      <c r="G2" t="s">
        <v>2</v>
      </c>
      <c r="H2" t="s">
        <v>12</v>
      </c>
      <c r="I2" s="2">
        <v>44680</v>
      </c>
      <c r="J2" s="2">
        <v>45044</v>
      </c>
      <c r="K2" t="s">
        <v>133</v>
      </c>
      <c r="L2" t="s">
        <v>134</v>
      </c>
      <c r="M2">
        <v>774266</v>
      </c>
      <c r="N2" t="s">
        <v>0</v>
      </c>
      <c r="O2">
        <v>0</v>
      </c>
      <c r="P2">
        <v>9</v>
      </c>
      <c r="Q2" s="1">
        <v>1</v>
      </c>
      <c r="R2" t="s">
        <v>135</v>
      </c>
      <c r="S2" t="s">
        <v>136</v>
      </c>
      <c r="T2" t="s">
        <v>137</v>
      </c>
    </row>
    <row r="3" spans="1:20" x14ac:dyDescent="0.25">
      <c r="A3" s="3">
        <v>12313455</v>
      </c>
      <c r="B3" t="s">
        <v>138</v>
      </c>
      <c r="C3" t="s">
        <v>139</v>
      </c>
      <c r="D3" s="2">
        <v>42926</v>
      </c>
      <c r="E3">
        <v>441</v>
      </c>
      <c r="F3" t="s">
        <v>132</v>
      </c>
      <c r="G3" t="s">
        <v>2</v>
      </c>
      <c r="H3" t="s">
        <v>12</v>
      </c>
      <c r="I3" s="2">
        <v>44651</v>
      </c>
      <c r="J3" s="2">
        <v>45015</v>
      </c>
      <c r="K3" t="s">
        <v>133</v>
      </c>
      <c r="L3" t="s">
        <v>134</v>
      </c>
      <c r="M3">
        <v>774266</v>
      </c>
      <c r="N3" t="s">
        <v>0</v>
      </c>
      <c r="O3">
        <v>0</v>
      </c>
      <c r="P3">
        <v>9</v>
      </c>
      <c r="Q3" s="1">
        <v>1</v>
      </c>
      <c r="R3" t="s">
        <v>135</v>
      </c>
      <c r="S3" t="s">
        <v>136</v>
      </c>
      <c r="T3" t="s">
        <v>137</v>
      </c>
    </row>
    <row r="4" spans="1:20" x14ac:dyDescent="0.25">
      <c r="A4" s="3">
        <v>12330111</v>
      </c>
      <c r="B4" t="s">
        <v>50</v>
      </c>
      <c r="C4" t="s">
        <v>140</v>
      </c>
      <c r="D4" s="2">
        <v>42731</v>
      </c>
      <c r="E4">
        <v>441</v>
      </c>
      <c r="F4" t="s">
        <v>132</v>
      </c>
      <c r="G4" t="s">
        <v>2</v>
      </c>
      <c r="H4" t="s">
        <v>12</v>
      </c>
      <c r="I4" s="2">
        <v>44687</v>
      </c>
      <c r="J4" s="2">
        <v>44832</v>
      </c>
      <c r="K4" t="s">
        <v>133</v>
      </c>
      <c r="L4" t="s">
        <v>134</v>
      </c>
      <c r="M4">
        <v>774266</v>
      </c>
      <c r="N4" t="s">
        <v>0</v>
      </c>
      <c r="O4">
        <v>0</v>
      </c>
      <c r="P4">
        <v>9</v>
      </c>
      <c r="Q4" s="1">
        <v>1</v>
      </c>
      <c r="R4" t="s">
        <v>135</v>
      </c>
      <c r="S4" t="s">
        <v>136</v>
      </c>
      <c r="T4" t="s">
        <v>137</v>
      </c>
    </row>
    <row r="5" spans="1:20" x14ac:dyDescent="0.25">
      <c r="A5" s="3">
        <v>12354725</v>
      </c>
      <c r="B5" t="s">
        <v>49</v>
      </c>
      <c r="C5" t="s">
        <v>141</v>
      </c>
      <c r="D5" s="2">
        <v>42663</v>
      </c>
      <c r="E5">
        <v>441</v>
      </c>
      <c r="F5" t="s">
        <v>132</v>
      </c>
      <c r="G5" t="s">
        <v>2</v>
      </c>
      <c r="H5" t="s">
        <v>12</v>
      </c>
      <c r="I5" s="2">
        <v>44673</v>
      </c>
      <c r="J5" s="2">
        <v>45037</v>
      </c>
      <c r="K5" t="s">
        <v>133</v>
      </c>
      <c r="L5" t="s">
        <v>134</v>
      </c>
      <c r="M5">
        <v>774266</v>
      </c>
      <c r="N5" t="s">
        <v>0</v>
      </c>
      <c r="O5">
        <v>0</v>
      </c>
      <c r="P5">
        <v>9</v>
      </c>
      <c r="Q5" s="1">
        <v>1</v>
      </c>
      <c r="R5" t="s">
        <v>135</v>
      </c>
      <c r="S5" t="s">
        <v>136</v>
      </c>
      <c r="T5" t="s">
        <v>137</v>
      </c>
    </row>
    <row r="6" spans="1:20" x14ac:dyDescent="0.25">
      <c r="A6" s="3">
        <v>12356238</v>
      </c>
      <c r="B6" t="s">
        <v>111</v>
      </c>
      <c r="C6" t="s">
        <v>142</v>
      </c>
      <c r="D6" s="2">
        <v>43061</v>
      </c>
      <c r="E6">
        <v>441</v>
      </c>
      <c r="F6" t="s">
        <v>132</v>
      </c>
      <c r="G6" t="s">
        <v>2</v>
      </c>
      <c r="H6" t="s">
        <v>12</v>
      </c>
      <c r="I6" s="2">
        <v>44680</v>
      </c>
      <c r="J6" s="2">
        <v>45044</v>
      </c>
      <c r="K6" t="s">
        <v>133</v>
      </c>
      <c r="L6" t="s">
        <v>134</v>
      </c>
      <c r="M6">
        <v>774266</v>
      </c>
      <c r="N6" t="s">
        <v>0</v>
      </c>
      <c r="O6">
        <v>0</v>
      </c>
      <c r="P6">
        <v>9</v>
      </c>
      <c r="Q6" s="1">
        <v>1</v>
      </c>
      <c r="R6" t="s">
        <v>135</v>
      </c>
      <c r="S6" t="s">
        <v>136</v>
      </c>
      <c r="T6" t="s">
        <v>137</v>
      </c>
    </row>
    <row r="7" spans="1:20" x14ac:dyDescent="0.25">
      <c r="A7" s="3">
        <v>12356239</v>
      </c>
      <c r="B7" t="s">
        <v>112</v>
      </c>
      <c r="C7" t="s">
        <v>142</v>
      </c>
      <c r="D7" s="2">
        <v>43061</v>
      </c>
      <c r="E7">
        <v>441</v>
      </c>
      <c r="F7" t="s">
        <v>132</v>
      </c>
      <c r="G7" t="s">
        <v>2</v>
      </c>
      <c r="H7" t="s">
        <v>12</v>
      </c>
      <c r="I7" s="2">
        <v>44680</v>
      </c>
      <c r="J7" s="2">
        <v>45044</v>
      </c>
      <c r="K7" t="s">
        <v>133</v>
      </c>
      <c r="L7" t="s">
        <v>134</v>
      </c>
      <c r="M7">
        <v>774266</v>
      </c>
      <c r="N7" t="s">
        <v>0</v>
      </c>
      <c r="O7">
        <v>0</v>
      </c>
      <c r="P7">
        <v>9</v>
      </c>
      <c r="Q7" s="1">
        <v>1</v>
      </c>
      <c r="R7" t="s">
        <v>135</v>
      </c>
      <c r="S7" t="s">
        <v>136</v>
      </c>
      <c r="T7" t="s">
        <v>137</v>
      </c>
    </row>
    <row r="8" spans="1:20" x14ac:dyDescent="0.25">
      <c r="A8" s="3">
        <v>12394253</v>
      </c>
      <c r="B8" t="s">
        <v>143</v>
      </c>
      <c r="C8" t="s">
        <v>144</v>
      </c>
      <c r="D8" s="2">
        <v>42960</v>
      </c>
      <c r="E8">
        <v>441</v>
      </c>
      <c r="F8" t="s">
        <v>132</v>
      </c>
      <c r="G8" t="s">
        <v>2</v>
      </c>
      <c r="H8" t="s">
        <v>12</v>
      </c>
      <c r="I8" s="2">
        <v>44543</v>
      </c>
      <c r="J8" s="2">
        <v>44907</v>
      </c>
      <c r="K8" t="s">
        <v>133</v>
      </c>
      <c r="L8" t="s">
        <v>134</v>
      </c>
      <c r="M8">
        <v>774266</v>
      </c>
      <c r="N8" t="s">
        <v>0</v>
      </c>
      <c r="O8">
        <v>0</v>
      </c>
      <c r="P8">
        <v>9</v>
      </c>
      <c r="Q8" s="1">
        <v>1</v>
      </c>
      <c r="R8" t="s">
        <v>135</v>
      </c>
      <c r="S8" t="s">
        <v>136</v>
      </c>
      <c r="T8" t="s">
        <v>137</v>
      </c>
    </row>
    <row r="9" spans="1:20" x14ac:dyDescent="0.25">
      <c r="A9" s="3">
        <v>12393331</v>
      </c>
      <c r="B9" t="s">
        <v>81</v>
      </c>
      <c r="C9" t="s">
        <v>13</v>
      </c>
      <c r="D9" s="2">
        <v>42757</v>
      </c>
      <c r="E9">
        <v>441</v>
      </c>
      <c r="F9" t="s">
        <v>132</v>
      </c>
      <c r="G9" t="s">
        <v>2</v>
      </c>
      <c r="H9" t="s">
        <v>12</v>
      </c>
      <c r="I9" s="2">
        <v>44659</v>
      </c>
      <c r="J9" s="2">
        <v>44882</v>
      </c>
      <c r="K9" t="s">
        <v>133</v>
      </c>
      <c r="L9" t="s">
        <v>134</v>
      </c>
      <c r="M9">
        <v>774266</v>
      </c>
      <c r="N9" t="s">
        <v>0</v>
      </c>
      <c r="O9">
        <v>0</v>
      </c>
      <c r="P9">
        <v>9</v>
      </c>
      <c r="Q9" s="1">
        <v>1</v>
      </c>
      <c r="R9" t="s">
        <v>135</v>
      </c>
      <c r="S9" t="s">
        <v>136</v>
      </c>
      <c r="T9" t="s">
        <v>137</v>
      </c>
    </row>
    <row r="10" spans="1:20" x14ac:dyDescent="0.25">
      <c r="A10" s="3">
        <v>12399783</v>
      </c>
      <c r="B10" t="s">
        <v>116</v>
      </c>
      <c r="C10" t="s">
        <v>145</v>
      </c>
      <c r="D10" s="2">
        <v>43261</v>
      </c>
      <c r="E10">
        <v>441</v>
      </c>
      <c r="F10" t="s">
        <v>132</v>
      </c>
      <c r="G10" t="s">
        <v>2</v>
      </c>
      <c r="H10" t="s">
        <v>12</v>
      </c>
      <c r="I10" s="2">
        <v>44630</v>
      </c>
      <c r="J10" s="2">
        <v>44994</v>
      </c>
      <c r="K10" t="s">
        <v>133</v>
      </c>
      <c r="L10" t="s">
        <v>134</v>
      </c>
      <c r="M10">
        <v>774266</v>
      </c>
      <c r="N10" t="s">
        <v>0</v>
      </c>
      <c r="O10">
        <v>0</v>
      </c>
      <c r="P10">
        <v>9</v>
      </c>
      <c r="Q10" s="1">
        <v>1</v>
      </c>
      <c r="R10" t="s">
        <v>135</v>
      </c>
      <c r="S10" t="s">
        <v>136</v>
      </c>
      <c r="T10" t="s">
        <v>137</v>
      </c>
    </row>
    <row r="11" spans="1:20" x14ac:dyDescent="0.25">
      <c r="A11" s="3">
        <v>12088626</v>
      </c>
      <c r="B11" t="s">
        <v>48</v>
      </c>
      <c r="C11" t="s">
        <v>146</v>
      </c>
      <c r="D11" s="2">
        <v>41363</v>
      </c>
      <c r="E11">
        <v>441</v>
      </c>
      <c r="F11" t="s">
        <v>132</v>
      </c>
      <c r="G11" t="s">
        <v>2</v>
      </c>
      <c r="H11">
        <v>3</v>
      </c>
      <c r="I11" s="2">
        <v>44624</v>
      </c>
      <c r="J11" s="2">
        <v>44988</v>
      </c>
      <c r="K11" t="s">
        <v>147</v>
      </c>
      <c r="L11" t="s">
        <v>148</v>
      </c>
      <c r="M11">
        <v>2344205</v>
      </c>
      <c r="N11" t="s">
        <v>0</v>
      </c>
      <c r="O11">
        <v>0</v>
      </c>
      <c r="P11">
        <v>17</v>
      </c>
      <c r="Q11" s="1">
        <v>1</v>
      </c>
      <c r="R11" t="s">
        <v>135</v>
      </c>
      <c r="S11" t="s">
        <v>136</v>
      </c>
      <c r="T11" t="s">
        <v>137</v>
      </c>
    </row>
    <row r="12" spans="1:20" x14ac:dyDescent="0.25">
      <c r="A12" s="3">
        <v>12098261</v>
      </c>
      <c r="B12" t="s">
        <v>149</v>
      </c>
      <c r="C12" t="s">
        <v>150</v>
      </c>
      <c r="D12" s="2">
        <v>41436</v>
      </c>
      <c r="E12">
        <v>441</v>
      </c>
      <c r="F12" t="s">
        <v>132</v>
      </c>
      <c r="G12" t="s">
        <v>2</v>
      </c>
      <c r="H12">
        <v>3</v>
      </c>
      <c r="I12" s="2">
        <v>44648</v>
      </c>
      <c r="J12" s="2">
        <v>45012</v>
      </c>
      <c r="K12" t="s">
        <v>147</v>
      </c>
      <c r="L12" t="s">
        <v>148</v>
      </c>
      <c r="M12">
        <v>2344205</v>
      </c>
      <c r="N12" t="s">
        <v>0</v>
      </c>
      <c r="O12">
        <v>0</v>
      </c>
      <c r="P12">
        <v>17</v>
      </c>
      <c r="Q12" s="1">
        <v>1</v>
      </c>
      <c r="R12" t="s">
        <v>135</v>
      </c>
      <c r="S12" t="s">
        <v>136</v>
      </c>
      <c r="T12" t="s">
        <v>137</v>
      </c>
    </row>
    <row r="13" spans="1:20" x14ac:dyDescent="0.25">
      <c r="A13" s="3">
        <v>12119227</v>
      </c>
      <c r="B13" t="s">
        <v>66</v>
      </c>
      <c r="C13" t="s">
        <v>151</v>
      </c>
      <c r="D13" s="2">
        <v>41632</v>
      </c>
      <c r="E13">
        <v>441</v>
      </c>
      <c r="F13" t="s">
        <v>132</v>
      </c>
      <c r="G13" t="s">
        <v>2</v>
      </c>
      <c r="H13">
        <v>2</v>
      </c>
      <c r="I13" s="2">
        <v>44522</v>
      </c>
      <c r="J13" s="2">
        <v>44886</v>
      </c>
      <c r="K13" t="s">
        <v>147</v>
      </c>
      <c r="L13" t="s">
        <v>148</v>
      </c>
      <c r="M13">
        <v>2344205</v>
      </c>
      <c r="N13" t="s">
        <v>0</v>
      </c>
      <c r="O13">
        <v>0</v>
      </c>
      <c r="P13">
        <v>17</v>
      </c>
      <c r="Q13" s="1">
        <v>1</v>
      </c>
      <c r="R13" t="s">
        <v>135</v>
      </c>
      <c r="S13" t="s">
        <v>136</v>
      </c>
      <c r="T13" t="s">
        <v>137</v>
      </c>
    </row>
    <row r="14" spans="1:20" x14ac:dyDescent="0.25">
      <c r="A14" s="3">
        <v>12163606</v>
      </c>
      <c r="B14" t="s">
        <v>79</v>
      </c>
      <c r="C14" t="s">
        <v>152</v>
      </c>
      <c r="D14" s="2">
        <v>41901</v>
      </c>
      <c r="E14">
        <v>441</v>
      </c>
      <c r="F14" t="s">
        <v>132</v>
      </c>
      <c r="G14" t="s">
        <v>2</v>
      </c>
      <c r="H14">
        <v>2</v>
      </c>
      <c r="I14" s="2">
        <v>44659</v>
      </c>
      <c r="J14" s="2">
        <v>44903</v>
      </c>
      <c r="K14" t="s">
        <v>147</v>
      </c>
      <c r="L14" t="s">
        <v>148</v>
      </c>
      <c r="M14">
        <v>2344205</v>
      </c>
      <c r="N14" t="s">
        <v>0</v>
      </c>
      <c r="O14">
        <v>0</v>
      </c>
      <c r="P14">
        <v>17</v>
      </c>
      <c r="Q14" s="1">
        <v>1</v>
      </c>
      <c r="R14" t="s">
        <v>135</v>
      </c>
      <c r="S14" t="s">
        <v>136</v>
      </c>
      <c r="T14" t="s">
        <v>137</v>
      </c>
    </row>
    <row r="15" spans="1:20" x14ac:dyDescent="0.25">
      <c r="A15" s="3">
        <v>12163286</v>
      </c>
      <c r="B15" t="s">
        <v>84</v>
      </c>
      <c r="C15" t="s">
        <v>44</v>
      </c>
      <c r="D15" s="2">
        <v>41629</v>
      </c>
      <c r="E15">
        <v>441</v>
      </c>
      <c r="F15" t="s">
        <v>132</v>
      </c>
      <c r="G15" t="s">
        <v>2</v>
      </c>
      <c r="H15">
        <v>2</v>
      </c>
      <c r="I15" s="2">
        <v>44594</v>
      </c>
      <c r="J15" s="2">
        <v>44834</v>
      </c>
      <c r="K15" t="s">
        <v>147</v>
      </c>
      <c r="L15" t="s">
        <v>148</v>
      </c>
      <c r="M15">
        <v>2344205</v>
      </c>
      <c r="N15" t="s">
        <v>0</v>
      </c>
      <c r="O15">
        <v>0</v>
      </c>
      <c r="P15">
        <v>17</v>
      </c>
      <c r="Q15" s="1">
        <v>1</v>
      </c>
      <c r="R15" t="s">
        <v>135</v>
      </c>
      <c r="S15" t="s">
        <v>136</v>
      </c>
      <c r="T15" t="s">
        <v>137</v>
      </c>
    </row>
    <row r="16" spans="1:20" x14ac:dyDescent="0.25">
      <c r="A16" s="3">
        <v>12163452</v>
      </c>
      <c r="B16" t="s">
        <v>7</v>
      </c>
      <c r="C16" t="s">
        <v>153</v>
      </c>
      <c r="D16" s="2">
        <v>41395</v>
      </c>
      <c r="E16">
        <v>441</v>
      </c>
      <c r="F16" t="s">
        <v>132</v>
      </c>
      <c r="G16" t="s">
        <v>2</v>
      </c>
      <c r="H16">
        <v>3</v>
      </c>
      <c r="I16" s="2">
        <v>44627</v>
      </c>
      <c r="J16" s="2">
        <v>44991</v>
      </c>
      <c r="K16" t="s">
        <v>147</v>
      </c>
      <c r="L16" t="s">
        <v>148</v>
      </c>
      <c r="M16">
        <v>2344205</v>
      </c>
      <c r="N16" t="s">
        <v>0</v>
      </c>
      <c r="O16">
        <v>0</v>
      </c>
      <c r="P16">
        <v>17</v>
      </c>
      <c r="Q16" s="1">
        <v>1</v>
      </c>
      <c r="R16" t="s">
        <v>135</v>
      </c>
      <c r="S16" t="s">
        <v>136</v>
      </c>
      <c r="T16" t="s">
        <v>137</v>
      </c>
    </row>
    <row r="17" spans="1:20" x14ac:dyDescent="0.25">
      <c r="A17" s="3">
        <v>12172966</v>
      </c>
      <c r="B17" t="s">
        <v>4</v>
      </c>
      <c r="C17" t="s">
        <v>154</v>
      </c>
      <c r="D17" s="2">
        <v>41877</v>
      </c>
      <c r="E17">
        <v>441</v>
      </c>
      <c r="F17" t="s">
        <v>132</v>
      </c>
      <c r="G17" t="s">
        <v>2</v>
      </c>
      <c r="H17">
        <v>2</v>
      </c>
      <c r="I17" s="2">
        <v>44481</v>
      </c>
      <c r="J17" s="2">
        <v>44845</v>
      </c>
      <c r="K17" t="s">
        <v>147</v>
      </c>
      <c r="L17" t="s">
        <v>148</v>
      </c>
      <c r="M17">
        <v>2344205</v>
      </c>
      <c r="N17" t="s">
        <v>0</v>
      </c>
      <c r="O17">
        <v>0</v>
      </c>
      <c r="P17">
        <v>17</v>
      </c>
      <c r="Q17" s="1">
        <v>1</v>
      </c>
      <c r="R17" t="s">
        <v>135</v>
      </c>
      <c r="S17" t="s">
        <v>136</v>
      </c>
      <c r="T17" t="s">
        <v>137</v>
      </c>
    </row>
    <row r="18" spans="1:20" x14ac:dyDescent="0.25">
      <c r="A18" s="3">
        <v>12211581</v>
      </c>
      <c r="B18" t="s">
        <v>155</v>
      </c>
      <c r="C18" t="s">
        <v>156</v>
      </c>
      <c r="D18" s="2">
        <v>41246</v>
      </c>
      <c r="E18">
        <v>441</v>
      </c>
      <c r="F18" t="s">
        <v>132</v>
      </c>
      <c r="G18" t="s">
        <v>2</v>
      </c>
      <c r="H18">
        <v>3</v>
      </c>
      <c r="I18" s="2">
        <v>44587</v>
      </c>
      <c r="J18" s="2">
        <v>44951</v>
      </c>
      <c r="K18" t="s">
        <v>147</v>
      </c>
      <c r="L18" t="s">
        <v>148</v>
      </c>
      <c r="M18">
        <v>2344205</v>
      </c>
      <c r="N18" t="s">
        <v>0</v>
      </c>
      <c r="O18">
        <v>0</v>
      </c>
      <c r="P18">
        <v>17</v>
      </c>
      <c r="Q18" s="1">
        <v>1</v>
      </c>
      <c r="R18" t="s">
        <v>135</v>
      </c>
      <c r="S18" t="s">
        <v>136</v>
      </c>
      <c r="T18" t="s">
        <v>137</v>
      </c>
    </row>
    <row r="19" spans="1:20" x14ac:dyDescent="0.25">
      <c r="A19" s="3">
        <v>12215355</v>
      </c>
      <c r="B19" t="s">
        <v>122</v>
      </c>
      <c r="C19" t="s">
        <v>150</v>
      </c>
      <c r="D19" s="2">
        <v>42343</v>
      </c>
      <c r="E19">
        <v>441</v>
      </c>
      <c r="F19" t="s">
        <v>132</v>
      </c>
      <c r="G19" t="s">
        <v>2</v>
      </c>
      <c r="H19" t="s">
        <v>1</v>
      </c>
      <c r="I19" s="2">
        <v>44460</v>
      </c>
      <c r="J19" s="2">
        <v>44824</v>
      </c>
      <c r="K19" t="s">
        <v>147</v>
      </c>
      <c r="L19" t="s">
        <v>148</v>
      </c>
      <c r="M19">
        <v>2344205</v>
      </c>
      <c r="N19" t="s">
        <v>0</v>
      </c>
      <c r="O19">
        <v>0</v>
      </c>
      <c r="P19">
        <v>17</v>
      </c>
      <c r="Q19" s="1">
        <v>1</v>
      </c>
      <c r="R19" t="s">
        <v>135</v>
      </c>
      <c r="S19" t="s">
        <v>136</v>
      </c>
      <c r="T19" t="s">
        <v>137</v>
      </c>
    </row>
    <row r="20" spans="1:20" x14ac:dyDescent="0.25">
      <c r="A20" s="3">
        <v>12264450</v>
      </c>
      <c r="B20" t="s">
        <v>51</v>
      </c>
      <c r="C20" t="s">
        <v>128</v>
      </c>
      <c r="D20" s="2">
        <v>42326</v>
      </c>
      <c r="E20">
        <v>441</v>
      </c>
      <c r="F20" t="s">
        <v>132</v>
      </c>
      <c r="G20" t="s">
        <v>2</v>
      </c>
      <c r="H20" t="s">
        <v>1</v>
      </c>
      <c r="I20" s="2">
        <v>44638</v>
      </c>
      <c r="J20" s="2">
        <v>45002</v>
      </c>
      <c r="K20" t="s">
        <v>147</v>
      </c>
      <c r="L20" t="s">
        <v>148</v>
      </c>
      <c r="M20">
        <v>2344205</v>
      </c>
      <c r="N20" t="s">
        <v>0</v>
      </c>
      <c r="O20">
        <v>0</v>
      </c>
      <c r="P20">
        <v>17</v>
      </c>
      <c r="Q20" s="1">
        <v>1</v>
      </c>
      <c r="R20" t="s">
        <v>135</v>
      </c>
      <c r="S20" t="s">
        <v>136</v>
      </c>
      <c r="T20" t="s">
        <v>137</v>
      </c>
    </row>
    <row r="21" spans="1:20" x14ac:dyDescent="0.25">
      <c r="A21" s="3">
        <v>12274344</v>
      </c>
      <c r="B21" t="s">
        <v>157</v>
      </c>
      <c r="C21" t="s">
        <v>158</v>
      </c>
      <c r="D21" s="2">
        <v>42480</v>
      </c>
      <c r="E21">
        <v>441</v>
      </c>
      <c r="F21" t="s">
        <v>132</v>
      </c>
      <c r="G21" t="s">
        <v>2</v>
      </c>
      <c r="H21" t="s">
        <v>1</v>
      </c>
      <c r="I21" s="2">
        <v>44687</v>
      </c>
      <c r="J21" s="2">
        <v>45051</v>
      </c>
      <c r="K21" t="s">
        <v>147</v>
      </c>
      <c r="L21" t="s">
        <v>148</v>
      </c>
      <c r="M21">
        <v>2344205</v>
      </c>
      <c r="N21" t="s">
        <v>0</v>
      </c>
      <c r="O21">
        <v>0</v>
      </c>
      <c r="P21">
        <v>17</v>
      </c>
      <c r="Q21" s="1">
        <v>1</v>
      </c>
      <c r="R21" t="s">
        <v>135</v>
      </c>
      <c r="S21" t="s">
        <v>136</v>
      </c>
      <c r="T21" t="s">
        <v>137</v>
      </c>
    </row>
    <row r="22" spans="1:20" x14ac:dyDescent="0.25">
      <c r="A22" s="3">
        <v>12287109</v>
      </c>
      <c r="B22" t="s">
        <v>159</v>
      </c>
      <c r="C22" t="s">
        <v>160</v>
      </c>
      <c r="D22" s="2">
        <v>41689</v>
      </c>
      <c r="E22">
        <v>441</v>
      </c>
      <c r="F22" t="s">
        <v>132</v>
      </c>
      <c r="G22" t="s">
        <v>2</v>
      </c>
      <c r="H22">
        <v>2</v>
      </c>
      <c r="I22" s="2">
        <v>44678</v>
      </c>
      <c r="J22" s="2">
        <v>45042</v>
      </c>
      <c r="K22" t="s">
        <v>147</v>
      </c>
      <c r="L22" t="s">
        <v>148</v>
      </c>
      <c r="M22">
        <v>2344205</v>
      </c>
      <c r="N22" t="s">
        <v>0</v>
      </c>
      <c r="O22">
        <v>0</v>
      </c>
      <c r="P22">
        <v>17</v>
      </c>
      <c r="Q22" s="1">
        <v>1</v>
      </c>
      <c r="R22" t="s">
        <v>135</v>
      </c>
      <c r="S22" t="s">
        <v>136</v>
      </c>
      <c r="T22" t="s">
        <v>137</v>
      </c>
    </row>
    <row r="23" spans="1:20" x14ac:dyDescent="0.25">
      <c r="A23" s="3">
        <v>12316340</v>
      </c>
      <c r="B23" t="s">
        <v>45</v>
      </c>
      <c r="C23" t="s">
        <v>161</v>
      </c>
      <c r="D23" s="2">
        <v>42332</v>
      </c>
      <c r="E23">
        <v>441</v>
      </c>
      <c r="F23" t="s">
        <v>132</v>
      </c>
      <c r="G23" t="s">
        <v>2</v>
      </c>
      <c r="H23" t="s">
        <v>1</v>
      </c>
      <c r="I23" s="2">
        <v>44516</v>
      </c>
      <c r="J23" s="2">
        <v>44880</v>
      </c>
      <c r="K23" t="s">
        <v>147</v>
      </c>
      <c r="L23" t="s">
        <v>148</v>
      </c>
      <c r="M23">
        <v>2344205</v>
      </c>
      <c r="N23" t="s">
        <v>0</v>
      </c>
      <c r="O23">
        <v>0</v>
      </c>
      <c r="P23">
        <v>17</v>
      </c>
      <c r="Q23" s="1">
        <v>1</v>
      </c>
      <c r="R23" t="s">
        <v>135</v>
      </c>
      <c r="S23" t="s">
        <v>136</v>
      </c>
      <c r="T23" t="s">
        <v>137</v>
      </c>
    </row>
    <row r="24" spans="1:20" x14ac:dyDescent="0.25">
      <c r="A24" s="3">
        <v>12330705</v>
      </c>
      <c r="B24" t="s">
        <v>82</v>
      </c>
      <c r="C24" t="s">
        <v>103</v>
      </c>
      <c r="D24" s="2">
        <v>42618</v>
      </c>
      <c r="E24">
        <v>441</v>
      </c>
      <c r="F24" t="s">
        <v>132</v>
      </c>
      <c r="G24" t="s">
        <v>2</v>
      </c>
      <c r="H24" t="s">
        <v>1</v>
      </c>
      <c r="I24" s="2">
        <v>44615</v>
      </c>
      <c r="J24" s="2">
        <v>44979</v>
      </c>
      <c r="K24" t="s">
        <v>147</v>
      </c>
      <c r="L24" t="s">
        <v>148</v>
      </c>
      <c r="M24">
        <v>2344205</v>
      </c>
      <c r="N24" t="s">
        <v>0</v>
      </c>
      <c r="O24">
        <v>0</v>
      </c>
      <c r="P24">
        <v>17</v>
      </c>
      <c r="Q24" s="1">
        <v>1</v>
      </c>
      <c r="R24" t="s">
        <v>135</v>
      </c>
      <c r="S24" t="s">
        <v>136</v>
      </c>
      <c r="T24" t="s">
        <v>137</v>
      </c>
    </row>
    <row r="25" spans="1:20" x14ac:dyDescent="0.25">
      <c r="A25" s="3">
        <v>12374785</v>
      </c>
      <c r="B25" t="s">
        <v>162</v>
      </c>
      <c r="C25" t="s">
        <v>6</v>
      </c>
      <c r="D25" s="2">
        <v>42599</v>
      </c>
      <c r="E25">
        <v>441</v>
      </c>
      <c r="F25" t="s">
        <v>132</v>
      </c>
      <c r="G25" t="s">
        <v>2</v>
      </c>
      <c r="H25" t="s">
        <v>1</v>
      </c>
      <c r="I25" s="2">
        <v>44509</v>
      </c>
      <c r="J25" s="2">
        <v>44873</v>
      </c>
      <c r="K25" t="s">
        <v>147</v>
      </c>
      <c r="L25" t="s">
        <v>148</v>
      </c>
      <c r="M25">
        <v>2344205</v>
      </c>
      <c r="N25" t="s">
        <v>0</v>
      </c>
      <c r="O25">
        <v>0</v>
      </c>
      <c r="P25">
        <v>17</v>
      </c>
      <c r="Q25" s="1">
        <v>1</v>
      </c>
      <c r="R25" t="s">
        <v>135</v>
      </c>
      <c r="S25" t="s">
        <v>136</v>
      </c>
      <c r="T25" t="s">
        <v>137</v>
      </c>
    </row>
    <row r="26" spans="1:20" x14ac:dyDescent="0.25">
      <c r="A26" s="3">
        <v>12397322</v>
      </c>
      <c r="B26" t="s">
        <v>45</v>
      </c>
      <c r="C26" t="s">
        <v>104</v>
      </c>
      <c r="D26" s="2">
        <v>41718</v>
      </c>
      <c r="E26">
        <v>441</v>
      </c>
      <c r="F26" t="s">
        <v>132</v>
      </c>
      <c r="G26" t="s">
        <v>2</v>
      </c>
      <c r="H26">
        <v>2</v>
      </c>
      <c r="I26" s="2">
        <v>44629</v>
      </c>
      <c r="J26" s="2">
        <v>44993</v>
      </c>
      <c r="K26" t="s">
        <v>147</v>
      </c>
      <c r="L26" t="s">
        <v>148</v>
      </c>
      <c r="M26">
        <v>2344205</v>
      </c>
      <c r="N26" t="s">
        <v>0</v>
      </c>
      <c r="O26">
        <v>0</v>
      </c>
      <c r="P26">
        <v>17</v>
      </c>
      <c r="Q26" s="1">
        <v>1</v>
      </c>
      <c r="R26" t="s">
        <v>135</v>
      </c>
      <c r="S26" t="s">
        <v>136</v>
      </c>
      <c r="T26" t="s">
        <v>137</v>
      </c>
    </row>
    <row r="27" spans="1:20" x14ac:dyDescent="0.25">
      <c r="A27" s="3">
        <v>1375416</v>
      </c>
      <c r="B27" t="s">
        <v>15</v>
      </c>
      <c r="C27" t="s">
        <v>163</v>
      </c>
      <c r="D27" s="2">
        <v>40380</v>
      </c>
      <c r="E27">
        <v>441</v>
      </c>
      <c r="F27" t="s">
        <v>132</v>
      </c>
      <c r="G27" t="s">
        <v>2</v>
      </c>
      <c r="H27">
        <v>5</v>
      </c>
      <c r="I27" s="2">
        <v>44684</v>
      </c>
      <c r="J27" s="2">
        <v>44963</v>
      </c>
      <c r="K27" t="s">
        <v>147</v>
      </c>
      <c r="L27" t="s">
        <v>148</v>
      </c>
      <c r="M27">
        <v>2344205</v>
      </c>
      <c r="N27" t="s">
        <v>0</v>
      </c>
      <c r="O27">
        <v>0</v>
      </c>
      <c r="P27">
        <v>17</v>
      </c>
      <c r="Q27" s="1">
        <v>1</v>
      </c>
      <c r="R27" t="s">
        <v>135</v>
      </c>
      <c r="S27" t="s">
        <v>136</v>
      </c>
      <c r="T27" t="s">
        <v>137</v>
      </c>
    </row>
    <row r="28" spans="1:20" x14ac:dyDescent="0.25">
      <c r="A28" s="3">
        <v>11400285</v>
      </c>
      <c r="B28" t="s">
        <v>164</v>
      </c>
      <c r="C28" t="s">
        <v>165</v>
      </c>
      <c r="D28" s="2">
        <v>40701</v>
      </c>
      <c r="E28">
        <v>441</v>
      </c>
      <c r="F28" t="s">
        <v>132</v>
      </c>
      <c r="G28" t="s">
        <v>2</v>
      </c>
      <c r="H28">
        <v>4</v>
      </c>
      <c r="I28" s="2">
        <v>44470</v>
      </c>
      <c r="J28" s="2">
        <v>44834</v>
      </c>
      <c r="K28" t="s">
        <v>166</v>
      </c>
      <c r="L28" t="s">
        <v>167</v>
      </c>
      <c r="M28">
        <v>772747</v>
      </c>
      <c r="N28" t="s">
        <v>0</v>
      </c>
      <c r="O28">
        <v>0</v>
      </c>
      <c r="P28">
        <v>24</v>
      </c>
      <c r="Q28" s="1">
        <v>1</v>
      </c>
      <c r="R28" t="s">
        <v>135</v>
      </c>
      <c r="S28" t="s">
        <v>136</v>
      </c>
      <c r="T28" t="s">
        <v>137</v>
      </c>
    </row>
    <row r="29" spans="1:20" x14ac:dyDescent="0.25">
      <c r="A29" s="3">
        <v>12001618</v>
      </c>
      <c r="B29" t="s">
        <v>168</v>
      </c>
      <c r="C29" t="s">
        <v>169</v>
      </c>
      <c r="D29" s="2">
        <v>40523</v>
      </c>
      <c r="E29">
        <v>441</v>
      </c>
      <c r="F29" t="s">
        <v>132</v>
      </c>
      <c r="G29" t="s">
        <v>2</v>
      </c>
      <c r="H29">
        <v>5</v>
      </c>
      <c r="I29" s="2">
        <v>44679</v>
      </c>
      <c r="J29" s="2">
        <v>44866</v>
      </c>
      <c r="K29" t="s">
        <v>166</v>
      </c>
      <c r="L29" t="s">
        <v>167</v>
      </c>
      <c r="M29">
        <v>772747</v>
      </c>
      <c r="N29" t="s">
        <v>0</v>
      </c>
      <c r="O29">
        <v>0</v>
      </c>
      <c r="P29">
        <v>24</v>
      </c>
      <c r="Q29" s="1">
        <v>1</v>
      </c>
      <c r="R29" t="s">
        <v>135</v>
      </c>
      <c r="S29" t="s">
        <v>136</v>
      </c>
      <c r="T29" t="s">
        <v>137</v>
      </c>
    </row>
    <row r="30" spans="1:20" x14ac:dyDescent="0.25">
      <c r="A30" s="3">
        <v>12046888</v>
      </c>
      <c r="B30" t="s">
        <v>123</v>
      </c>
      <c r="C30" t="s">
        <v>14</v>
      </c>
      <c r="D30" s="2">
        <v>41146</v>
      </c>
      <c r="E30">
        <v>441</v>
      </c>
      <c r="F30" t="s">
        <v>132</v>
      </c>
      <c r="G30" t="s">
        <v>2</v>
      </c>
      <c r="H30">
        <v>4</v>
      </c>
      <c r="I30" s="2">
        <v>44622</v>
      </c>
      <c r="J30" s="2">
        <v>44986</v>
      </c>
      <c r="K30" t="s">
        <v>166</v>
      </c>
      <c r="L30" t="s">
        <v>167</v>
      </c>
      <c r="M30">
        <v>772747</v>
      </c>
      <c r="N30" t="s">
        <v>0</v>
      </c>
      <c r="O30">
        <v>0</v>
      </c>
      <c r="P30">
        <v>24</v>
      </c>
      <c r="Q30" s="1">
        <v>1</v>
      </c>
      <c r="R30" t="s">
        <v>135</v>
      </c>
      <c r="S30" t="s">
        <v>136</v>
      </c>
      <c r="T30" t="s">
        <v>137</v>
      </c>
    </row>
    <row r="31" spans="1:20" x14ac:dyDescent="0.25">
      <c r="A31" s="3">
        <v>12056602</v>
      </c>
      <c r="B31" t="s">
        <v>88</v>
      </c>
      <c r="C31" t="s">
        <v>170</v>
      </c>
      <c r="D31" s="2">
        <v>40759</v>
      </c>
      <c r="E31">
        <v>441</v>
      </c>
      <c r="F31" t="s">
        <v>132</v>
      </c>
      <c r="G31" t="s">
        <v>2</v>
      </c>
      <c r="H31">
        <v>5</v>
      </c>
      <c r="I31" s="2">
        <v>44672</v>
      </c>
      <c r="J31" s="2">
        <v>44852</v>
      </c>
      <c r="K31" t="s">
        <v>166</v>
      </c>
      <c r="L31" t="s">
        <v>167</v>
      </c>
      <c r="M31">
        <v>772747</v>
      </c>
      <c r="N31" t="s">
        <v>0</v>
      </c>
      <c r="O31">
        <v>0</v>
      </c>
      <c r="P31">
        <v>24</v>
      </c>
      <c r="Q31" s="1">
        <v>1</v>
      </c>
      <c r="R31" t="s">
        <v>135</v>
      </c>
      <c r="S31" t="s">
        <v>136</v>
      </c>
      <c r="T31" t="s">
        <v>137</v>
      </c>
    </row>
    <row r="32" spans="1:20" x14ac:dyDescent="0.25">
      <c r="A32" s="3">
        <v>12088397</v>
      </c>
      <c r="B32" t="s">
        <v>71</v>
      </c>
      <c r="C32" t="s">
        <v>171</v>
      </c>
      <c r="D32" s="2">
        <v>41376</v>
      </c>
      <c r="E32">
        <v>441</v>
      </c>
      <c r="F32" t="s">
        <v>132</v>
      </c>
      <c r="G32" t="s">
        <v>2</v>
      </c>
      <c r="H32">
        <v>3</v>
      </c>
      <c r="I32" s="2">
        <v>44606</v>
      </c>
      <c r="J32" s="2">
        <v>44970</v>
      </c>
      <c r="K32" t="s">
        <v>166</v>
      </c>
      <c r="L32" t="s">
        <v>167</v>
      </c>
      <c r="M32">
        <v>772747</v>
      </c>
      <c r="N32" t="s">
        <v>0</v>
      </c>
      <c r="O32">
        <v>0</v>
      </c>
      <c r="P32">
        <v>24</v>
      </c>
      <c r="Q32" s="1">
        <v>1</v>
      </c>
      <c r="R32" t="s">
        <v>135</v>
      </c>
      <c r="S32" t="s">
        <v>136</v>
      </c>
      <c r="T32" t="s">
        <v>137</v>
      </c>
    </row>
    <row r="33" spans="1:20" x14ac:dyDescent="0.25">
      <c r="A33" s="3">
        <v>12091152</v>
      </c>
      <c r="B33" t="s">
        <v>45</v>
      </c>
      <c r="C33" t="s">
        <v>172</v>
      </c>
      <c r="D33" s="2">
        <v>41159</v>
      </c>
      <c r="E33">
        <v>441</v>
      </c>
      <c r="F33" t="s">
        <v>132</v>
      </c>
      <c r="G33" t="s">
        <v>2</v>
      </c>
      <c r="H33">
        <v>3</v>
      </c>
      <c r="I33" s="2">
        <v>44601</v>
      </c>
      <c r="J33" s="2">
        <v>44965</v>
      </c>
      <c r="K33" t="s">
        <v>166</v>
      </c>
      <c r="L33" t="s">
        <v>167</v>
      </c>
      <c r="M33">
        <v>772747</v>
      </c>
      <c r="N33" t="s">
        <v>0</v>
      </c>
      <c r="O33">
        <v>0</v>
      </c>
      <c r="P33">
        <v>24</v>
      </c>
      <c r="Q33" s="1">
        <v>1</v>
      </c>
      <c r="R33" t="s">
        <v>135</v>
      </c>
      <c r="S33" t="s">
        <v>136</v>
      </c>
      <c r="T33" t="s">
        <v>137</v>
      </c>
    </row>
    <row r="34" spans="1:20" x14ac:dyDescent="0.25">
      <c r="A34" s="3">
        <v>12115347</v>
      </c>
      <c r="B34" t="s">
        <v>5</v>
      </c>
      <c r="C34" t="s">
        <v>173</v>
      </c>
      <c r="D34" s="2">
        <v>40675</v>
      </c>
      <c r="E34">
        <v>441</v>
      </c>
      <c r="F34" t="s">
        <v>132</v>
      </c>
      <c r="G34" t="s">
        <v>2</v>
      </c>
      <c r="H34">
        <v>5</v>
      </c>
      <c r="I34" s="2">
        <v>44673</v>
      </c>
      <c r="J34" s="2">
        <v>45037</v>
      </c>
      <c r="K34" t="s">
        <v>166</v>
      </c>
      <c r="L34" t="s">
        <v>167</v>
      </c>
      <c r="M34">
        <v>772747</v>
      </c>
      <c r="N34" t="s">
        <v>0</v>
      </c>
      <c r="O34">
        <v>0</v>
      </c>
      <c r="P34">
        <v>24</v>
      </c>
      <c r="Q34" s="1">
        <v>1</v>
      </c>
      <c r="R34" t="s">
        <v>135</v>
      </c>
      <c r="S34" t="s">
        <v>136</v>
      </c>
      <c r="T34" t="s">
        <v>137</v>
      </c>
    </row>
    <row r="35" spans="1:20" x14ac:dyDescent="0.25">
      <c r="A35" s="3">
        <v>12115831</v>
      </c>
      <c r="B35" t="s">
        <v>105</v>
      </c>
      <c r="C35" t="s">
        <v>83</v>
      </c>
      <c r="D35" s="2">
        <v>40573</v>
      </c>
      <c r="E35">
        <v>441</v>
      </c>
      <c r="F35" t="s">
        <v>132</v>
      </c>
      <c r="G35" t="s">
        <v>2</v>
      </c>
      <c r="H35">
        <v>5</v>
      </c>
      <c r="I35" s="2">
        <v>44448</v>
      </c>
      <c r="J35" s="2">
        <v>44812</v>
      </c>
      <c r="K35" t="s">
        <v>166</v>
      </c>
      <c r="L35" t="s">
        <v>167</v>
      </c>
      <c r="M35">
        <v>772747</v>
      </c>
      <c r="N35" t="s">
        <v>0</v>
      </c>
      <c r="O35">
        <v>0</v>
      </c>
      <c r="P35">
        <v>24</v>
      </c>
      <c r="Q35" s="1">
        <v>1</v>
      </c>
      <c r="R35" t="s">
        <v>135</v>
      </c>
      <c r="S35" t="s">
        <v>136</v>
      </c>
      <c r="T35" t="s">
        <v>137</v>
      </c>
    </row>
    <row r="36" spans="1:20" x14ac:dyDescent="0.25">
      <c r="A36" s="3">
        <v>12117993</v>
      </c>
      <c r="B36" t="s">
        <v>95</v>
      </c>
      <c r="C36" t="s">
        <v>107</v>
      </c>
      <c r="D36" s="2">
        <v>41340</v>
      </c>
      <c r="E36">
        <v>441</v>
      </c>
      <c r="F36" t="s">
        <v>132</v>
      </c>
      <c r="G36" t="s">
        <v>2</v>
      </c>
      <c r="H36">
        <v>3</v>
      </c>
      <c r="I36" s="2">
        <v>44600</v>
      </c>
      <c r="J36" s="2">
        <v>44964</v>
      </c>
      <c r="K36" t="s">
        <v>166</v>
      </c>
      <c r="L36" t="s">
        <v>167</v>
      </c>
      <c r="M36">
        <v>772747</v>
      </c>
      <c r="N36" t="s">
        <v>0</v>
      </c>
      <c r="O36">
        <v>0</v>
      </c>
      <c r="P36">
        <v>24</v>
      </c>
      <c r="Q36" s="1">
        <v>1</v>
      </c>
      <c r="R36" t="s">
        <v>135</v>
      </c>
      <c r="S36" t="s">
        <v>136</v>
      </c>
      <c r="T36" t="s">
        <v>137</v>
      </c>
    </row>
    <row r="37" spans="1:20" x14ac:dyDescent="0.25">
      <c r="A37" s="3">
        <v>12122179</v>
      </c>
      <c r="B37" t="s">
        <v>174</v>
      </c>
      <c r="C37" t="s">
        <v>127</v>
      </c>
      <c r="D37" s="2">
        <v>40556</v>
      </c>
      <c r="E37">
        <v>441</v>
      </c>
      <c r="F37" t="s">
        <v>132</v>
      </c>
      <c r="G37" t="s">
        <v>2</v>
      </c>
      <c r="H37">
        <v>5</v>
      </c>
      <c r="I37" s="2">
        <v>44544</v>
      </c>
      <c r="J37" s="2">
        <v>44908</v>
      </c>
      <c r="K37" t="s">
        <v>166</v>
      </c>
      <c r="L37" t="s">
        <v>167</v>
      </c>
      <c r="M37">
        <v>772747</v>
      </c>
      <c r="N37" t="s">
        <v>0</v>
      </c>
      <c r="O37">
        <v>0</v>
      </c>
      <c r="P37">
        <v>24</v>
      </c>
      <c r="Q37" s="1">
        <v>1</v>
      </c>
      <c r="R37" t="s">
        <v>135</v>
      </c>
      <c r="S37" t="s">
        <v>136</v>
      </c>
      <c r="T37" t="s">
        <v>137</v>
      </c>
    </row>
    <row r="38" spans="1:20" x14ac:dyDescent="0.25">
      <c r="A38" s="3">
        <v>12142973</v>
      </c>
      <c r="B38" t="s">
        <v>53</v>
      </c>
      <c r="C38" t="s">
        <v>161</v>
      </c>
      <c r="D38" s="2">
        <v>40965</v>
      </c>
      <c r="E38">
        <v>441</v>
      </c>
      <c r="F38" t="s">
        <v>132</v>
      </c>
      <c r="G38" t="s">
        <v>2</v>
      </c>
      <c r="H38">
        <v>4</v>
      </c>
      <c r="I38" s="2">
        <v>44630</v>
      </c>
      <c r="J38" s="2">
        <v>44994</v>
      </c>
      <c r="K38" t="s">
        <v>166</v>
      </c>
      <c r="L38" t="s">
        <v>167</v>
      </c>
      <c r="M38">
        <v>772747</v>
      </c>
      <c r="N38" t="s">
        <v>0</v>
      </c>
      <c r="O38">
        <v>0</v>
      </c>
      <c r="P38">
        <v>24</v>
      </c>
      <c r="Q38" s="1">
        <v>1</v>
      </c>
      <c r="R38" t="s">
        <v>135</v>
      </c>
      <c r="S38" t="s">
        <v>136</v>
      </c>
      <c r="T38" t="s">
        <v>137</v>
      </c>
    </row>
    <row r="39" spans="1:20" x14ac:dyDescent="0.25">
      <c r="A39" s="3">
        <v>12146407</v>
      </c>
      <c r="B39" t="s">
        <v>61</v>
      </c>
      <c r="C39" t="s">
        <v>175</v>
      </c>
      <c r="D39" s="2">
        <v>40753</v>
      </c>
      <c r="E39">
        <v>441</v>
      </c>
      <c r="F39" t="s">
        <v>132</v>
      </c>
      <c r="G39" t="s">
        <v>2</v>
      </c>
      <c r="H39">
        <v>4</v>
      </c>
      <c r="I39" s="2">
        <v>44671</v>
      </c>
      <c r="J39" s="2">
        <v>45035</v>
      </c>
      <c r="K39" t="s">
        <v>166</v>
      </c>
      <c r="L39" t="s">
        <v>167</v>
      </c>
      <c r="M39">
        <v>772747</v>
      </c>
      <c r="N39" t="s">
        <v>0</v>
      </c>
      <c r="O39">
        <v>0</v>
      </c>
      <c r="P39">
        <v>24</v>
      </c>
      <c r="Q39" s="1">
        <v>1</v>
      </c>
      <c r="R39" t="s">
        <v>135</v>
      </c>
      <c r="S39" t="s">
        <v>136</v>
      </c>
      <c r="T39" t="s">
        <v>137</v>
      </c>
    </row>
    <row r="40" spans="1:20" x14ac:dyDescent="0.25">
      <c r="A40" s="3">
        <v>12160856</v>
      </c>
      <c r="B40" t="s">
        <v>176</v>
      </c>
      <c r="C40" t="s">
        <v>177</v>
      </c>
      <c r="D40" s="2">
        <v>40306</v>
      </c>
      <c r="E40">
        <v>441</v>
      </c>
      <c r="F40" t="s">
        <v>132</v>
      </c>
      <c r="G40" t="s">
        <v>2</v>
      </c>
      <c r="H40">
        <v>5</v>
      </c>
      <c r="I40" s="2">
        <v>44637</v>
      </c>
      <c r="J40" s="2">
        <v>44845</v>
      </c>
      <c r="K40" t="s">
        <v>166</v>
      </c>
      <c r="L40" t="s">
        <v>167</v>
      </c>
      <c r="M40">
        <v>772747</v>
      </c>
      <c r="N40" t="s">
        <v>0</v>
      </c>
      <c r="O40">
        <v>0</v>
      </c>
      <c r="P40">
        <v>24</v>
      </c>
      <c r="Q40" s="1">
        <v>1</v>
      </c>
      <c r="R40" t="s">
        <v>135</v>
      </c>
      <c r="S40" t="s">
        <v>136</v>
      </c>
      <c r="T40" t="s">
        <v>137</v>
      </c>
    </row>
    <row r="41" spans="1:20" x14ac:dyDescent="0.25">
      <c r="A41" s="3">
        <v>12203066</v>
      </c>
      <c r="B41" t="s">
        <v>178</v>
      </c>
      <c r="C41" t="s">
        <v>179</v>
      </c>
      <c r="D41" s="2">
        <v>41328</v>
      </c>
      <c r="E41">
        <v>441</v>
      </c>
      <c r="F41" t="s">
        <v>132</v>
      </c>
      <c r="G41" t="s">
        <v>2</v>
      </c>
      <c r="H41">
        <v>3</v>
      </c>
      <c r="I41" s="2">
        <v>44593</v>
      </c>
      <c r="J41" s="2">
        <v>44957</v>
      </c>
      <c r="K41" t="s">
        <v>166</v>
      </c>
      <c r="L41" t="s">
        <v>167</v>
      </c>
      <c r="M41">
        <v>772747</v>
      </c>
      <c r="N41" t="s">
        <v>0</v>
      </c>
      <c r="O41">
        <v>0</v>
      </c>
      <c r="P41">
        <v>24</v>
      </c>
      <c r="Q41" s="1">
        <v>1</v>
      </c>
      <c r="R41" t="s">
        <v>135</v>
      </c>
      <c r="S41" t="s">
        <v>136</v>
      </c>
      <c r="T41" t="s">
        <v>137</v>
      </c>
    </row>
    <row r="42" spans="1:20" x14ac:dyDescent="0.25">
      <c r="A42" s="3">
        <v>12206178</v>
      </c>
      <c r="B42" t="s">
        <v>19</v>
      </c>
      <c r="C42" t="s">
        <v>180</v>
      </c>
      <c r="D42" s="2">
        <v>41372</v>
      </c>
      <c r="E42">
        <v>441</v>
      </c>
      <c r="F42" t="s">
        <v>132</v>
      </c>
      <c r="G42" t="s">
        <v>2</v>
      </c>
      <c r="H42">
        <v>3</v>
      </c>
      <c r="I42" s="2">
        <v>44620</v>
      </c>
      <c r="J42" s="2">
        <v>44984</v>
      </c>
      <c r="K42" t="s">
        <v>166</v>
      </c>
      <c r="L42" t="s">
        <v>167</v>
      </c>
      <c r="M42">
        <v>772747</v>
      </c>
      <c r="N42" t="s">
        <v>0</v>
      </c>
      <c r="O42">
        <v>0</v>
      </c>
      <c r="P42">
        <v>24</v>
      </c>
      <c r="Q42" s="1">
        <v>1</v>
      </c>
      <c r="R42" t="s">
        <v>135</v>
      </c>
      <c r="S42" t="s">
        <v>136</v>
      </c>
      <c r="T42" t="s">
        <v>137</v>
      </c>
    </row>
    <row r="43" spans="1:20" x14ac:dyDescent="0.25">
      <c r="A43" s="3">
        <v>12221256</v>
      </c>
      <c r="B43" t="s">
        <v>181</v>
      </c>
      <c r="C43" t="s">
        <v>56</v>
      </c>
      <c r="D43" s="2">
        <v>41470</v>
      </c>
      <c r="E43">
        <v>441</v>
      </c>
      <c r="F43" t="s">
        <v>132</v>
      </c>
      <c r="G43" t="s">
        <v>2</v>
      </c>
      <c r="H43">
        <v>3</v>
      </c>
      <c r="I43" s="2">
        <v>44571</v>
      </c>
      <c r="J43" s="2">
        <v>44935</v>
      </c>
      <c r="K43" t="s">
        <v>166</v>
      </c>
      <c r="L43" t="s">
        <v>167</v>
      </c>
      <c r="M43">
        <v>772747</v>
      </c>
      <c r="N43" t="s">
        <v>0</v>
      </c>
      <c r="O43">
        <v>0</v>
      </c>
      <c r="P43">
        <v>24</v>
      </c>
      <c r="Q43" s="1">
        <v>1</v>
      </c>
      <c r="R43" t="s">
        <v>135</v>
      </c>
      <c r="S43" t="s">
        <v>136</v>
      </c>
      <c r="T43" t="s">
        <v>137</v>
      </c>
    </row>
    <row r="44" spans="1:20" x14ac:dyDescent="0.25">
      <c r="A44" s="3">
        <v>12229089</v>
      </c>
      <c r="B44" t="s">
        <v>182</v>
      </c>
      <c r="C44" t="s">
        <v>183</v>
      </c>
      <c r="D44" s="2">
        <v>41409</v>
      </c>
      <c r="E44">
        <v>441</v>
      </c>
      <c r="F44" t="s">
        <v>132</v>
      </c>
      <c r="G44" t="s">
        <v>2</v>
      </c>
      <c r="H44">
        <v>3</v>
      </c>
      <c r="I44" s="2">
        <v>44652</v>
      </c>
      <c r="J44" s="2">
        <v>45016</v>
      </c>
      <c r="K44" t="s">
        <v>166</v>
      </c>
      <c r="L44" t="s">
        <v>167</v>
      </c>
      <c r="M44">
        <v>772747</v>
      </c>
      <c r="N44" t="s">
        <v>0</v>
      </c>
      <c r="O44">
        <v>0</v>
      </c>
      <c r="P44">
        <v>24</v>
      </c>
      <c r="Q44" s="1">
        <v>1</v>
      </c>
      <c r="R44" t="s">
        <v>135</v>
      </c>
      <c r="S44" t="s">
        <v>136</v>
      </c>
      <c r="T44" t="s">
        <v>137</v>
      </c>
    </row>
    <row r="45" spans="1:20" x14ac:dyDescent="0.25">
      <c r="A45" s="3">
        <v>12262223</v>
      </c>
      <c r="B45" t="s">
        <v>41</v>
      </c>
      <c r="C45" t="s">
        <v>184</v>
      </c>
      <c r="D45" s="2">
        <v>41226</v>
      </c>
      <c r="E45">
        <v>441</v>
      </c>
      <c r="F45" t="s">
        <v>132</v>
      </c>
      <c r="G45" t="s">
        <v>2</v>
      </c>
      <c r="H45">
        <v>3</v>
      </c>
      <c r="I45" s="2">
        <v>44477</v>
      </c>
      <c r="J45" s="2">
        <v>44833</v>
      </c>
      <c r="K45" t="s">
        <v>166</v>
      </c>
      <c r="L45" t="s">
        <v>167</v>
      </c>
      <c r="M45">
        <v>772747</v>
      </c>
      <c r="N45" t="s">
        <v>0</v>
      </c>
      <c r="O45">
        <v>0</v>
      </c>
      <c r="P45">
        <v>24</v>
      </c>
      <c r="Q45" s="1">
        <v>1</v>
      </c>
      <c r="R45" t="s">
        <v>135</v>
      </c>
      <c r="S45" t="s">
        <v>136</v>
      </c>
      <c r="T45" t="s">
        <v>137</v>
      </c>
    </row>
    <row r="46" spans="1:20" x14ac:dyDescent="0.25">
      <c r="A46" s="3">
        <v>12300179</v>
      </c>
      <c r="B46" t="s">
        <v>63</v>
      </c>
      <c r="C46" t="s">
        <v>185</v>
      </c>
      <c r="D46" s="2">
        <v>41226</v>
      </c>
      <c r="E46">
        <v>441</v>
      </c>
      <c r="F46" t="s">
        <v>132</v>
      </c>
      <c r="G46" t="s">
        <v>2</v>
      </c>
      <c r="H46">
        <v>3</v>
      </c>
      <c r="I46" s="2">
        <v>44540</v>
      </c>
      <c r="J46" s="2">
        <v>44904</v>
      </c>
      <c r="K46" t="s">
        <v>166</v>
      </c>
      <c r="L46" t="s">
        <v>167</v>
      </c>
      <c r="M46">
        <v>772747</v>
      </c>
      <c r="N46" t="s">
        <v>0</v>
      </c>
      <c r="O46">
        <v>0</v>
      </c>
      <c r="P46">
        <v>24</v>
      </c>
      <c r="Q46" s="1">
        <v>1</v>
      </c>
      <c r="R46" t="s">
        <v>135</v>
      </c>
      <c r="S46" t="s">
        <v>136</v>
      </c>
      <c r="T46" t="s">
        <v>137</v>
      </c>
    </row>
    <row r="47" spans="1:20" x14ac:dyDescent="0.25">
      <c r="A47" s="3">
        <v>12329598</v>
      </c>
      <c r="B47" t="s">
        <v>186</v>
      </c>
      <c r="C47" t="s">
        <v>125</v>
      </c>
      <c r="D47" s="2">
        <v>40973</v>
      </c>
      <c r="E47">
        <v>441</v>
      </c>
      <c r="F47" t="s">
        <v>132</v>
      </c>
      <c r="G47" t="s">
        <v>2</v>
      </c>
      <c r="H47">
        <v>4</v>
      </c>
      <c r="I47" s="2">
        <v>44509</v>
      </c>
      <c r="J47" s="2">
        <v>44873</v>
      </c>
      <c r="K47" t="s">
        <v>166</v>
      </c>
      <c r="L47" t="s">
        <v>167</v>
      </c>
      <c r="M47">
        <v>772747</v>
      </c>
      <c r="N47" t="s">
        <v>0</v>
      </c>
      <c r="O47">
        <v>0</v>
      </c>
      <c r="P47">
        <v>24</v>
      </c>
      <c r="Q47" s="1">
        <v>1</v>
      </c>
      <c r="R47" t="s">
        <v>135</v>
      </c>
      <c r="S47" t="s">
        <v>136</v>
      </c>
      <c r="T47" t="s">
        <v>137</v>
      </c>
    </row>
    <row r="48" spans="1:20" x14ac:dyDescent="0.25">
      <c r="A48" s="3">
        <v>12336310</v>
      </c>
      <c r="B48" t="s">
        <v>187</v>
      </c>
      <c r="C48" t="s">
        <v>3</v>
      </c>
      <c r="D48" s="2">
        <v>40715</v>
      </c>
      <c r="E48">
        <v>441</v>
      </c>
      <c r="F48" t="s">
        <v>132</v>
      </c>
      <c r="G48" t="s">
        <v>2</v>
      </c>
      <c r="H48">
        <v>5</v>
      </c>
      <c r="I48" s="2">
        <v>44685</v>
      </c>
      <c r="J48" s="2">
        <v>44886</v>
      </c>
      <c r="K48" t="s">
        <v>166</v>
      </c>
      <c r="L48" t="s">
        <v>167</v>
      </c>
      <c r="M48">
        <v>772747</v>
      </c>
      <c r="N48" t="s">
        <v>0</v>
      </c>
      <c r="O48">
        <v>0</v>
      </c>
      <c r="P48">
        <v>24</v>
      </c>
      <c r="Q48" s="1">
        <v>1</v>
      </c>
      <c r="R48" t="s">
        <v>135</v>
      </c>
      <c r="S48" t="s">
        <v>136</v>
      </c>
      <c r="T48" t="s">
        <v>137</v>
      </c>
    </row>
    <row r="49" spans="1:20" x14ac:dyDescent="0.25">
      <c r="A49" s="3">
        <v>12383875</v>
      </c>
      <c r="B49" t="s">
        <v>188</v>
      </c>
      <c r="C49" t="s">
        <v>189</v>
      </c>
      <c r="D49" s="2">
        <v>40817</v>
      </c>
      <c r="E49">
        <v>441</v>
      </c>
      <c r="F49" t="s">
        <v>132</v>
      </c>
      <c r="G49" t="s">
        <v>2</v>
      </c>
      <c r="H49">
        <v>4</v>
      </c>
      <c r="I49" s="2">
        <v>44496</v>
      </c>
      <c r="J49" s="2">
        <v>44860</v>
      </c>
      <c r="K49" t="s">
        <v>166</v>
      </c>
      <c r="L49" t="s">
        <v>167</v>
      </c>
      <c r="M49">
        <v>772747</v>
      </c>
      <c r="N49" t="s">
        <v>0</v>
      </c>
      <c r="O49">
        <v>0</v>
      </c>
      <c r="P49">
        <v>24</v>
      </c>
      <c r="Q49" s="1">
        <v>1</v>
      </c>
      <c r="R49" t="s">
        <v>135</v>
      </c>
      <c r="S49" t="s">
        <v>136</v>
      </c>
      <c r="T49" t="s">
        <v>137</v>
      </c>
    </row>
    <row r="50" spans="1:20" x14ac:dyDescent="0.25">
      <c r="A50" s="3">
        <v>12383884</v>
      </c>
      <c r="B50" t="s">
        <v>115</v>
      </c>
      <c r="C50" t="s">
        <v>190</v>
      </c>
      <c r="D50" s="2">
        <v>40466</v>
      </c>
      <c r="E50">
        <v>441</v>
      </c>
      <c r="F50" t="s">
        <v>132</v>
      </c>
      <c r="G50" t="s">
        <v>2</v>
      </c>
      <c r="H50">
        <v>5</v>
      </c>
      <c r="I50" s="2">
        <v>44495</v>
      </c>
      <c r="J50" s="2">
        <v>44859</v>
      </c>
      <c r="K50" t="s">
        <v>166</v>
      </c>
      <c r="L50" t="s">
        <v>167</v>
      </c>
      <c r="M50">
        <v>772747</v>
      </c>
      <c r="N50" t="s">
        <v>0</v>
      </c>
      <c r="O50">
        <v>0</v>
      </c>
      <c r="P50">
        <v>24</v>
      </c>
      <c r="Q50" s="1">
        <v>1</v>
      </c>
      <c r="R50" t="s">
        <v>135</v>
      </c>
      <c r="S50" t="s">
        <v>136</v>
      </c>
      <c r="T50" t="s">
        <v>137</v>
      </c>
    </row>
    <row r="51" spans="1:20" x14ac:dyDescent="0.25">
      <c r="A51" s="3">
        <v>1380211</v>
      </c>
      <c r="B51" t="s">
        <v>191</v>
      </c>
      <c r="C51" t="s">
        <v>192</v>
      </c>
      <c r="D51" s="2">
        <v>40462</v>
      </c>
      <c r="E51">
        <v>441</v>
      </c>
      <c r="F51" t="s">
        <v>132</v>
      </c>
      <c r="G51" t="s">
        <v>2</v>
      </c>
      <c r="H51">
        <v>5</v>
      </c>
      <c r="I51" s="2">
        <v>44461</v>
      </c>
      <c r="J51" s="2">
        <v>44825</v>
      </c>
      <c r="K51" t="s">
        <v>166</v>
      </c>
      <c r="L51" t="s">
        <v>167</v>
      </c>
      <c r="M51">
        <v>772747</v>
      </c>
      <c r="N51" t="s">
        <v>0</v>
      </c>
      <c r="O51">
        <v>0</v>
      </c>
      <c r="P51">
        <v>24</v>
      </c>
      <c r="Q51" s="1">
        <v>1</v>
      </c>
      <c r="R51" t="s">
        <v>135</v>
      </c>
      <c r="S51" t="s">
        <v>136</v>
      </c>
      <c r="T51" t="s">
        <v>137</v>
      </c>
    </row>
    <row r="52" spans="1:20" x14ac:dyDescent="0.25">
      <c r="A52" s="3">
        <v>11386347</v>
      </c>
      <c r="B52" t="s">
        <v>74</v>
      </c>
      <c r="C52" t="s">
        <v>193</v>
      </c>
      <c r="D52" s="2">
        <v>40688</v>
      </c>
      <c r="E52">
        <v>441</v>
      </c>
      <c r="F52" t="s">
        <v>132</v>
      </c>
      <c r="G52" t="s">
        <v>2</v>
      </c>
      <c r="H52">
        <v>5</v>
      </c>
      <c r="I52" s="2">
        <v>44658</v>
      </c>
      <c r="J52" s="2">
        <v>45022</v>
      </c>
      <c r="K52" t="s">
        <v>194</v>
      </c>
      <c r="L52" t="s">
        <v>195</v>
      </c>
      <c r="M52">
        <v>774045</v>
      </c>
      <c r="N52" t="s">
        <v>0</v>
      </c>
      <c r="O52">
        <v>0</v>
      </c>
      <c r="P52">
        <v>13</v>
      </c>
      <c r="Q52" s="1">
        <v>1</v>
      </c>
      <c r="R52" t="s">
        <v>135</v>
      </c>
      <c r="S52" t="s">
        <v>136</v>
      </c>
      <c r="T52" t="s">
        <v>137</v>
      </c>
    </row>
    <row r="53" spans="1:20" x14ac:dyDescent="0.25">
      <c r="A53" s="3">
        <v>12011637</v>
      </c>
      <c r="B53" t="s">
        <v>57</v>
      </c>
      <c r="C53" t="s">
        <v>120</v>
      </c>
      <c r="D53" s="2">
        <v>40903</v>
      </c>
      <c r="E53">
        <v>441</v>
      </c>
      <c r="F53" t="s">
        <v>132</v>
      </c>
      <c r="G53" t="s">
        <v>2</v>
      </c>
      <c r="H53">
        <v>4</v>
      </c>
      <c r="I53" s="2">
        <v>44501</v>
      </c>
      <c r="J53" s="2">
        <v>44865</v>
      </c>
      <c r="K53" t="s">
        <v>194</v>
      </c>
      <c r="L53" t="s">
        <v>195</v>
      </c>
      <c r="M53">
        <v>774045</v>
      </c>
      <c r="N53" t="s">
        <v>0</v>
      </c>
      <c r="O53">
        <v>0</v>
      </c>
      <c r="P53">
        <v>13</v>
      </c>
      <c r="Q53" s="1">
        <v>1</v>
      </c>
      <c r="R53" t="s">
        <v>135</v>
      </c>
      <c r="S53" t="s">
        <v>136</v>
      </c>
      <c r="T53" t="s">
        <v>137</v>
      </c>
    </row>
    <row r="54" spans="1:20" x14ac:dyDescent="0.25">
      <c r="A54" s="3">
        <v>12088689</v>
      </c>
      <c r="B54" t="s">
        <v>76</v>
      </c>
      <c r="C54" t="s">
        <v>43</v>
      </c>
      <c r="D54" s="2">
        <v>41154</v>
      </c>
      <c r="E54">
        <v>441</v>
      </c>
      <c r="F54" t="s">
        <v>132</v>
      </c>
      <c r="G54" t="s">
        <v>2</v>
      </c>
      <c r="H54">
        <v>4</v>
      </c>
      <c r="I54" s="2">
        <v>44656</v>
      </c>
      <c r="J54" s="2">
        <v>45020</v>
      </c>
      <c r="K54" t="s">
        <v>194</v>
      </c>
      <c r="L54" t="s">
        <v>195</v>
      </c>
      <c r="M54">
        <v>774045</v>
      </c>
      <c r="N54" t="s">
        <v>0</v>
      </c>
      <c r="O54">
        <v>0</v>
      </c>
      <c r="P54">
        <v>13</v>
      </c>
      <c r="Q54" s="1">
        <v>1</v>
      </c>
      <c r="R54" t="s">
        <v>135</v>
      </c>
      <c r="S54" t="s">
        <v>136</v>
      </c>
      <c r="T54" t="s">
        <v>137</v>
      </c>
    </row>
    <row r="55" spans="1:20" x14ac:dyDescent="0.25">
      <c r="A55" s="3">
        <v>12092050</v>
      </c>
      <c r="B55" t="s">
        <v>196</v>
      </c>
      <c r="C55" t="s">
        <v>60</v>
      </c>
      <c r="D55" s="2">
        <v>41250</v>
      </c>
      <c r="E55">
        <v>441</v>
      </c>
      <c r="F55" t="s">
        <v>132</v>
      </c>
      <c r="G55" t="s">
        <v>2</v>
      </c>
      <c r="H55">
        <v>3</v>
      </c>
      <c r="I55" s="2">
        <v>44567</v>
      </c>
      <c r="J55" s="2">
        <v>44879</v>
      </c>
      <c r="K55" t="s">
        <v>194</v>
      </c>
      <c r="L55" t="s">
        <v>195</v>
      </c>
      <c r="M55">
        <v>774045</v>
      </c>
      <c r="N55" t="s">
        <v>0</v>
      </c>
      <c r="O55">
        <v>0</v>
      </c>
      <c r="P55">
        <v>13</v>
      </c>
      <c r="Q55" s="1">
        <v>1</v>
      </c>
      <c r="R55" t="s">
        <v>135</v>
      </c>
      <c r="S55" t="s">
        <v>136</v>
      </c>
      <c r="T55" t="s">
        <v>137</v>
      </c>
    </row>
    <row r="56" spans="1:20" x14ac:dyDescent="0.25">
      <c r="A56" s="3">
        <v>12093154</v>
      </c>
      <c r="B56" t="s">
        <v>19</v>
      </c>
      <c r="C56" t="s">
        <v>121</v>
      </c>
      <c r="D56" s="2">
        <v>40535</v>
      </c>
      <c r="E56">
        <v>441</v>
      </c>
      <c r="F56" t="s">
        <v>132</v>
      </c>
      <c r="G56" t="s">
        <v>2</v>
      </c>
      <c r="H56">
        <v>5</v>
      </c>
      <c r="I56" s="2">
        <v>44509</v>
      </c>
      <c r="J56" s="2">
        <v>44873</v>
      </c>
      <c r="K56" t="s">
        <v>194</v>
      </c>
      <c r="L56" t="s">
        <v>195</v>
      </c>
      <c r="M56">
        <v>774045</v>
      </c>
      <c r="N56" t="s">
        <v>0</v>
      </c>
      <c r="O56">
        <v>0</v>
      </c>
      <c r="P56">
        <v>13</v>
      </c>
      <c r="Q56" s="1">
        <v>1</v>
      </c>
      <c r="R56" t="s">
        <v>135</v>
      </c>
      <c r="S56" t="s">
        <v>136</v>
      </c>
      <c r="T56" t="s">
        <v>137</v>
      </c>
    </row>
    <row r="57" spans="1:20" x14ac:dyDescent="0.25">
      <c r="A57" s="3">
        <v>12205759</v>
      </c>
      <c r="B57" t="s">
        <v>86</v>
      </c>
      <c r="C57" t="s">
        <v>197</v>
      </c>
      <c r="D57" s="2">
        <v>40465</v>
      </c>
      <c r="E57">
        <v>441</v>
      </c>
      <c r="F57" t="s">
        <v>132</v>
      </c>
      <c r="G57" t="s">
        <v>2</v>
      </c>
      <c r="H57">
        <v>5</v>
      </c>
      <c r="I57" s="2">
        <v>44446</v>
      </c>
      <c r="J57" s="2">
        <v>44810</v>
      </c>
      <c r="K57" t="s">
        <v>194</v>
      </c>
      <c r="L57" t="s">
        <v>195</v>
      </c>
      <c r="M57">
        <v>774045</v>
      </c>
      <c r="N57" t="s">
        <v>0</v>
      </c>
      <c r="O57">
        <v>0</v>
      </c>
      <c r="P57">
        <v>13</v>
      </c>
      <c r="Q57" s="1">
        <v>1</v>
      </c>
      <c r="R57" t="s">
        <v>135</v>
      </c>
      <c r="S57" t="s">
        <v>136</v>
      </c>
      <c r="T57" t="s">
        <v>137</v>
      </c>
    </row>
    <row r="58" spans="1:20" x14ac:dyDescent="0.25">
      <c r="A58" s="3">
        <v>12222523</v>
      </c>
      <c r="B58" t="s">
        <v>198</v>
      </c>
      <c r="C58" t="s">
        <v>199</v>
      </c>
      <c r="D58" s="2">
        <v>41344</v>
      </c>
      <c r="E58">
        <v>441</v>
      </c>
      <c r="F58" t="s">
        <v>132</v>
      </c>
      <c r="G58" t="s">
        <v>2</v>
      </c>
      <c r="H58">
        <v>3</v>
      </c>
      <c r="I58" s="2">
        <v>44329</v>
      </c>
      <c r="J58" s="2">
        <v>44693</v>
      </c>
      <c r="K58" t="s">
        <v>194</v>
      </c>
      <c r="L58" t="s">
        <v>195</v>
      </c>
      <c r="M58">
        <v>774045</v>
      </c>
      <c r="N58" t="s">
        <v>0</v>
      </c>
      <c r="O58">
        <v>0</v>
      </c>
      <c r="P58">
        <v>13</v>
      </c>
      <c r="Q58" s="1">
        <v>1</v>
      </c>
      <c r="R58" t="s">
        <v>135</v>
      </c>
      <c r="S58" t="s">
        <v>136</v>
      </c>
      <c r="T58" t="s">
        <v>137</v>
      </c>
    </row>
    <row r="59" spans="1:20" x14ac:dyDescent="0.25">
      <c r="A59" s="3">
        <v>12280081</v>
      </c>
      <c r="B59" t="s">
        <v>200</v>
      </c>
      <c r="C59" t="s">
        <v>201</v>
      </c>
      <c r="D59" s="2">
        <v>40879</v>
      </c>
      <c r="E59">
        <v>441</v>
      </c>
      <c r="F59" t="s">
        <v>132</v>
      </c>
      <c r="G59" t="s">
        <v>2</v>
      </c>
      <c r="H59">
        <v>3</v>
      </c>
      <c r="I59" s="2">
        <v>44683</v>
      </c>
      <c r="J59" s="2">
        <v>45047</v>
      </c>
      <c r="K59" t="s">
        <v>194</v>
      </c>
      <c r="L59" t="s">
        <v>195</v>
      </c>
      <c r="M59">
        <v>774045</v>
      </c>
      <c r="N59" t="s">
        <v>0</v>
      </c>
      <c r="O59">
        <v>0</v>
      </c>
      <c r="P59">
        <v>13</v>
      </c>
      <c r="Q59" s="1">
        <v>1</v>
      </c>
      <c r="R59" t="s">
        <v>135</v>
      </c>
      <c r="S59" t="s">
        <v>136</v>
      </c>
      <c r="T59" t="s">
        <v>137</v>
      </c>
    </row>
    <row r="60" spans="1:20" x14ac:dyDescent="0.25">
      <c r="A60" s="3">
        <v>12326674</v>
      </c>
      <c r="B60" t="s">
        <v>202</v>
      </c>
      <c r="C60" t="s">
        <v>203</v>
      </c>
      <c r="D60" s="2">
        <v>40675</v>
      </c>
      <c r="E60">
        <v>441</v>
      </c>
      <c r="F60" t="s">
        <v>132</v>
      </c>
      <c r="G60" t="s">
        <v>2</v>
      </c>
      <c r="H60">
        <v>4</v>
      </c>
      <c r="I60" s="2">
        <v>44482</v>
      </c>
      <c r="J60" s="2">
        <v>44846</v>
      </c>
      <c r="K60" t="s">
        <v>194</v>
      </c>
      <c r="L60" t="s">
        <v>195</v>
      </c>
      <c r="M60">
        <v>774045</v>
      </c>
      <c r="N60" t="s">
        <v>0</v>
      </c>
      <c r="O60">
        <v>0</v>
      </c>
      <c r="P60">
        <v>13</v>
      </c>
      <c r="Q60" s="1">
        <v>1</v>
      </c>
      <c r="R60" t="s">
        <v>135</v>
      </c>
      <c r="S60" t="s">
        <v>136</v>
      </c>
      <c r="T60" t="s">
        <v>137</v>
      </c>
    </row>
    <row r="61" spans="1:20" x14ac:dyDescent="0.25">
      <c r="A61" s="3">
        <v>12337225</v>
      </c>
      <c r="B61" t="s">
        <v>204</v>
      </c>
      <c r="C61" t="s">
        <v>205</v>
      </c>
      <c r="D61" s="2">
        <v>41355</v>
      </c>
      <c r="E61">
        <v>441</v>
      </c>
      <c r="F61" t="s">
        <v>132</v>
      </c>
      <c r="G61" t="s">
        <v>2</v>
      </c>
      <c r="H61">
        <v>3</v>
      </c>
      <c r="I61" s="2">
        <v>44540</v>
      </c>
      <c r="J61" s="2">
        <v>44904</v>
      </c>
      <c r="K61" t="s">
        <v>194</v>
      </c>
      <c r="L61" t="s">
        <v>195</v>
      </c>
      <c r="M61">
        <v>774045</v>
      </c>
      <c r="N61" t="s">
        <v>0</v>
      </c>
      <c r="O61">
        <v>0</v>
      </c>
      <c r="P61">
        <v>13</v>
      </c>
      <c r="Q61" s="1">
        <v>1</v>
      </c>
      <c r="R61" t="s">
        <v>135</v>
      </c>
      <c r="S61" t="s">
        <v>136</v>
      </c>
      <c r="T61" t="s">
        <v>137</v>
      </c>
    </row>
    <row r="62" spans="1:20" x14ac:dyDescent="0.25">
      <c r="A62" s="3">
        <v>12346582</v>
      </c>
      <c r="B62" t="s">
        <v>119</v>
      </c>
      <c r="C62" t="s">
        <v>97</v>
      </c>
      <c r="D62" s="2">
        <v>40799</v>
      </c>
      <c r="E62">
        <v>441</v>
      </c>
      <c r="F62" t="s">
        <v>132</v>
      </c>
      <c r="G62" t="s">
        <v>2</v>
      </c>
      <c r="H62">
        <v>4</v>
      </c>
      <c r="I62" s="2">
        <v>44340</v>
      </c>
      <c r="J62" s="2">
        <v>44704</v>
      </c>
      <c r="K62" t="s">
        <v>194</v>
      </c>
      <c r="L62" t="s">
        <v>195</v>
      </c>
      <c r="M62">
        <v>774045</v>
      </c>
      <c r="N62" t="s">
        <v>0</v>
      </c>
      <c r="O62">
        <v>0</v>
      </c>
      <c r="P62">
        <v>13</v>
      </c>
      <c r="Q62" s="1">
        <v>1</v>
      </c>
      <c r="R62" t="s">
        <v>135</v>
      </c>
      <c r="S62" t="s">
        <v>136</v>
      </c>
      <c r="T62" t="s">
        <v>137</v>
      </c>
    </row>
    <row r="63" spans="1:20" x14ac:dyDescent="0.25">
      <c r="A63" s="3">
        <v>12349602</v>
      </c>
      <c r="B63" t="s">
        <v>206</v>
      </c>
      <c r="C63" t="s">
        <v>10</v>
      </c>
      <c r="D63" s="2">
        <v>40940</v>
      </c>
      <c r="E63">
        <v>441</v>
      </c>
      <c r="F63" t="s">
        <v>132</v>
      </c>
      <c r="G63" t="s">
        <v>2</v>
      </c>
      <c r="H63">
        <v>4</v>
      </c>
      <c r="I63" s="2">
        <v>44672</v>
      </c>
      <c r="J63" s="2">
        <v>45036</v>
      </c>
      <c r="K63" t="s">
        <v>194</v>
      </c>
      <c r="L63" t="s">
        <v>195</v>
      </c>
      <c r="M63">
        <v>774045</v>
      </c>
      <c r="N63" t="s">
        <v>0</v>
      </c>
      <c r="O63">
        <v>0</v>
      </c>
      <c r="P63">
        <v>13</v>
      </c>
      <c r="Q63" s="1">
        <v>1</v>
      </c>
      <c r="R63" t="s">
        <v>135</v>
      </c>
      <c r="S63" t="s">
        <v>136</v>
      </c>
      <c r="T63" t="s">
        <v>137</v>
      </c>
    </row>
    <row r="64" spans="1:20" x14ac:dyDescent="0.25">
      <c r="A64" s="3">
        <v>12352754</v>
      </c>
      <c r="B64" t="s">
        <v>78</v>
      </c>
      <c r="C64" t="s">
        <v>207</v>
      </c>
      <c r="D64" s="2">
        <v>41311</v>
      </c>
      <c r="E64">
        <v>441</v>
      </c>
      <c r="F64" t="s">
        <v>132</v>
      </c>
      <c r="G64" t="s">
        <v>2</v>
      </c>
      <c r="H64">
        <v>3</v>
      </c>
      <c r="I64" s="2">
        <v>44453</v>
      </c>
      <c r="J64" s="2">
        <v>44817</v>
      </c>
      <c r="K64" t="s">
        <v>194</v>
      </c>
      <c r="L64" t="s">
        <v>195</v>
      </c>
      <c r="M64">
        <v>774045</v>
      </c>
      <c r="N64" t="s">
        <v>0</v>
      </c>
      <c r="O64">
        <v>0</v>
      </c>
      <c r="P64">
        <v>13</v>
      </c>
      <c r="Q64" s="1">
        <v>1</v>
      </c>
      <c r="R64" t="s">
        <v>135</v>
      </c>
      <c r="S64" t="s">
        <v>136</v>
      </c>
      <c r="T64" t="s">
        <v>137</v>
      </c>
    </row>
    <row r="65" spans="1:20" x14ac:dyDescent="0.25">
      <c r="A65" s="3">
        <v>12085936</v>
      </c>
      <c r="B65" t="s">
        <v>77</v>
      </c>
      <c r="C65" t="s">
        <v>94</v>
      </c>
      <c r="D65" s="2">
        <v>40454</v>
      </c>
      <c r="E65">
        <v>441</v>
      </c>
      <c r="F65" t="s">
        <v>132</v>
      </c>
      <c r="G65" t="s">
        <v>2</v>
      </c>
      <c r="H65">
        <v>5</v>
      </c>
      <c r="I65" s="2">
        <v>44509</v>
      </c>
      <c r="J65" s="2">
        <v>44873</v>
      </c>
      <c r="K65" t="s">
        <v>208</v>
      </c>
      <c r="L65" t="s">
        <v>209</v>
      </c>
      <c r="M65">
        <v>758623</v>
      </c>
      <c r="N65" t="s">
        <v>0</v>
      </c>
      <c r="O65">
        <v>0</v>
      </c>
      <c r="P65">
        <v>18</v>
      </c>
      <c r="Q65" s="1">
        <v>1</v>
      </c>
      <c r="R65" t="s">
        <v>135</v>
      </c>
      <c r="S65" t="s">
        <v>136</v>
      </c>
      <c r="T65" t="s">
        <v>137</v>
      </c>
    </row>
    <row r="66" spans="1:20" x14ac:dyDescent="0.25">
      <c r="A66" s="3">
        <v>12107809</v>
      </c>
      <c r="B66" t="s">
        <v>92</v>
      </c>
      <c r="C66" t="s">
        <v>210</v>
      </c>
      <c r="D66" s="2">
        <v>41430</v>
      </c>
      <c r="E66">
        <v>441</v>
      </c>
      <c r="F66" t="s">
        <v>132</v>
      </c>
      <c r="G66" t="s">
        <v>2</v>
      </c>
      <c r="H66">
        <v>2</v>
      </c>
      <c r="I66" s="2">
        <v>44545</v>
      </c>
      <c r="J66" s="2">
        <v>44909</v>
      </c>
      <c r="K66" t="s">
        <v>208</v>
      </c>
      <c r="L66" t="s">
        <v>209</v>
      </c>
      <c r="M66">
        <v>758623</v>
      </c>
      <c r="N66" t="s">
        <v>0</v>
      </c>
      <c r="O66">
        <v>0</v>
      </c>
      <c r="P66">
        <v>18</v>
      </c>
      <c r="Q66" s="1">
        <v>1</v>
      </c>
      <c r="R66" t="s">
        <v>135</v>
      </c>
      <c r="S66" t="s">
        <v>136</v>
      </c>
      <c r="T66" t="s">
        <v>137</v>
      </c>
    </row>
    <row r="67" spans="1:20" x14ac:dyDescent="0.25">
      <c r="A67" s="3">
        <v>12119242</v>
      </c>
      <c r="B67" t="s">
        <v>47</v>
      </c>
      <c r="C67" t="s">
        <v>211</v>
      </c>
      <c r="D67" s="2">
        <v>41597</v>
      </c>
      <c r="E67">
        <v>441</v>
      </c>
      <c r="F67" t="s">
        <v>132</v>
      </c>
      <c r="G67" t="s">
        <v>2</v>
      </c>
      <c r="H67">
        <v>2</v>
      </c>
      <c r="I67" s="2">
        <v>44510</v>
      </c>
      <c r="J67" s="2">
        <v>44874</v>
      </c>
      <c r="K67" t="s">
        <v>208</v>
      </c>
      <c r="L67" t="s">
        <v>209</v>
      </c>
      <c r="M67">
        <v>758623</v>
      </c>
      <c r="N67" t="s">
        <v>0</v>
      </c>
      <c r="O67">
        <v>0</v>
      </c>
      <c r="P67">
        <v>18</v>
      </c>
      <c r="Q67" s="1">
        <v>1</v>
      </c>
      <c r="R67" t="s">
        <v>135</v>
      </c>
      <c r="S67" t="s">
        <v>136</v>
      </c>
      <c r="T67" t="s">
        <v>137</v>
      </c>
    </row>
    <row r="68" spans="1:20" x14ac:dyDescent="0.25">
      <c r="A68" s="3">
        <v>12124163</v>
      </c>
      <c r="B68" t="s">
        <v>72</v>
      </c>
      <c r="C68" t="s">
        <v>129</v>
      </c>
      <c r="D68" s="2">
        <v>40795</v>
      </c>
      <c r="E68">
        <v>441</v>
      </c>
      <c r="F68" t="s">
        <v>132</v>
      </c>
      <c r="G68" t="s">
        <v>2</v>
      </c>
      <c r="H68">
        <v>5</v>
      </c>
      <c r="I68" s="2">
        <v>44601</v>
      </c>
      <c r="J68" s="2">
        <v>44965</v>
      </c>
      <c r="K68" t="s">
        <v>208</v>
      </c>
      <c r="L68" t="s">
        <v>209</v>
      </c>
      <c r="M68">
        <v>758623</v>
      </c>
      <c r="N68" t="s">
        <v>0</v>
      </c>
      <c r="O68">
        <v>0</v>
      </c>
      <c r="P68">
        <v>18</v>
      </c>
      <c r="Q68" s="1">
        <v>1</v>
      </c>
      <c r="R68" t="s">
        <v>135</v>
      </c>
      <c r="S68" t="s">
        <v>136</v>
      </c>
      <c r="T68" t="s">
        <v>137</v>
      </c>
    </row>
    <row r="69" spans="1:20" x14ac:dyDescent="0.25">
      <c r="A69" s="3">
        <v>12133611</v>
      </c>
      <c r="B69" t="s">
        <v>62</v>
      </c>
      <c r="C69" t="s">
        <v>212</v>
      </c>
      <c r="D69" s="2">
        <v>40514</v>
      </c>
      <c r="E69">
        <v>441</v>
      </c>
      <c r="F69" t="s">
        <v>132</v>
      </c>
      <c r="G69" t="s">
        <v>2</v>
      </c>
      <c r="H69">
        <v>5</v>
      </c>
      <c r="I69" s="2">
        <v>44631</v>
      </c>
      <c r="J69" s="2">
        <v>44995</v>
      </c>
      <c r="K69" t="s">
        <v>208</v>
      </c>
      <c r="L69" t="s">
        <v>209</v>
      </c>
      <c r="M69">
        <v>758623</v>
      </c>
      <c r="N69" t="s">
        <v>0</v>
      </c>
      <c r="O69">
        <v>0</v>
      </c>
      <c r="P69">
        <v>18</v>
      </c>
      <c r="Q69" s="1">
        <v>1</v>
      </c>
      <c r="R69" t="s">
        <v>135</v>
      </c>
      <c r="S69" t="s">
        <v>136</v>
      </c>
      <c r="T69" t="s">
        <v>137</v>
      </c>
    </row>
    <row r="70" spans="1:20" x14ac:dyDescent="0.25">
      <c r="A70" s="3">
        <v>12136623</v>
      </c>
      <c r="B70" t="s">
        <v>117</v>
      </c>
      <c r="C70" t="s">
        <v>213</v>
      </c>
      <c r="D70" s="2">
        <v>40900</v>
      </c>
      <c r="E70">
        <v>441</v>
      </c>
      <c r="F70" t="s">
        <v>132</v>
      </c>
      <c r="G70" t="s">
        <v>2</v>
      </c>
      <c r="H70">
        <v>4</v>
      </c>
      <c r="I70" s="2">
        <v>44537</v>
      </c>
      <c r="J70" s="2">
        <v>44901</v>
      </c>
      <c r="K70" t="s">
        <v>208</v>
      </c>
      <c r="L70" t="s">
        <v>209</v>
      </c>
      <c r="M70">
        <v>758623</v>
      </c>
      <c r="N70" t="s">
        <v>0</v>
      </c>
      <c r="O70">
        <v>0</v>
      </c>
      <c r="P70">
        <v>18</v>
      </c>
      <c r="Q70" s="1">
        <v>1</v>
      </c>
      <c r="R70" t="s">
        <v>135</v>
      </c>
      <c r="S70" t="s">
        <v>136</v>
      </c>
      <c r="T70" t="s">
        <v>137</v>
      </c>
    </row>
    <row r="71" spans="1:20" x14ac:dyDescent="0.25">
      <c r="A71" s="3">
        <v>12140653</v>
      </c>
      <c r="B71" t="s">
        <v>51</v>
      </c>
      <c r="C71" t="s">
        <v>9</v>
      </c>
      <c r="D71" s="2">
        <v>40898</v>
      </c>
      <c r="E71">
        <v>441</v>
      </c>
      <c r="F71" t="s">
        <v>132</v>
      </c>
      <c r="G71" t="s">
        <v>2</v>
      </c>
      <c r="H71">
        <v>4</v>
      </c>
      <c r="I71" s="2">
        <v>44617</v>
      </c>
      <c r="J71" s="2">
        <v>44981</v>
      </c>
      <c r="K71" t="s">
        <v>208</v>
      </c>
      <c r="L71" t="s">
        <v>209</v>
      </c>
      <c r="M71">
        <v>758623</v>
      </c>
      <c r="N71" t="s">
        <v>0</v>
      </c>
      <c r="O71">
        <v>0</v>
      </c>
      <c r="P71">
        <v>18</v>
      </c>
      <c r="Q71" s="1">
        <v>1</v>
      </c>
      <c r="R71" t="s">
        <v>135</v>
      </c>
      <c r="S71" t="s">
        <v>136</v>
      </c>
      <c r="T71" t="s">
        <v>137</v>
      </c>
    </row>
    <row r="72" spans="1:20" x14ac:dyDescent="0.25">
      <c r="A72" s="3">
        <v>12170048</v>
      </c>
      <c r="B72" t="s">
        <v>4</v>
      </c>
      <c r="C72" t="s">
        <v>214</v>
      </c>
      <c r="D72" s="2">
        <v>41856</v>
      </c>
      <c r="E72">
        <v>441</v>
      </c>
      <c r="F72" t="s">
        <v>132</v>
      </c>
      <c r="G72" t="s">
        <v>2</v>
      </c>
      <c r="H72">
        <v>2</v>
      </c>
      <c r="I72" s="2">
        <v>44461</v>
      </c>
      <c r="J72" s="2">
        <v>44825</v>
      </c>
      <c r="K72" t="s">
        <v>208</v>
      </c>
      <c r="L72" t="s">
        <v>209</v>
      </c>
      <c r="M72">
        <v>758623</v>
      </c>
      <c r="N72" t="s">
        <v>0</v>
      </c>
      <c r="O72">
        <v>0</v>
      </c>
      <c r="P72">
        <v>18</v>
      </c>
      <c r="Q72" s="1">
        <v>1</v>
      </c>
      <c r="R72" t="s">
        <v>135</v>
      </c>
      <c r="S72" t="s">
        <v>136</v>
      </c>
      <c r="T72" t="s">
        <v>137</v>
      </c>
    </row>
    <row r="73" spans="1:20" x14ac:dyDescent="0.25">
      <c r="A73" s="3">
        <v>12172911</v>
      </c>
      <c r="B73" t="s">
        <v>42</v>
      </c>
      <c r="C73" t="s">
        <v>215</v>
      </c>
      <c r="D73" s="2">
        <v>41023</v>
      </c>
      <c r="E73">
        <v>441</v>
      </c>
      <c r="F73" t="s">
        <v>132</v>
      </c>
      <c r="G73" t="s">
        <v>2</v>
      </c>
      <c r="H73">
        <v>4</v>
      </c>
      <c r="I73" s="2">
        <v>44488</v>
      </c>
      <c r="J73" s="2">
        <v>44852</v>
      </c>
      <c r="K73" t="s">
        <v>208</v>
      </c>
      <c r="L73" t="s">
        <v>209</v>
      </c>
      <c r="M73">
        <v>758623</v>
      </c>
      <c r="N73" t="s">
        <v>0</v>
      </c>
      <c r="O73">
        <v>0</v>
      </c>
      <c r="P73">
        <v>18</v>
      </c>
      <c r="Q73" s="1">
        <v>1</v>
      </c>
      <c r="R73" t="s">
        <v>135</v>
      </c>
      <c r="S73" t="s">
        <v>136</v>
      </c>
      <c r="T73" t="s">
        <v>137</v>
      </c>
    </row>
    <row r="74" spans="1:20" x14ac:dyDescent="0.25">
      <c r="A74" s="3">
        <v>12172919</v>
      </c>
      <c r="B74" t="s">
        <v>68</v>
      </c>
      <c r="C74" t="s">
        <v>216</v>
      </c>
      <c r="D74" s="2">
        <v>41123</v>
      </c>
      <c r="E74">
        <v>441</v>
      </c>
      <c r="F74" t="s">
        <v>132</v>
      </c>
      <c r="G74" t="s">
        <v>2</v>
      </c>
      <c r="H74">
        <v>4</v>
      </c>
      <c r="I74" s="2">
        <v>44530</v>
      </c>
      <c r="J74" s="2">
        <v>44894</v>
      </c>
      <c r="K74" t="s">
        <v>208</v>
      </c>
      <c r="L74" t="s">
        <v>209</v>
      </c>
      <c r="M74">
        <v>758623</v>
      </c>
      <c r="N74" t="s">
        <v>0</v>
      </c>
      <c r="O74">
        <v>0</v>
      </c>
      <c r="P74">
        <v>18</v>
      </c>
      <c r="Q74" s="1">
        <v>1</v>
      </c>
      <c r="R74" t="s">
        <v>135</v>
      </c>
      <c r="S74" t="s">
        <v>136</v>
      </c>
      <c r="T74" t="s">
        <v>137</v>
      </c>
    </row>
    <row r="75" spans="1:20" x14ac:dyDescent="0.25">
      <c r="A75" s="3">
        <v>12178194</v>
      </c>
      <c r="B75" t="s">
        <v>217</v>
      </c>
      <c r="C75" t="s">
        <v>218</v>
      </c>
      <c r="D75" s="2">
        <v>40576</v>
      </c>
      <c r="E75">
        <v>441</v>
      </c>
      <c r="F75" t="s">
        <v>132</v>
      </c>
      <c r="G75" t="s">
        <v>2</v>
      </c>
      <c r="H75">
        <v>5</v>
      </c>
      <c r="I75" s="2">
        <v>44517</v>
      </c>
      <c r="J75" s="2">
        <v>44881</v>
      </c>
      <c r="K75" t="s">
        <v>208</v>
      </c>
      <c r="L75" t="s">
        <v>209</v>
      </c>
      <c r="M75">
        <v>758623</v>
      </c>
      <c r="N75" t="s">
        <v>0</v>
      </c>
      <c r="O75">
        <v>0</v>
      </c>
      <c r="P75">
        <v>18</v>
      </c>
      <c r="Q75" s="1">
        <v>1</v>
      </c>
      <c r="R75" t="s">
        <v>135</v>
      </c>
      <c r="S75" t="s">
        <v>136</v>
      </c>
      <c r="T75" t="s">
        <v>137</v>
      </c>
    </row>
    <row r="76" spans="1:20" x14ac:dyDescent="0.25">
      <c r="A76" s="3">
        <v>12187146</v>
      </c>
      <c r="B76" t="s">
        <v>109</v>
      </c>
      <c r="C76" t="s">
        <v>219</v>
      </c>
      <c r="D76" s="2">
        <v>41439</v>
      </c>
      <c r="E76">
        <v>441</v>
      </c>
      <c r="F76" t="s">
        <v>132</v>
      </c>
      <c r="G76" t="s">
        <v>2</v>
      </c>
      <c r="H76">
        <v>3</v>
      </c>
      <c r="I76" s="2">
        <v>44638</v>
      </c>
      <c r="J76" s="2">
        <v>45002</v>
      </c>
      <c r="K76" t="s">
        <v>208</v>
      </c>
      <c r="L76" t="s">
        <v>209</v>
      </c>
      <c r="M76">
        <v>758623</v>
      </c>
      <c r="N76" t="s">
        <v>0</v>
      </c>
      <c r="O76">
        <v>0</v>
      </c>
      <c r="P76">
        <v>18</v>
      </c>
      <c r="Q76" s="1">
        <v>1</v>
      </c>
      <c r="R76" t="s">
        <v>135</v>
      </c>
      <c r="S76" t="s">
        <v>136</v>
      </c>
      <c r="T76" t="s">
        <v>137</v>
      </c>
    </row>
    <row r="77" spans="1:20" x14ac:dyDescent="0.25">
      <c r="A77" s="3">
        <v>12234274</v>
      </c>
      <c r="B77" t="s">
        <v>92</v>
      </c>
      <c r="C77" t="s">
        <v>220</v>
      </c>
      <c r="D77" s="2">
        <v>41542</v>
      </c>
      <c r="E77">
        <v>441</v>
      </c>
      <c r="F77" t="s">
        <v>132</v>
      </c>
      <c r="G77" t="s">
        <v>2</v>
      </c>
      <c r="H77">
        <v>3</v>
      </c>
      <c r="I77" s="2">
        <v>44523</v>
      </c>
      <c r="J77" s="2">
        <v>44887</v>
      </c>
      <c r="K77" t="s">
        <v>208</v>
      </c>
      <c r="L77" t="s">
        <v>209</v>
      </c>
      <c r="M77">
        <v>758623</v>
      </c>
      <c r="N77" t="s">
        <v>0</v>
      </c>
      <c r="O77">
        <v>0</v>
      </c>
      <c r="P77">
        <v>18</v>
      </c>
      <c r="Q77" s="1">
        <v>1</v>
      </c>
      <c r="R77" t="s">
        <v>135</v>
      </c>
      <c r="S77" t="s">
        <v>136</v>
      </c>
      <c r="T77" t="s">
        <v>137</v>
      </c>
    </row>
    <row r="78" spans="1:20" x14ac:dyDescent="0.25">
      <c r="A78" s="3">
        <v>12235242</v>
      </c>
      <c r="B78" t="s">
        <v>221</v>
      </c>
      <c r="C78" t="s">
        <v>222</v>
      </c>
      <c r="D78" s="2">
        <v>41402</v>
      </c>
      <c r="E78">
        <v>441</v>
      </c>
      <c r="F78" t="s">
        <v>132</v>
      </c>
      <c r="G78" t="s">
        <v>2</v>
      </c>
      <c r="H78">
        <v>3</v>
      </c>
      <c r="I78" s="2">
        <v>44687</v>
      </c>
      <c r="J78" s="2">
        <v>45051</v>
      </c>
      <c r="K78" t="s">
        <v>208</v>
      </c>
      <c r="L78" t="s">
        <v>209</v>
      </c>
      <c r="M78">
        <v>758623</v>
      </c>
      <c r="N78" t="s">
        <v>0</v>
      </c>
      <c r="O78">
        <v>0</v>
      </c>
      <c r="P78">
        <v>18</v>
      </c>
      <c r="Q78" s="1">
        <v>1</v>
      </c>
      <c r="R78" t="s">
        <v>135</v>
      </c>
      <c r="S78" t="s">
        <v>136</v>
      </c>
      <c r="T78" t="s">
        <v>137</v>
      </c>
    </row>
    <row r="79" spans="1:20" x14ac:dyDescent="0.25">
      <c r="A79" s="3">
        <v>12250572</v>
      </c>
      <c r="B79" t="s">
        <v>40</v>
      </c>
      <c r="C79" t="s">
        <v>223</v>
      </c>
      <c r="D79" s="2">
        <v>41111</v>
      </c>
      <c r="E79">
        <v>441</v>
      </c>
      <c r="F79" t="s">
        <v>132</v>
      </c>
      <c r="G79" t="s">
        <v>2</v>
      </c>
      <c r="H79">
        <v>4</v>
      </c>
      <c r="I79" s="2">
        <v>44644</v>
      </c>
      <c r="J79" s="2">
        <v>45008</v>
      </c>
      <c r="K79" t="s">
        <v>208</v>
      </c>
      <c r="L79" t="s">
        <v>209</v>
      </c>
      <c r="M79">
        <v>758623</v>
      </c>
      <c r="N79" t="s">
        <v>0</v>
      </c>
      <c r="O79">
        <v>0</v>
      </c>
      <c r="P79">
        <v>18</v>
      </c>
      <c r="Q79" s="1">
        <v>1</v>
      </c>
      <c r="R79" t="s">
        <v>135</v>
      </c>
      <c r="S79" t="s">
        <v>136</v>
      </c>
      <c r="T79" t="s">
        <v>137</v>
      </c>
    </row>
    <row r="80" spans="1:20" x14ac:dyDescent="0.25">
      <c r="A80" s="3">
        <v>12325637</v>
      </c>
      <c r="B80" t="s">
        <v>108</v>
      </c>
      <c r="C80" t="s">
        <v>52</v>
      </c>
      <c r="D80" s="2">
        <v>40492</v>
      </c>
      <c r="E80">
        <v>441</v>
      </c>
      <c r="F80" t="s">
        <v>132</v>
      </c>
      <c r="G80" t="s">
        <v>2</v>
      </c>
      <c r="H80">
        <v>5</v>
      </c>
      <c r="I80" s="2">
        <v>44580</v>
      </c>
      <c r="J80" s="2">
        <v>44944</v>
      </c>
      <c r="K80" t="s">
        <v>208</v>
      </c>
      <c r="L80" t="s">
        <v>209</v>
      </c>
      <c r="M80">
        <v>758623</v>
      </c>
      <c r="N80" t="s">
        <v>0</v>
      </c>
      <c r="O80">
        <v>0</v>
      </c>
      <c r="P80">
        <v>18</v>
      </c>
      <c r="Q80" s="1">
        <v>1</v>
      </c>
      <c r="R80" t="s">
        <v>135</v>
      </c>
      <c r="S80" t="s">
        <v>136</v>
      </c>
      <c r="T80" t="s">
        <v>137</v>
      </c>
    </row>
    <row r="81" spans="1:20" x14ac:dyDescent="0.25">
      <c r="A81" s="3">
        <v>12330572</v>
      </c>
      <c r="B81" t="s">
        <v>149</v>
      </c>
      <c r="C81" t="s">
        <v>224</v>
      </c>
      <c r="D81" s="2">
        <v>41770</v>
      </c>
      <c r="E81">
        <v>441</v>
      </c>
      <c r="F81" t="s">
        <v>132</v>
      </c>
      <c r="G81" t="s">
        <v>2</v>
      </c>
      <c r="H81">
        <v>2</v>
      </c>
      <c r="I81" s="2">
        <v>44581</v>
      </c>
      <c r="J81" s="2">
        <v>44945</v>
      </c>
      <c r="K81" t="s">
        <v>208</v>
      </c>
      <c r="L81" t="s">
        <v>209</v>
      </c>
      <c r="M81">
        <v>758623</v>
      </c>
      <c r="N81" t="s">
        <v>0</v>
      </c>
      <c r="O81">
        <v>0</v>
      </c>
      <c r="P81">
        <v>18</v>
      </c>
      <c r="Q81" s="1">
        <v>1</v>
      </c>
      <c r="R81" t="s">
        <v>135</v>
      </c>
      <c r="S81" t="s">
        <v>136</v>
      </c>
      <c r="T81" t="s">
        <v>137</v>
      </c>
    </row>
    <row r="82" spans="1:20" x14ac:dyDescent="0.25">
      <c r="A82" s="3">
        <v>12394690</v>
      </c>
      <c r="B82" t="s">
        <v>101</v>
      </c>
      <c r="C82" t="s">
        <v>225</v>
      </c>
      <c r="D82" s="2">
        <v>41754</v>
      </c>
      <c r="E82">
        <v>441</v>
      </c>
      <c r="F82" t="s">
        <v>132</v>
      </c>
      <c r="G82" t="s">
        <v>2</v>
      </c>
      <c r="H82">
        <v>2</v>
      </c>
      <c r="I82" s="2">
        <v>44643</v>
      </c>
      <c r="J82" s="2">
        <v>45007</v>
      </c>
      <c r="K82" t="s">
        <v>208</v>
      </c>
      <c r="L82" t="s">
        <v>209</v>
      </c>
      <c r="M82">
        <v>758623</v>
      </c>
      <c r="N82" t="s">
        <v>0</v>
      </c>
      <c r="O82">
        <v>0</v>
      </c>
      <c r="P82">
        <v>18</v>
      </c>
      <c r="Q82" s="1">
        <v>1</v>
      </c>
      <c r="R82" t="s">
        <v>135</v>
      </c>
      <c r="S82" t="s">
        <v>136</v>
      </c>
      <c r="T82" t="s">
        <v>137</v>
      </c>
    </row>
    <row r="83" spans="1:20" x14ac:dyDescent="0.25">
      <c r="A83" s="3">
        <v>12303348</v>
      </c>
      <c r="B83" t="s">
        <v>75</v>
      </c>
      <c r="C83" t="s">
        <v>60</v>
      </c>
      <c r="D83" s="2">
        <v>42644</v>
      </c>
      <c r="E83">
        <v>441</v>
      </c>
      <c r="F83" t="s">
        <v>132</v>
      </c>
      <c r="G83" t="s">
        <v>2</v>
      </c>
      <c r="H83" t="s">
        <v>12</v>
      </c>
      <c r="I83" s="2">
        <v>44482</v>
      </c>
      <c r="J83" s="2">
        <v>44846</v>
      </c>
      <c r="K83" t="s">
        <v>226</v>
      </c>
      <c r="L83" t="s">
        <v>227</v>
      </c>
      <c r="M83">
        <v>757859</v>
      </c>
      <c r="N83" t="s">
        <v>0</v>
      </c>
      <c r="O83">
        <v>0</v>
      </c>
      <c r="P83">
        <v>7</v>
      </c>
      <c r="Q83" s="1">
        <v>1</v>
      </c>
      <c r="R83" t="s">
        <v>135</v>
      </c>
      <c r="S83" t="s">
        <v>136</v>
      </c>
      <c r="T83" t="s">
        <v>137</v>
      </c>
    </row>
    <row r="84" spans="1:20" x14ac:dyDescent="0.25">
      <c r="A84" s="3">
        <v>12304025</v>
      </c>
      <c r="B84" t="s">
        <v>45</v>
      </c>
      <c r="C84" t="s">
        <v>228</v>
      </c>
      <c r="D84" s="2">
        <v>42803</v>
      </c>
      <c r="E84">
        <v>441</v>
      </c>
      <c r="F84" t="s">
        <v>132</v>
      </c>
      <c r="G84" t="s">
        <v>2</v>
      </c>
      <c r="H84" t="s">
        <v>12</v>
      </c>
      <c r="I84" s="2">
        <v>44657</v>
      </c>
      <c r="J84" s="2">
        <v>45021</v>
      </c>
      <c r="K84" t="s">
        <v>226</v>
      </c>
      <c r="L84" t="s">
        <v>227</v>
      </c>
      <c r="M84">
        <v>757859</v>
      </c>
      <c r="N84" t="s">
        <v>0</v>
      </c>
      <c r="O84">
        <v>0</v>
      </c>
      <c r="P84">
        <v>7</v>
      </c>
      <c r="Q84" s="1">
        <v>1</v>
      </c>
      <c r="R84" t="s">
        <v>135</v>
      </c>
      <c r="S84" t="s">
        <v>136</v>
      </c>
      <c r="T84" t="s">
        <v>137</v>
      </c>
    </row>
    <row r="85" spans="1:20" x14ac:dyDescent="0.25">
      <c r="A85" s="3">
        <v>12307685</v>
      </c>
      <c r="B85" t="s">
        <v>89</v>
      </c>
      <c r="C85" t="s">
        <v>106</v>
      </c>
      <c r="D85" s="2">
        <v>42665</v>
      </c>
      <c r="E85">
        <v>441</v>
      </c>
      <c r="F85" t="s">
        <v>132</v>
      </c>
      <c r="G85" t="s">
        <v>2</v>
      </c>
      <c r="H85" t="s">
        <v>12</v>
      </c>
      <c r="I85" s="2">
        <v>44650</v>
      </c>
      <c r="J85" s="2">
        <v>45014</v>
      </c>
      <c r="K85" t="s">
        <v>226</v>
      </c>
      <c r="L85" t="s">
        <v>227</v>
      </c>
      <c r="M85">
        <v>757859</v>
      </c>
      <c r="N85" t="s">
        <v>0</v>
      </c>
      <c r="O85">
        <v>0</v>
      </c>
      <c r="P85">
        <v>7</v>
      </c>
      <c r="Q85" s="1">
        <v>1</v>
      </c>
      <c r="R85" t="s">
        <v>135</v>
      </c>
      <c r="S85" t="s">
        <v>136</v>
      </c>
      <c r="T85" t="s">
        <v>137</v>
      </c>
    </row>
    <row r="86" spans="1:20" x14ac:dyDescent="0.25">
      <c r="A86" s="3">
        <v>12348508</v>
      </c>
      <c r="B86" t="s">
        <v>51</v>
      </c>
      <c r="C86" t="s">
        <v>229</v>
      </c>
      <c r="D86" s="2">
        <v>43216</v>
      </c>
      <c r="E86">
        <v>441</v>
      </c>
      <c r="F86" t="s">
        <v>132</v>
      </c>
      <c r="G86" t="s">
        <v>2</v>
      </c>
      <c r="H86" t="s">
        <v>12</v>
      </c>
      <c r="I86" s="2">
        <v>44641</v>
      </c>
      <c r="J86" s="2">
        <v>45005</v>
      </c>
      <c r="K86" t="s">
        <v>226</v>
      </c>
      <c r="L86" t="s">
        <v>227</v>
      </c>
      <c r="M86">
        <v>757859</v>
      </c>
      <c r="N86" t="s">
        <v>0</v>
      </c>
      <c r="O86">
        <v>0</v>
      </c>
      <c r="P86">
        <v>7</v>
      </c>
      <c r="Q86" s="1">
        <v>1</v>
      </c>
      <c r="R86" t="s">
        <v>135</v>
      </c>
      <c r="S86" t="s">
        <v>136</v>
      </c>
      <c r="T86" t="s">
        <v>137</v>
      </c>
    </row>
    <row r="87" spans="1:20" x14ac:dyDescent="0.25">
      <c r="A87" s="3">
        <v>12382773</v>
      </c>
      <c r="B87" t="s">
        <v>230</v>
      </c>
      <c r="C87" t="s">
        <v>231</v>
      </c>
      <c r="D87" s="2">
        <v>43241</v>
      </c>
      <c r="E87">
        <v>441</v>
      </c>
      <c r="F87" t="s">
        <v>132</v>
      </c>
      <c r="G87" t="s">
        <v>2</v>
      </c>
      <c r="H87" t="s">
        <v>12</v>
      </c>
      <c r="I87" s="2">
        <v>44518</v>
      </c>
      <c r="J87" s="2">
        <v>44882</v>
      </c>
      <c r="K87" t="s">
        <v>226</v>
      </c>
      <c r="L87" t="s">
        <v>227</v>
      </c>
      <c r="M87">
        <v>757859</v>
      </c>
      <c r="N87" t="s">
        <v>0</v>
      </c>
      <c r="O87">
        <v>0</v>
      </c>
      <c r="P87">
        <v>7</v>
      </c>
      <c r="Q87" s="1">
        <v>1</v>
      </c>
      <c r="R87" t="s">
        <v>135</v>
      </c>
      <c r="S87" t="s">
        <v>136</v>
      </c>
      <c r="T87" t="s">
        <v>137</v>
      </c>
    </row>
    <row r="88" spans="1:20" x14ac:dyDescent="0.25">
      <c r="A88" s="3">
        <v>12386140</v>
      </c>
      <c r="B88" t="s">
        <v>46</v>
      </c>
      <c r="C88" t="s">
        <v>232</v>
      </c>
      <c r="D88" s="2">
        <v>43423</v>
      </c>
      <c r="E88">
        <v>441</v>
      </c>
      <c r="F88" t="s">
        <v>132</v>
      </c>
      <c r="G88" t="s">
        <v>2</v>
      </c>
      <c r="H88" t="s">
        <v>12</v>
      </c>
      <c r="I88" s="2">
        <v>44520</v>
      </c>
      <c r="J88" s="2">
        <v>44879</v>
      </c>
      <c r="K88" t="s">
        <v>226</v>
      </c>
      <c r="L88" t="s">
        <v>227</v>
      </c>
      <c r="M88">
        <v>757859</v>
      </c>
      <c r="N88" t="s">
        <v>0</v>
      </c>
      <c r="O88">
        <v>0</v>
      </c>
      <c r="P88">
        <v>7</v>
      </c>
      <c r="Q88" s="1">
        <v>1</v>
      </c>
      <c r="R88" t="s">
        <v>135</v>
      </c>
      <c r="S88" t="s">
        <v>136</v>
      </c>
      <c r="T88" t="s">
        <v>137</v>
      </c>
    </row>
    <row r="89" spans="1:20" x14ac:dyDescent="0.25">
      <c r="A89" s="3">
        <v>12400644</v>
      </c>
      <c r="B89" t="s">
        <v>18</v>
      </c>
      <c r="C89" t="s">
        <v>233</v>
      </c>
      <c r="D89" s="2">
        <v>43433</v>
      </c>
      <c r="E89">
        <v>441</v>
      </c>
      <c r="F89" t="s">
        <v>132</v>
      </c>
      <c r="G89" t="s">
        <v>2</v>
      </c>
      <c r="H89" t="s">
        <v>12</v>
      </c>
      <c r="I89" s="2">
        <v>44644</v>
      </c>
      <c r="J89" s="2">
        <v>45008</v>
      </c>
      <c r="K89" t="s">
        <v>226</v>
      </c>
      <c r="L89" t="s">
        <v>227</v>
      </c>
      <c r="M89">
        <v>757859</v>
      </c>
      <c r="N89" t="s">
        <v>0</v>
      </c>
      <c r="O89">
        <v>0</v>
      </c>
      <c r="P89">
        <v>7</v>
      </c>
      <c r="Q89" s="1">
        <v>1</v>
      </c>
      <c r="R89" t="s">
        <v>135</v>
      </c>
      <c r="S89" t="s">
        <v>136</v>
      </c>
      <c r="T89" t="s">
        <v>137</v>
      </c>
    </row>
    <row r="90" spans="1:20" x14ac:dyDescent="0.25">
      <c r="A90" s="3">
        <v>11386328</v>
      </c>
      <c r="B90" t="s">
        <v>100</v>
      </c>
      <c r="C90" t="s">
        <v>234</v>
      </c>
      <c r="D90" s="2">
        <v>40772</v>
      </c>
      <c r="E90">
        <v>441</v>
      </c>
      <c r="F90" t="s">
        <v>132</v>
      </c>
      <c r="G90" t="s">
        <v>2</v>
      </c>
      <c r="H90">
        <v>5</v>
      </c>
      <c r="I90" s="2">
        <v>44670</v>
      </c>
      <c r="J90" s="2">
        <v>44958</v>
      </c>
      <c r="K90" t="s">
        <v>235</v>
      </c>
      <c r="L90" t="s">
        <v>236</v>
      </c>
      <c r="M90">
        <v>2581229</v>
      </c>
      <c r="N90" t="s">
        <v>0</v>
      </c>
      <c r="O90">
        <v>0</v>
      </c>
      <c r="P90">
        <v>6</v>
      </c>
      <c r="Q90" s="1">
        <v>1</v>
      </c>
      <c r="R90" t="s">
        <v>135</v>
      </c>
      <c r="S90" t="s">
        <v>136</v>
      </c>
      <c r="T90" t="s">
        <v>137</v>
      </c>
    </row>
    <row r="91" spans="1:20" x14ac:dyDescent="0.25">
      <c r="A91" s="3">
        <v>12042623</v>
      </c>
      <c r="B91" t="s">
        <v>237</v>
      </c>
      <c r="C91" t="s">
        <v>98</v>
      </c>
      <c r="D91" s="2">
        <v>41113</v>
      </c>
      <c r="E91">
        <v>441</v>
      </c>
      <c r="F91" t="s">
        <v>132</v>
      </c>
      <c r="G91" t="s">
        <v>2</v>
      </c>
      <c r="H91">
        <v>4</v>
      </c>
      <c r="I91" s="2">
        <v>44628</v>
      </c>
      <c r="J91" s="2">
        <v>44992</v>
      </c>
      <c r="K91" t="s">
        <v>235</v>
      </c>
      <c r="L91" t="s">
        <v>236</v>
      </c>
      <c r="M91">
        <v>2581229</v>
      </c>
      <c r="N91" t="s">
        <v>0</v>
      </c>
      <c r="O91">
        <v>0</v>
      </c>
      <c r="P91">
        <v>6</v>
      </c>
      <c r="Q91" s="1">
        <v>1</v>
      </c>
      <c r="R91" t="s">
        <v>135</v>
      </c>
      <c r="S91" t="s">
        <v>136</v>
      </c>
      <c r="T91" t="s">
        <v>137</v>
      </c>
    </row>
    <row r="92" spans="1:20" x14ac:dyDescent="0.25">
      <c r="A92" s="3">
        <v>12052681</v>
      </c>
      <c r="B92" t="s">
        <v>124</v>
      </c>
      <c r="C92" t="s">
        <v>238</v>
      </c>
      <c r="D92" s="2">
        <v>41263</v>
      </c>
      <c r="E92">
        <v>441</v>
      </c>
      <c r="F92" t="s">
        <v>132</v>
      </c>
      <c r="G92" t="s">
        <v>2</v>
      </c>
      <c r="H92">
        <v>3</v>
      </c>
      <c r="I92" s="2">
        <v>44459</v>
      </c>
      <c r="J92" s="2">
        <v>44823</v>
      </c>
      <c r="K92" t="s">
        <v>235</v>
      </c>
      <c r="L92" t="s">
        <v>236</v>
      </c>
      <c r="M92">
        <v>2581229</v>
      </c>
      <c r="N92" t="s">
        <v>0</v>
      </c>
      <c r="O92">
        <v>0</v>
      </c>
      <c r="P92">
        <v>6</v>
      </c>
      <c r="Q92" s="1">
        <v>1</v>
      </c>
      <c r="R92" t="s">
        <v>135</v>
      </c>
      <c r="S92" t="s">
        <v>136</v>
      </c>
      <c r="T92" t="s">
        <v>137</v>
      </c>
    </row>
    <row r="93" spans="1:20" x14ac:dyDescent="0.25">
      <c r="A93" s="3">
        <v>12149153</v>
      </c>
      <c r="B93" t="s">
        <v>17</v>
      </c>
      <c r="C93" t="s">
        <v>91</v>
      </c>
      <c r="D93" s="2">
        <v>41466</v>
      </c>
      <c r="E93">
        <v>441</v>
      </c>
      <c r="F93" t="s">
        <v>132</v>
      </c>
      <c r="G93" t="s">
        <v>2</v>
      </c>
      <c r="H93">
        <v>3</v>
      </c>
      <c r="I93" s="2">
        <v>44677</v>
      </c>
      <c r="J93" s="2">
        <v>45041</v>
      </c>
      <c r="K93" t="s">
        <v>235</v>
      </c>
      <c r="L93" t="s">
        <v>236</v>
      </c>
      <c r="M93">
        <v>2581229</v>
      </c>
      <c r="N93" t="s">
        <v>0</v>
      </c>
      <c r="O93">
        <v>0</v>
      </c>
      <c r="P93">
        <v>6</v>
      </c>
      <c r="Q93" s="1">
        <v>1</v>
      </c>
      <c r="R93" t="s">
        <v>135</v>
      </c>
      <c r="S93" t="s">
        <v>136</v>
      </c>
      <c r="T93" t="s">
        <v>137</v>
      </c>
    </row>
    <row r="94" spans="1:20" x14ac:dyDescent="0.25">
      <c r="A94" s="3">
        <v>12347892</v>
      </c>
      <c r="B94" t="s">
        <v>200</v>
      </c>
      <c r="C94" t="s">
        <v>67</v>
      </c>
      <c r="D94" s="2">
        <v>40036</v>
      </c>
      <c r="E94">
        <v>441</v>
      </c>
      <c r="F94" t="s">
        <v>132</v>
      </c>
      <c r="G94" t="s">
        <v>2</v>
      </c>
      <c r="H94">
        <v>5</v>
      </c>
      <c r="I94" s="2">
        <v>44656</v>
      </c>
      <c r="J94" s="2">
        <v>45020</v>
      </c>
      <c r="K94" t="s">
        <v>235</v>
      </c>
      <c r="L94" t="s">
        <v>236</v>
      </c>
      <c r="M94">
        <v>2581229</v>
      </c>
      <c r="N94" t="s">
        <v>0</v>
      </c>
      <c r="O94">
        <v>0</v>
      </c>
      <c r="P94">
        <v>6</v>
      </c>
      <c r="Q94" s="1">
        <v>1</v>
      </c>
      <c r="R94" t="s">
        <v>135</v>
      </c>
      <c r="S94" t="s">
        <v>136</v>
      </c>
      <c r="T94" t="s">
        <v>137</v>
      </c>
    </row>
    <row r="95" spans="1:20" x14ac:dyDescent="0.25">
      <c r="A95" s="3">
        <v>12402167</v>
      </c>
      <c r="B95" t="s">
        <v>239</v>
      </c>
      <c r="C95" t="s">
        <v>240</v>
      </c>
      <c r="D95" s="2">
        <v>41020</v>
      </c>
      <c r="E95">
        <v>441</v>
      </c>
      <c r="F95" t="s">
        <v>132</v>
      </c>
      <c r="G95" t="s">
        <v>2</v>
      </c>
      <c r="H95">
        <v>4</v>
      </c>
      <c r="I95" s="2">
        <v>44680</v>
      </c>
      <c r="J95" s="2">
        <v>45044</v>
      </c>
      <c r="K95" t="s">
        <v>235</v>
      </c>
      <c r="L95" t="s">
        <v>236</v>
      </c>
      <c r="M95">
        <v>2581229</v>
      </c>
      <c r="N95" t="s">
        <v>0</v>
      </c>
      <c r="O95">
        <v>0</v>
      </c>
      <c r="P95">
        <v>6</v>
      </c>
      <c r="Q95" s="1">
        <v>1</v>
      </c>
      <c r="R95" t="s">
        <v>135</v>
      </c>
      <c r="S95" t="s">
        <v>136</v>
      </c>
      <c r="T95" t="s">
        <v>137</v>
      </c>
    </row>
    <row r="96" spans="1:20" x14ac:dyDescent="0.25">
      <c r="A96" s="3">
        <v>12165165</v>
      </c>
      <c r="B96" t="s">
        <v>80</v>
      </c>
      <c r="C96" t="s">
        <v>241</v>
      </c>
      <c r="D96" s="2">
        <v>41730</v>
      </c>
      <c r="E96">
        <v>441</v>
      </c>
      <c r="F96" t="s">
        <v>132</v>
      </c>
      <c r="G96" t="s">
        <v>2</v>
      </c>
      <c r="H96">
        <v>1</v>
      </c>
      <c r="I96" s="2">
        <v>44610</v>
      </c>
      <c r="J96" s="2">
        <v>44974</v>
      </c>
      <c r="K96" t="s">
        <v>242</v>
      </c>
      <c r="L96" t="s">
        <v>243</v>
      </c>
      <c r="M96">
        <v>760523</v>
      </c>
      <c r="N96" t="s">
        <v>0</v>
      </c>
      <c r="O96">
        <v>0</v>
      </c>
      <c r="P96">
        <v>22</v>
      </c>
      <c r="Q96" s="1">
        <v>1</v>
      </c>
      <c r="R96" t="s">
        <v>135</v>
      </c>
      <c r="S96" t="s">
        <v>136</v>
      </c>
      <c r="T96" t="s">
        <v>137</v>
      </c>
    </row>
    <row r="97" spans="1:20" x14ac:dyDescent="0.25">
      <c r="A97" s="3">
        <v>12257653</v>
      </c>
      <c r="B97" t="s">
        <v>96</v>
      </c>
      <c r="C97" t="s">
        <v>16</v>
      </c>
      <c r="D97" s="2">
        <v>42416</v>
      </c>
      <c r="E97">
        <v>441</v>
      </c>
      <c r="F97" t="s">
        <v>132</v>
      </c>
      <c r="G97" t="s">
        <v>2</v>
      </c>
      <c r="H97" t="s">
        <v>1</v>
      </c>
      <c r="I97" s="2">
        <v>44580</v>
      </c>
      <c r="J97" s="2">
        <v>44944</v>
      </c>
      <c r="K97" t="s">
        <v>242</v>
      </c>
      <c r="L97" t="s">
        <v>243</v>
      </c>
      <c r="M97">
        <v>760523</v>
      </c>
      <c r="N97" t="s">
        <v>0</v>
      </c>
      <c r="O97">
        <v>0</v>
      </c>
      <c r="P97">
        <v>22</v>
      </c>
      <c r="Q97" s="1">
        <v>1</v>
      </c>
      <c r="R97" t="s">
        <v>135</v>
      </c>
      <c r="S97" t="s">
        <v>136</v>
      </c>
      <c r="T97" t="s">
        <v>137</v>
      </c>
    </row>
    <row r="98" spans="1:20" x14ac:dyDescent="0.25">
      <c r="A98" s="3">
        <v>12254750</v>
      </c>
      <c r="B98" t="s">
        <v>114</v>
      </c>
      <c r="C98" t="s">
        <v>126</v>
      </c>
      <c r="D98" s="2">
        <v>42163</v>
      </c>
      <c r="E98">
        <v>441</v>
      </c>
      <c r="F98" t="s">
        <v>132</v>
      </c>
      <c r="G98" t="s">
        <v>2</v>
      </c>
      <c r="H98">
        <v>1</v>
      </c>
      <c r="I98" s="2">
        <v>44602</v>
      </c>
      <c r="J98" s="2">
        <v>44966</v>
      </c>
      <c r="K98" t="s">
        <v>242</v>
      </c>
      <c r="L98" t="s">
        <v>243</v>
      </c>
      <c r="M98">
        <v>760523</v>
      </c>
      <c r="N98" t="s">
        <v>0</v>
      </c>
      <c r="O98">
        <v>0</v>
      </c>
      <c r="P98">
        <v>22</v>
      </c>
      <c r="Q98" s="1">
        <v>1</v>
      </c>
      <c r="R98" t="s">
        <v>135</v>
      </c>
      <c r="S98" t="s">
        <v>136</v>
      </c>
      <c r="T98" t="s">
        <v>137</v>
      </c>
    </row>
    <row r="99" spans="1:20" x14ac:dyDescent="0.25">
      <c r="A99" s="3">
        <v>12263485</v>
      </c>
      <c r="B99" t="s">
        <v>244</v>
      </c>
      <c r="C99" t="s">
        <v>9</v>
      </c>
      <c r="D99" s="2">
        <v>41758</v>
      </c>
      <c r="E99">
        <v>441</v>
      </c>
      <c r="F99" t="s">
        <v>132</v>
      </c>
      <c r="G99" t="s">
        <v>2</v>
      </c>
      <c r="H99">
        <v>2</v>
      </c>
      <c r="I99" s="2">
        <v>44652</v>
      </c>
      <c r="J99" s="2">
        <v>45016</v>
      </c>
      <c r="K99" t="s">
        <v>242</v>
      </c>
      <c r="L99" t="s">
        <v>243</v>
      </c>
      <c r="M99">
        <v>760523</v>
      </c>
      <c r="N99" t="s">
        <v>0</v>
      </c>
      <c r="O99">
        <v>0</v>
      </c>
      <c r="P99">
        <v>22</v>
      </c>
      <c r="Q99" s="1">
        <v>1</v>
      </c>
      <c r="R99" t="s">
        <v>135</v>
      </c>
      <c r="S99" t="s">
        <v>136</v>
      </c>
      <c r="T99" t="s">
        <v>137</v>
      </c>
    </row>
    <row r="100" spans="1:20" x14ac:dyDescent="0.25">
      <c r="A100" s="3">
        <v>12265805</v>
      </c>
      <c r="B100" t="s">
        <v>245</v>
      </c>
      <c r="C100" t="s">
        <v>246</v>
      </c>
      <c r="D100" s="2">
        <v>42164</v>
      </c>
      <c r="E100">
        <v>441</v>
      </c>
      <c r="F100" t="s">
        <v>132</v>
      </c>
      <c r="G100" t="s">
        <v>2</v>
      </c>
      <c r="H100">
        <v>1</v>
      </c>
      <c r="I100" s="2">
        <v>44629</v>
      </c>
      <c r="J100" s="2">
        <v>44993</v>
      </c>
      <c r="K100" t="s">
        <v>242</v>
      </c>
      <c r="L100" t="s">
        <v>243</v>
      </c>
      <c r="M100">
        <v>760523</v>
      </c>
      <c r="N100" t="s">
        <v>0</v>
      </c>
      <c r="O100">
        <v>0</v>
      </c>
      <c r="P100">
        <v>22</v>
      </c>
      <c r="Q100" s="1">
        <v>1</v>
      </c>
      <c r="R100" t="s">
        <v>135</v>
      </c>
      <c r="S100" t="s">
        <v>136</v>
      </c>
      <c r="T100" t="s">
        <v>137</v>
      </c>
    </row>
    <row r="101" spans="1:20" x14ac:dyDescent="0.25">
      <c r="A101" s="3">
        <v>12262157</v>
      </c>
      <c r="B101" t="s">
        <v>247</v>
      </c>
      <c r="C101" t="s">
        <v>248</v>
      </c>
      <c r="D101" s="2">
        <v>42525</v>
      </c>
      <c r="E101">
        <v>441</v>
      </c>
      <c r="F101" t="s">
        <v>132</v>
      </c>
      <c r="G101" t="s">
        <v>2</v>
      </c>
      <c r="H101" t="s">
        <v>1</v>
      </c>
      <c r="I101" s="2">
        <v>44655</v>
      </c>
      <c r="J101" s="2">
        <v>45019</v>
      </c>
      <c r="K101" t="s">
        <v>242</v>
      </c>
      <c r="L101" t="s">
        <v>243</v>
      </c>
      <c r="M101">
        <v>760523</v>
      </c>
      <c r="N101" t="s">
        <v>0</v>
      </c>
      <c r="O101">
        <v>0</v>
      </c>
      <c r="P101">
        <v>22</v>
      </c>
      <c r="Q101" s="1">
        <v>1</v>
      </c>
      <c r="R101" t="s">
        <v>135</v>
      </c>
      <c r="S101" t="s">
        <v>136</v>
      </c>
      <c r="T101" t="s">
        <v>137</v>
      </c>
    </row>
    <row r="102" spans="1:20" x14ac:dyDescent="0.25">
      <c r="A102" s="3">
        <v>12264511</v>
      </c>
      <c r="B102" t="s">
        <v>249</v>
      </c>
      <c r="C102" t="s">
        <v>99</v>
      </c>
      <c r="D102" s="2">
        <v>42304</v>
      </c>
      <c r="E102">
        <v>441</v>
      </c>
      <c r="F102" t="s">
        <v>132</v>
      </c>
      <c r="G102" t="s">
        <v>2</v>
      </c>
      <c r="H102" t="s">
        <v>1</v>
      </c>
      <c r="I102" s="2">
        <v>44488</v>
      </c>
      <c r="J102" s="2">
        <v>44852</v>
      </c>
      <c r="K102" t="s">
        <v>242</v>
      </c>
      <c r="L102" t="s">
        <v>243</v>
      </c>
      <c r="M102">
        <v>760523</v>
      </c>
      <c r="N102" t="s">
        <v>0</v>
      </c>
      <c r="O102">
        <v>0</v>
      </c>
      <c r="P102">
        <v>22</v>
      </c>
      <c r="Q102" s="1">
        <v>1</v>
      </c>
      <c r="R102" t="s">
        <v>135</v>
      </c>
      <c r="S102" t="s">
        <v>136</v>
      </c>
      <c r="T102" t="s">
        <v>137</v>
      </c>
    </row>
    <row r="103" spans="1:20" x14ac:dyDescent="0.25">
      <c r="A103" s="3">
        <v>12271044</v>
      </c>
      <c r="B103" t="s">
        <v>75</v>
      </c>
      <c r="C103" t="s">
        <v>250</v>
      </c>
      <c r="D103" s="2">
        <v>42220</v>
      </c>
      <c r="E103">
        <v>441</v>
      </c>
      <c r="F103" t="s">
        <v>132</v>
      </c>
      <c r="G103" t="s">
        <v>2</v>
      </c>
      <c r="H103">
        <v>1</v>
      </c>
      <c r="I103" s="2">
        <v>44636</v>
      </c>
      <c r="J103" s="2">
        <v>45000</v>
      </c>
      <c r="K103" t="s">
        <v>242</v>
      </c>
      <c r="L103" t="s">
        <v>243</v>
      </c>
      <c r="M103">
        <v>760523</v>
      </c>
      <c r="N103" t="s">
        <v>0</v>
      </c>
      <c r="O103">
        <v>0</v>
      </c>
      <c r="P103">
        <v>22</v>
      </c>
      <c r="Q103" s="1">
        <v>1</v>
      </c>
      <c r="R103" t="s">
        <v>135</v>
      </c>
      <c r="S103" t="s">
        <v>136</v>
      </c>
      <c r="T103" t="s">
        <v>137</v>
      </c>
    </row>
    <row r="104" spans="1:20" x14ac:dyDescent="0.25">
      <c r="A104" s="3">
        <v>12273080</v>
      </c>
      <c r="B104" t="s">
        <v>45</v>
      </c>
      <c r="C104" t="s">
        <v>251</v>
      </c>
      <c r="D104" s="2">
        <v>42216</v>
      </c>
      <c r="E104">
        <v>441</v>
      </c>
      <c r="F104" t="s">
        <v>132</v>
      </c>
      <c r="G104" t="s">
        <v>2</v>
      </c>
      <c r="H104">
        <v>1</v>
      </c>
      <c r="I104" s="2">
        <v>44509</v>
      </c>
      <c r="J104" s="2">
        <v>44873</v>
      </c>
      <c r="K104" t="s">
        <v>242</v>
      </c>
      <c r="L104" t="s">
        <v>243</v>
      </c>
      <c r="M104">
        <v>760523</v>
      </c>
      <c r="N104" t="s">
        <v>0</v>
      </c>
      <c r="O104">
        <v>0</v>
      </c>
      <c r="P104">
        <v>22</v>
      </c>
      <c r="Q104" s="1">
        <v>1</v>
      </c>
      <c r="R104" t="s">
        <v>135</v>
      </c>
      <c r="S104" t="s">
        <v>136</v>
      </c>
      <c r="T104" t="s">
        <v>137</v>
      </c>
    </row>
    <row r="105" spans="1:20" x14ac:dyDescent="0.25">
      <c r="A105" s="3">
        <v>12273114</v>
      </c>
      <c r="B105" t="s">
        <v>54</v>
      </c>
      <c r="C105" t="s">
        <v>252</v>
      </c>
      <c r="D105" s="2">
        <v>42105</v>
      </c>
      <c r="E105">
        <v>441</v>
      </c>
      <c r="F105" t="s">
        <v>132</v>
      </c>
      <c r="G105" t="s">
        <v>2</v>
      </c>
      <c r="H105">
        <v>1</v>
      </c>
      <c r="I105" s="2">
        <v>44638</v>
      </c>
      <c r="J105" s="2">
        <v>45002</v>
      </c>
      <c r="K105" t="s">
        <v>242</v>
      </c>
      <c r="L105" t="s">
        <v>243</v>
      </c>
      <c r="M105">
        <v>760523</v>
      </c>
      <c r="N105" t="s">
        <v>0</v>
      </c>
      <c r="O105">
        <v>0</v>
      </c>
      <c r="P105">
        <v>22</v>
      </c>
      <c r="Q105" s="1">
        <v>1</v>
      </c>
      <c r="R105" t="s">
        <v>135</v>
      </c>
      <c r="S105" t="s">
        <v>136</v>
      </c>
      <c r="T105" t="s">
        <v>137</v>
      </c>
    </row>
    <row r="106" spans="1:20" x14ac:dyDescent="0.25">
      <c r="A106" s="3">
        <v>12300699</v>
      </c>
      <c r="B106" t="s">
        <v>59</v>
      </c>
      <c r="C106" t="s">
        <v>253</v>
      </c>
      <c r="D106" s="2">
        <v>42031</v>
      </c>
      <c r="E106">
        <v>441</v>
      </c>
      <c r="F106" t="s">
        <v>132</v>
      </c>
      <c r="G106" t="s">
        <v>2</v>
      </c>
      <c r="H106">
        <v>1</v>
      </c>
      <c r="I106" s="2">
        <v>44484</v>
      </c>
      <c r="J106" s="2">
        <v>44848</v>
      </c>
      <c r="K106" t="s">
        <v>242</v>
      </c>
      <c r="L106" t="s">
        <v>243</v>
      </c>
      <c r="M106">
        <v>760523</v>
      </c>
      <c r="N106" t="s">
        <v>0</v>
      </c>
      <c r="O106">
        <v>0</v>
      </c>
      <c r="P106">
        <v>22</v>
      </c>
      <c r="Q106" s="1">
        <v>1</v>
      </c>
      <c r="R106" t="s">
        <v>135</v>
      </c>
      <c r="S106" t="s">
        <v>136</v>
      </c>
      <c r="T106" t="s">
        <v>137</v>
      </c>
    </row>
    <row r="107" spans="1:20" x14ac:dyDescent="0.25">
      <c r="A107" s="3">
        <v>12300674</v>
      </c>
      <c r="B107" t="s">
        <v>8</v>
      </c>
      <c r="C107" t="s">
        <v>254</v>
      </c>
      <c r="D107" s="2">
        <v>42462</v>
      </c>
      <c r="E107">
        <v>441</v>
      </c>
      <c r="F107" t="s">
        <v>132</v>
      </c>
      <c r="G107" t="s">
        <v>2</v>
      </c>
      <c r="H107" t="s">
        <v>1</v>
      </c>
      <c r="I107" s="2">
        <v>44546</v>
      </c>
      <c r="J107" s="2">
        <v>44910</v>
      </c>
      <c r="K107" t="s">
        <v>242</v>
      </c>
      <c r="L107" t="s">
        <v>243</v>
      </c>
      <c r="M107">
        <v>760523</v>
      </c>
      <c r="N107" t="s">
        <v>0</v>
      </c>
      <c r="O107">
        <v>0</v>
      </c>
      <c r="P107">
        <v>22</v>
      </c>
      <c r="Q107" s="1">
        <v>1</v>
      </c>
      <c r="R107" t="s">
        <v>135</v>
      </c>
      <c r="S107" t="s">
        <v>136</v>
      </c>
      <c r="T107" t="s">
        <v>137</v>
      </c>
    </row>
    <row r="108" spans="1:20" x14ac:dyDescent="0.25">
      <c r="A108" s="3">
        <v>12322250</v>
      </c>
      <c r="B108" t="s">
        <v>255</v>
      </c>
      <c r="C108" t="s">
        <v>256</v>
      </c>
      <c r="D108" s="2">
        <v>41885</v>
      </c>
      <c r="E108">
        <v>441</v>
      </c>
      <c r="F108" t="s">
        <v>132</v>
      </c>
      <c r="G108" t="s">
        <v>2</v>
      </c>
      <c r="H108">
        <v>1</v>
      </c>
      <c r="I108" s="2">
        <v>44518</v>
      </c>
      <c r="J108" s="2">
        <v>44882</v>
      </c>
      <c r="K108" t="s">
        <v>242</v>
      </c>
      <c r="L108" t="s">
        <v>243</v>
      </c>
      <c r="M108">
        <v>760523</v>
      </c>
      <c r="N108" t="s">
        <v>0</v>
      </c>
      <c r="O108">
        <v>0</v>
      </c>
      <c r="P108">
        <v>22</v>
      </c>
      <c r="Q108" s="1">
        <v>1</v>
      </c>
      <c r="R108" t="s">
        <v>135</v>
      </c>
      <c r="S108" t="s">
        <v>136</v>
      </c>
      <c r="T108" t="s">
        <v>137</v>
      </c>
    </row>
    <row r="109" spans="1:20" x14ac:dyDescent="0.25">
      <c r="A109" s="3">
        <v>12322251</v>
      </c>
      <c r="B109" t="s">
        <v>65</v>
      </c>
      <c r="C109" t="s">
        <v>256</v>
      </c>
      <c r="D109" s="2">
        <v>41885</v>
      </c>
      <c r="E109">
        <v>441</v>
      </c>
      <c r="F109" t="s">
        <v>132</v>
      </c>
      <c r="G109" t="s">
        <v>2</v>
      </c>
      <c r="H109">
        <v>1</v>
      </c>
      <c r="I109" s="2">
        <v>44518</v>
      </c>
      <c r="J109" s="2">
        <v>44882</v>
      </c>
      <c r="K109" t="s">
        <v>242</v>
      </c>
      <c r="L109" t="s">
        <v>243</v>
      </c>
      <c r="M109">
        <v>760523</v>
      </c>
      <c r="N109" t="s">
        <v>0</v>
      </c>
      <c r="O109">
        <v>0</v>
      </c>
      <c r="P109">
        <v>22</v>
      </c>
      <c r="Q109" s="1">
        <v>1</v>
      </c>
      <c r="R109" t="s">
        <v>135</v>
      </c>
      <c r="S109" t="s">
        <v>136</v>
      </c>
      <c r="T109" t="s">
        <v>137</v>
      </c>
    </row>
    <row r="110" spans="1:20" x14ac:dyDescent="0.25">
      <c r="A110" s="3">
        <v>12324571</v>
      </c>
      <c r="B110" t="s">
        <v>257</v>
      </c>
      <c r="C110" t="s">
        <v>113</v>
      </c>
      <c r="D110" s="2">
        <v>42063</v>
      </c>
      <c r="E110">
        <v>441</v>
      </c>
      <c r="F110" t="s">
        <v>132</v>
      </c>
      <c r="G110" t="s">
        <v>2</v>
      </c>
      <c r="H110">
        <v>1</v>
      </c>
      <c r="I110" s="2">
        <v>44645</v>
      </c>
      <c r="J110" s="2">
        <v>45009</v>
      </c>
      <c r="K110" t="s">
        <v>242</v>
      </c>
      <c r="L110" t="s">
        <v>243</v>
      </c>
      <c r="M110">
        <v>760523</v>
      </c>
      <c r="N110" t="s">
        <v>0</v>
      </c>
      <c r="O110">
        <v>0</v>
      </c>
      <c r="P110">
        <v>22</v>
      </c>
      <c r="Q110" s="1">
        <v>1</v>
      </c>
      <c r="R110" t="s">
        <v>135</v>
      </c>
      <c r="S110" t="s">
        <v>136</v>
      </c>
      <c r="T110" t="s">
        <v>137</v>
      </c>
    </row>
    <row r="111" spans="1:20" x14ac:dyDescent="0.25">
      <c r="A111" s="3">
        <v>12339442</v>
      </c>
      <c r="B111" t="s">
        <v>258</v>
      </c>
      <c r="C111" t="s">
        <v>93</v>
      </c>
      <c r="D111" s="2">
        <v>42530</v>
      </c>
      <c r="E111">
        <v>441</v>
      </c>
      <c r="F111" t="s">
        <v>132</v>
      </c>
      <c r="G111" t="s">
        <v>2</v>
      </c>
      <c r="H111" t="s">
        <v>1</v>
      </c>
      <c r="I111" s="2">
        <v>44476</v>
      </c>
      <c r="J111" s="2">
        <v>44840</v>
      </c>
      <c r="K111" t="s">
        <v>242</v>
      </c>
      <c r="L111" t="s">
        <v>243</v>
      </c>
      <c r="M111">
        <v>760523</v>
      </c>
      <c r="N111" t="s">
        <v>0</v>
      </c>
      <c r="O111">
        <v>0</v>
      </c>
      <c r="P111">
        <v>22</v>
      </c>
      <c r="Q111" s="1">
        <v>1</v>
      </c>
      <c r="R111" t="s">
        <v>135</v>
      </c>
      <c r="S111" t="s">
        <v>136</v>
      </c>
      <c r="T111" t="s">
        <v>137</v>
      </c>
    </row>
    <row r="112" spans="1:20" x14ac:dyDescent="0.25">
      <c r="A112" s="3">
        <v>12339016</v>
      </c>
      <c r="B112" t="s">
        <v>259</v>
      </c>
      <c r="C112" t="s">
        <v>260</v>
      </c>
      <c r="D112" s="2">
        <v>42226</v>
      </c>
      <c r="E112">
        <v>441</v>
      </c>
      <c r="F112" t="s">
        <v>132</v>
      </c>
      <c r="G112" t="s">
        <v>2</v>
      </c>
      <c r="H112">
        <v>1</v>
      </c>
      <c r="I112" s="2">
        <v>44501</v>
      </c>
      <c r="J112" s="2">
        <v>44865</v>
      </c>
      <c r="K112" t="s">
        <v>242</v>
      </c>
      <c r="L112" t="s">
        <v>243</v>
      </c>
      <c r="M112">
        <v>760523</v>
      </c>
      <c r="N112" t="s">
        <v>0</v>
      </c>
      <c r="O112">
        <v>0</v>
      </c>
      <c r="P112">
        <v>22</v>
      </c>
      <c r="Q112" s="1">
        <v>1</v>
      </c>
      <c r="R112" t="s">
        <v>135</v>
      </c>
      <c r="S112" t="s">
        <v>136</v>
      </c>
      <c r="T112" t="s">
        <v>137</v>
      </c>
    </row>
    <row r="113" spans="1:20" x14ac:dyDescent="0.25">
      <c r="A113" s="3">
        <v>12352939</v>
      </c>
      <c r="B113" t="s">
        <v>102</v>
      </c>
      <c r="C113" t="s">
        <v>44</v>
      </c>
      <c r="D113" s="2">
        <v>41827</v>
      </c>
      <c r="E113">
        <v>441</v>
      </c>
      <c r="F113" t="s">
        <v>132</v>
      </c>
      <c r="G113" t="s">
        <v>2</v>
      </c>
      <c r="H113">
        <v>2</v>
      </c>
      <c r="I113" s="2">
        <v>44672</v>
      </c>
      <c r="J113" s="2">
        <v>45036</v>
      </c>
      <c r="K113" t="s">
        <v>242</v>
      </c>
      <c r="L113" t="s">
        <v>243</v>
      </c>
      <c r="M113">
        <v>760523</v>
      </c>
      <c r="N113" t="s">
        <v>0</v>
      </c>
      <c r="O113">
        <v>0</v>
      </c>
      <c r="P113">
        <v>22</v>
      </c>
      <c r="Q113" s="1">
        <v>1</v>
      </c>
      <c r="R113" t="s">
        <v>135</v>
      </c>
      <c r="S113" t="s">
        <v>136</v>
      </c>
      <c r="T113" t="s">
        <v>137</v>
      </c>
    </row>
    <row r="114" spans="1:20" x14ac:dyDescent="0.25">
      <c r="A114" s="3">
        <v>12362642</v>
      </c>
      <c r="B114" t="s">
        <v>70</v>
      </c>
      <c r="C114" t="s">
        <v>55</v>
      </c>
      <c r="D114" s="2">
        <v>42847</v>
      </c>
      <c r="E114">
        <v>441</v>
      </c>
      <c r="F114" t="s">
        <v>132</v>
      </c>
      <c r="G114" t="s">
        <v>2</v>
      </c>
      <c r="H114" t="s">
        <v>12</v>
      </c>
      <c r="I114" s="2">
        <v>44678</v>
      </c>
      <c r="J114" s="2">
        <v>44868</v>
      </c>
      <c r="K114" t="s">
        <v>242</v>
      </c>
      <c r="L114" t="s">
        <v>243</v>
      </c>
      <c r="M114">
        <v>760523</v>
      </c>
      <c r="N114" t="s">
        <v>0</v>
      </c>
      <c r="O114">
        <v>0</v>
      </c>
      <c r="P114">
        <v>22</v>
      </c>
      <c r="Q114" s="1">
        <v>1</v>
      </c>
      <c r="R114" t="s">
        <v>135</v>
      </c>
      <c r="S114" t="s">
        <v>136</v>
      </c>
      <c r="T114" t="s">
        <v>137</v>
      </c>
    </row>
    <row r="115" spans="1:20" x14ac:dyDescent="0.25">
      <c r="A115" s="3">
        <v>12362368</v>
      </c>
      <c r="B115" t="s">
        <v>118</v>
      </c>
      <c r="C115" t="s">
        <v>261</v>
      </c>
      <c r="D115" s="2">
        <v>42381</v>
      </c>
      <c r="E115">
        <v>441</v>
      </c>
      <c r="F115" t="s">
        <v>132</v>
      </c>
      <c r="G115" t="s">
        <v>2</v>
      </c>
      <c r="H115" t="s">
        <v>1</v>
      </c>
      <c r="I115" s="2">
        <v>44631</v>
      </c>
      <c r="J115" s="2">
        <v>44995</v>
      </c>
      <c r="K115" t="s">
        <v>242</v>
      </c>
      <c r="L115" t="s">
        <v>243</v>
      </c>
      <c r="M115">
        <v>760523</v>
      </c>
      <c r="N115" t="s">
        <v>0</v>
      </c>
      <c r="O115">
        <v>0</v>
      </c>
      <c r="P115">
        <v>22</v>
      </c>
      <c r="Q115" s="1">
        <v>1</v>
      </c>
      <c r="R115" t="s">
        <v>135</v>
      </c>
      <c r="S115" t="s">
        <v>136</v>
      </c>
      <c r="T115" t="s">
        <v>137</v>
      </c>
    </row>
    <row r="116" spans="1:20" x14ac:dyDescent="0.25">
      <c r="A116" s="3">
        <v>12362647</v>
      </c>
      <c r="B116" t="s">
        <v>64</v>
      </c>
      <c r="C116" t="s">
        <v>262</v>
      </c>
      <c r="D116" s="2">
        <v>42902</v>
      </c>
      <c r="E116">
        <v>441</v>
      </c>
      <c r="F116" t="s">
        <v>132</v>
      </c>
      <c r="G116" t="s">
        <v>2</v>
      </c>
      <c r="H116" t="s">
        <v>12</v>
      </c>
      <c r="I116" s="2">
        <v>44673</v>
      </c>
      <c r="J116" s="2">
        <v>44846</v>
      </c>
      <c r="K116" t="s">
        <v>242</v>
      </c>
      <c r="L116" t="s">
        <v>243</v>
      </c>
      <c r="M116">
        <v>760523</v>
      </c>
      <c r="N116" t="s">
        <v>0</v>
      </c>
      <c r="O116">
        <v>0</v>
      </c>
      <c r="P116">
        <v>22</v>
      </c>
      <c r="Q116" s="1">
        <v>1</v>
      </c>
      <c r="R116" t="s">
        <v>135</v>
      </c>
      <c r="S116" t="s">
        <v>136</v>
      </c>
      <c r="T116" t="s">
        <v>137</v>
      </c>
    </row>
    <row r="117" spans="1:20" x14ac:dyDescent="0.25">
      <c r="A117" s="3">
        <v>12362988</v>
      </c>
      <c r="B117" t="s">
        <v>263</v>
      </c>
      <c r="C117" t="s">
        <v>69</v>
      </c>
      <c r="D117" s="2">
        <v>42815</v>
      </c>
      <c r="E117">
        <v>441</v>
      </c>
      <c r="F117" t="s">
        <v>132</v>
      </c>
      <c r="G117" t="s">
        <v>2</v>
      </c>
      <c r="H117" t="s">
        <v>12</v>
      </c>
      <c r="I117" s="2">
        <v>44671</v>
      </c>
      <c r="J117" s="2">
        <v>44869</v>
      </c>
      <c r="K117" t="s">
        <v>242</v>
      </c>
      <c r="L117" t="s">
        <v>243</v>
      </c>
      <c r="M117">
        <v>760523</v>
      </c>
      <c r="N117" t="s">
        <v>0</v>
      </c>
      <c r="O117">
        <v>0</v>
      </c>
      <c r="P117">
        <v>22</v>
      </c>
      <c r="Q117" s="1">
        <v>1</v>
      </c>
      <c r="R117" t="s">
        <v>135</v>
      </c>
      <c r="S117" t="s">
        <v>136</v>
      </c>
      <c r="T117" t="s">
        <v>137</v>
      </c>
    </row>
    <row r="118" spans="1:20" x14ac:dyDescent="0.25">
      <c r="A118" s="3">
        <v>12233990</v>
      </c>
      <c r="B118" t="s">
        <v>58</v>
      </c>
      <c r="C118" t="s">
        <v>264</v>
      </c>
      <c r="D118" s="2">
        <v>42132</v>
      </c>
      <c r="E118">
        <v>441</v>
      </c>
      <c r="F118" t="s">
        <v>132</v>
      </c>
      <c r="G118" t="s">
        <v>2</v>
      </c>
      <c r="H118">
        <v>1</v>
      </c>
      <c r="I118" s="2">
        <v>44462</v>
      </c>
      <c r="J118" s="2">
        <v>44826</v>
      </c>
      <c r="K118" t="s">
        <v>265</v>
      </c>
      <c r="L118" t="s">
        <v>266</v>
      </c>
      <c r="M118">
        <v>2612860</v>
      </c>
      <c r="N118" t="s">
        <v>0</v>
      </c>
      <c r="O118">
        <v>0</v>
      </c>
      <c r="P118">
        <v>8</v>
      </c>
      <c r="Q118" s="1">
        <v>1</v>
      </c>
      <c r="R118" t="s">
        <v>135</v>
      </c>
      <c r="S118" t="s">
        <v>136</v>
      </c>
      <c r="T118" t="s">
        <v>137</v>
      </c>
    </row>
    <row r="119" spans="1:20" x14ac:dyDescent="0.25">
      <c r="A119" s="3">
        <v>12252445</v>
      </c>
      <c r="B119" t="s">
        <v>11</v>
      </c>
      <c r="C119" t="s">
        <v>267</v>
      </c>
      <c r="D119" s="2">
        <v>42434</v>
      </c>
      <c r="E119">
        <v>441</v>
      </c>
      <c r="F119" t="s">
        <v>132</v>
      </c>
      <c r="G119" t="s">
        <v>2</v>
      </c>
      <c r="H119" t="s">
        <v>1</v>
      </c>
      <c r="I119" s="2">
        <v>44659</v>
      </c>
      <c r="J119" s="2">
        <v>44894</v>
      </c>
      <c r="K119" t="s">
        <v>265</v>
      </c>
      <c r="L119" t="s">
        <v>266</v>
      </c>
      <c r="M119">
        <v>2612860</v>
      </c>
      <c r="N119" t="s">
        <v>0</v>
      </c>
      <c r="O119">
        <v>0</v>
      </c>
      <c r="P119">
        <v>8</v>
      </c>
      <c r="Q119" s="1">
        <v>1</v>
      </c>
      <c r="R119" t="s">
        <v>135</v>
      </c>
      <c r="S119" t="s">
        <v>136</v>
      </c>
      <c r="T119" t="s">
        <v>137</v>
      </c>
    </row>
    <row r="120" spans="1:20" x14ac:dyDescent="0.25">
      <c r="A120" s="3">
        <v>12257033</v>
      </c>
      <c r="B120" t="s">
        <v>85</v>
      </c>
      <c r="C120" t="s">
        <v>268</v>
      </c>
      <c r="D120" s="2">
        <v>42452</v>
      </c>
      <c r="E120">
        <v>441</v>
      </c>
      <c r="F120" t="s">
        <v>132</v>
      </c>
      <c r="G120" t="s">
        <v>2</v>
      </c>
      <c r="H120" t="s">
        <v>1</v>
      </c>
      <c r="I120" s="2">
        <v>44544</v>
      </c>
      <c r="J120" s="2">
        <v>44908</v>
      </c>
      <c r="K120" t="s">
        <v>265</v>
      </c>
      <c r="L120" t="s">
        <v>266</v>
      </c>
      <c r="M120">
        <v>2612860</v>
      </c>
      <c r="N120" t="s">
        <v>0</v>
      </c>
      <c r="O120">
        <v>0</v>
      </c>
      <c r="P120">
        <v>8</v>
      </c>
      <c r="Q120" s="1">
        <v>1</v>
      </c>
      <c r="R120" t="s">
        <v>135</v>
      </c>
      <c r="S120" t="s">
        <v>136</v>
      </c>
      <c r="T120" t="s">
        <v>137</v>
      </c>
    </row>
    <row r="121" spans="1:20" x14ac:dyDescent="0.25">
      <c r="A121" s="3">
        <v>12258710</v>
      </c>
      <c r="B121" t="s">
        <v>269</v>
      </c>
      <c r="C121" t="s">
        <v>270</v>
      </c>
      <c r="D121" s="2">
        <v>42461</v>
      </c>
      <c r="E121">
        <v>441</v>
      </c>
      <c r="F121" t="s">
        <v>132</v>
      </c>
      <c r="G121" t="s">
        <v>2</v>
      </c>
      <c r="H121" t="s">
        <v>1</v>
      </c>
      <c r="I121" s="2">
        <v>44635</v>
      </c>
      <c r="J121" s="2">
        <v>44999</v>
      </c>
      <c r="K121" t="s">
        <v>265</v>
      </c>
      <c r="L121" t="s">
        <v>266</v>
      </c>
      <c r="M121">
        <v>2612860</v>
      </c>
      <c r="N121" t="s">
        <v>0</v>
      </c>
      <c r="O121">
        <v>0</v>
      </c>
      <c r="P121">
        <v>8</v>
      </c>
      <c r="Q121" s="1">
        <v>1</v>
      </c>
      <c r="R121" t="s">
        <v>135</v>
      </c>
      <c r="S121" t="s">
        <v>136</v>
      </c>
      <c r="T121" t="s">
        <v>137</v>
      </c>
    </row>
    <row r="122" spans="1:20" x14ac:dyDescent="0.25">
      <c r="A122" s="3">
        <v>12265326</v>
      </c>
      <c r="B122" t="s">
        <v>110</v>
      </c>
      <c r="C122" t="s">
        <v>271</v>
      </c>
      <c r="D122" s="2">
        <v>42501</v>
      </c>
      <c r="E122">
        <v>441</v>
      </c>
      <c r="F122" t="s">
        <v>132</v>
      </c>
      <c r="G122" t="s">
        <v>2</v>
      </c>
      <c r="H122" t="s">
        <v>1</v>
      </c>
      <c r="I122" s="2">
        <v>44676</v>
      </c>
      <c r="J122" s="2">
        <v>45040</v>
      </c>
      <c r="K122" t="s">
        <v>265</v>
      </c>
      <c r="L122" t="s">
        <v>266</v>
      </c>
      <c r="M122">
        <v>2612860</v>
      </c>
      <c r="N122" t="s">
        <v>0</v>
      </c>
      <c r="O122">
        <v>0</v>
      </c>
      <c r="P122">
        <v>8</v>
      </c>
      <c r="Q122" s="1">
        <v>1</v>
      </c>
      <c r="R122" t="s">
        <v>135</v>
      </c>
      <c r="S122" t="s">
        <v>136</v>
      </c>
      <c r="T122" t="s">
        <v>137</v>
      </c>
    </row>
    <row r="123" spans="1:20" x14ac:dyDescent="0.25">
      <c r="A123" s="3">
        <v>12309562</v>
      </c>
      <c r="B123" t="s">
        <v>87</v>
      </c>
      <c r="C123" t="s">
        <v>272</v>
      </c>
      <c r="D123" s="2">
        <v>42471</v>
      </c>
      <c r="E123">
        <v>441</v>
      </c>
      <c r="F123" t="s">
        <v>132</v>
      </c>
      <c r="G123" t="s">
        <v>2</v>
      </c>
      <c r="H123" t="s">
        <v>1</v>
      </c>
      <c r="I123" s="2">
        <v>44537</v>
      </c>
      <c r="J123" s="2">
        <v>44901</v>
      </c>
      <c r="K123" t="s">
        <v>265</v>
      </c>
      <c r="L123" t="s">
        <v>266</v>
      </c>
      <c r="M123">
        <v>2612860</v>
      </c>
      <c r="N123" t="s">
        <v>0</v>
      </c>
      <c r="O123">
        <v>0</v>
      </c>
      <c r="P123">
        <v>8</v>
      </c>
      <c r="Q123" s="1">
        <v>1</v>
      </c>
      <c r="R123" t="s">
        <v>135</v>
      </c>
      <c r="S123" t="s">
        <v>136</v>
      </c>
      <c r="T123" t="s">
        <v>137</v>
      </c>
    </row>
    <row r="124" spans="1:20" x14ac:dyDescent="0.25">
      <c r="A124" s="3">
        <v>12350706</v>
      </c>
      <c r="B124" t="s">
        <v>73</v>
      </c>
      <c r="C124" t="s">
        <v>273</v>
      </c>
      <c r="D124" s="2">
        <v>41988</v>
      </c>
      <c r="E124">
        <v>441</v>
      </c>
      <c r="F124" t="s">
        <v>132</v>
      </c>
      <c r="G124" t="s">
        <v>2</v>
      </c>
      <c r="H124">
        <v>1</v>
      </c>
      <c r="I124" s="2">
        <v>44340</v>
      </c>
      <c r="J124" s="2">
        <v>44704</v>
      </c>
      <c r="K124" t="s">
        <v>265</v>
      </c>
      <c r="L124" t="s">
        <v>266</v>
      </c>
      <c r="M124">
        <v>2612860</v>
      </c>
      <c r="N124" t="s">
        <v>0</v>
      </c>
      <c r="O124">
        <v>0</v>
      </c>
      <c r="P124">
        <v>8</v>
      </c>
      <c r="Q124" s="1">
        <v>1</v>
      </c>
      <c r="R124" t="s">
        <v>135</v>
      </c>
      <c r="S124" t="s">
        <v>136</v>
      </c>
      <c r="T124" t="s">
        <v>137</v>
      </c>
    </row>
    <row r="125" spans="1:20" x14ac:dyDescent="0.25">
      <c r="A125" s="3">
        <v>12376211</v>
      </c>
      <c r="B125" t="s">
        <v>90</v>
      </c>
      <c r="C125" t="s">
        <v>274</v>
      </c>
      <c r="D125" s="2">
        <v>42041</v>
      </c>
      <c r="E125">
        <v>441</v>
      </c>
      <c r="F125" t="s">
        <v>132</v>
      </c>
      <c r="G125" t="s">
        <v>2</v>
      </c>
      <c r="H125">
        <v>1</v>
      </c>
      <c r="I125" s="2">
        <v>44474</v>
      </c>
      <c r="J125" s="2">
        <v>44838</v>
      </c>
      <c r="K125" t="s">
        <v>265</v>
      </c>
      <c r="L125" t="s">
        <v>266</v>
      </c>
      <c r="M125">
        <v>2612860</v>
      </c>
      <c r="N125" t="s">
        <v>0</v>
      </c>
      <c r="O125">
        <v>0</v>
      </c>
      <c r="P125">
        <v>8</v>
      </c>
      <c r="Q125" s="1">
        <v>1</v>
      </c>
      <c r="R125" t="s">
        <v>135</v>
      </c>
      <c r="S125" t="s">
        <v>136</v>
      </c>
      <c r="T125" t="s">
        <v>137</v>
      </c>
    </row>
  </sheetData>
  <conditionalFormatting sqref="J1:J125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25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25">
    <cfRule type="cellIs" dxfId="1" priority="2" operator="lessThan">
      <formula>0.95</formula>
    </cfRule>
  </conditionalFormatting>
  <conditionalFormatting sqref="K1:L125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 Roarke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2022-05-09T19:41:38Z</dcterms:modified>
</cp:coreProperties>
</file>