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расходы" sheetId="1" state="visible" r:id="rId1"/>
  </sheets>
  <definedNames>
    <definedName name="StartingBalance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2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N12" activeCellId="0" sqref="N12"/>
    </sheetView>
  </sheetViews>
  <sheetFormatPr baseColWidth="8" defaultColWidth="11.5703125" defaultRowHeight="12.75" zeroHeight="0" outlineLevelRow="0"/>
  <cols>
    <col width="20.33" customWidth="1" style="3" min="1" max="1"/>
    <col width="13.1" customWidth="1" style="3" min="2" max="2"/>
    <col width="13.1" customWidth="1" style="3" min="10" max="10"/>
    <col width="11.85" customWidth="1" style="3" min="13" max="13"/>
    <col width="14.21" customWidth="1" style="3" min="15" max="15"/>
  </cols>
  <sheetData>
    <row r="1" ht="12.75" customHeight="1" s="4">
      <c r="B1" s="5" t="inlineStr">
        <is>
          <t>Январь</t>
        </is>
      </c>
      <c r="C1" s="5" t="inlineStr">
        <is>
          <t>Февраль</t>
        </is>
      </c>
      <c r="D1" s="5" t="inlineStr">
        <is>
          <t>Март</t>
        </is>
      </c>
      <c r="E1" s="5" t="inlineStr">
        <is>
          <t>Апрель</t>
        </is>
      </c>
      <c r="F1" s="5" t="inlineStr">
        <is>
          <t>Май</t>
        </is>
      </c>
      <c r="G1" s="5" t="inlineStr">
        <is>
          <t>Июнь</t>
        </is>
      </c>
      <c r="H1" s="5" t="inlineStr">
        <is>
          <t>Июль</t>
        </is>
      </c>
      <c r="I1" s="5" t="inlineStr">
        <is>
          <t>Август</t>
        </is>
      </c>
      <c r="J1" s="5" t="inlineStr">
        <is>
          <t>Сентябрь</t>
        </is>
      </c>
      <c r="K1" s="5" t="inlineStr">
        <is>
          <t>Октябрь</t>
        </is>
      </c>
      <c r="L1" s="5" t="inlineStr">
        <is>
          <t>Ноябрь</t>
        </is>
      </c>
      <c r="M1" s="5" t="inlineStr">
        <is>
          <t>Декабрь</t>
        </is>
      </c>
      <c r="O1" s="3" t="inlineStr">
        <is>
          <t>Годовая сумма</t>
        </is>
      </c>
    </row>
    <row r="2" ht="13.5" customHeight="1" s="4">
      <c r="A2" s="5" t="inlineStr">
        <is>
          <t>продукты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s="3" t="n">
        <v>10100</v>
      </c>
      <c r="K2" t="inlineStr"/>
      <c r="L2" t="inlineStr"/>
      <c r="M2" t="inlineStr"/>
      <c r="O2" s="3">
        <f>SUM(B2:M2)</f>
        <v/>
      </c>
    </row>
    <row r="3" ht="13.5" customHeight="1" s="4">
      <c r="A3" s="5" t="inlineStr">
        <is>
          <t>кофе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s="3" t="n">
        <v>0</v>
      </c>
      <c r="K3" t="inlineStr"/>
      <c r="L3" t="inlineStr"/>
      <c r="M3" t="inlineStr"/>
      <c r="O3" s="3">
        <f>SUM(B3:M3)</f>
        <v/>
      </c>
    </row>
    <row r="4" ht="13.5" customHeight="1" s="4">
      <c r="A4" s="5" t="inlineStr">
        <is>
          <t>обед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s="3" t="n">
        <v>0</v>
      </c>
      <c r="K4" t="inlineStr"/>
      <c r="L4" t="inlineStr"/>
      <c r="M4" t="inlineStr"/>
      <c r="O4" s="3">
        <f>SUM(B4:M4)</f>
        <v/>
      </c>
    </row>
    <row r="5" ht="13.5" customHeight="1" s="4">
      <c r="A5" s="5" t="inlineStr">
        <is>
          <t>общ. транспорт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s="3" t="n">
        <v>0</v>
      </c>
      <c r="K5" t="inlineStr"/>
      <c r="L5" t="inlineStr"/>
      <c r="M5" t="inlineStr"/>
      <c r="O5" s="3">
        <f>SUM(B5:M5)</f>
        <v/>
      </c>
    </row>
    <row r="6" ht="13.5" customHeight="1" s="4">
      <c r="A6" s="5" t="inlineStr">
        <is>
          <t>телефон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s="3" t="n">
        <v>300</v>
      </c>
      <c r="K6" t="inlineStr"/>
      <c r="L6" t="inlineStr"/>
      <c r="M6" t="inlineStr"/>
      <c r="O6" s="3">
        <f>SUM(B6:M6)</f>
        <v/>
      </c>
    </row>
    <row r="7" ht="13.5" customHeight="1" s="4">
      <c r="A7" s="5" t="inlineStr">
        <is>
          <t>интернет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s="3" t="n">
        <v>0</v>
      </c>
      <c r="K7" t="inlineStr"/>
      <c r="L7" t="inlineStr"/>
      <c r="M7" t="inlineStr"/>
      <c r="O7" s="3">
        <f>SUM(B7:M7)</f>
        <v/>
      </c>
    </row>
    <row r="8" ht="13.5" customHeight="1" s="4">
      <c r="A8" s="5" t="inlineStr">
        <is>
          <t>подписки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s="3" t="n">
        <v>0</v>
      </c>
      <c r="K8" t="inlineStr"/>
      <c r="L8" t="inlineStr"/>
      <c r="M8" t="inlineStr"/>
      <c r="O8" s="3">
        <f>SUM(B8:M8)</f>
        <v/>
      </c>
    </row>
    <row r="9" ht="13.5" customHeight="1" s="4">
      <c r="A9" s="5" t="inlineStr">
        <is>
          <t>хоз. товары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s="3" t="n">
        <v>0</v>
      </c>
      <c r="K9" t="inlineStr"/>
      <c r="L9" t="inlineStr"/>
      <c r="M9" t="inlineStr"/>
      <c r="O9" s="3">
        <f>SUM(B9:M9)</f>
        <v/>
      </c>
    </row>
    <row r="10" ht="13.5" customHeight="1" s="4">
      <c r="A10" s="5" t="inlineStr">
        <is>
          <t>косметика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s="3" t="n">
        <v>1000</v>
      </c>
      <c r="K10" t="inlineStr"/>
      <c r="L10" t="inlineStr"/>
      <c r="M10" t="inlineStr"/>
      <c r="O10" s="3">
        <f>SUM(B10:M10)</f>
        <v/>
      </c>
    </row>
    <row r="11" ht="13.5" customHeight="1" s="4">
      <c r="A11" s="5" t="inlineStr">
        <is>
          <t>аптека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s="3" t="n">
        <v>0</v>
      </c>
      <c r="K11" t="inlineStr"/>
      <c r="L11" t="inlineStr"/>
      <c r="M11" t="inlineStr"/>
      <c r="O11" s="3">
        <f>SUM(B11:M11)</f>
        <v/>
      </c>
    </row>
    <row r="12" ht="13.5" customHeight="1" s="4">
      <c r="A12" s="5" t="inlineStr">
        <is>
          <t>квартира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s="3" t="n">
        <v>0</v>
      </c>
      <c r="K12" t="inlineStr"/>
      <c r="L12" t="inlineStr"/>
      <c r="M12" t="inlineStr"/>
      <c r="O12" s="3">
        <f>SUM(B12:M12)</f>
        <v/>
      </c>
    </row>
    <row r="13" ht="13.5" customHeight="1" s="4">
      <c r="A13" s="5" t="inlineStr">
        <is>
          <t>развлечения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s="3" t="n">
        <v>2500</v>
      </c>
      <c r="K13" t="inlineStr"/>
      <c r="L13" t="inlineStr"/>
      <c r="M13" t="inlineStr"/>
      <c r="O13" s="3">
        <f>SUM(B13:M13)</f>
        <v/>
      </c>
    </row>
    <row r="14" ht="13.5" customHeight="1" s="4">
      <c r="A14" s="5" t="inlineStr">
        <is>
          <t>кафе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s="3" t="n">
        <v>0</v>
      </c>
      <c r="K14" t="inlineStr"/>
      <c r="L14" t="inlineStr"/>
      <c r="M14" t="inlineStr"/>
      <c r="O14" s="3">
        <f>SUM(B14:M14)</f>
        <v/>
      </c>
    </row>
    <row r="15" ht="13.5" customHeight="1" s="4">
      <c r="A15" s="5" t="inlineStr">
        <is>
          <t>такси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s="3" t="n">
        <v>250</v>
      </c>
      <c r="K15" t="inlineStr"/>
      <c r="L15" t="inlineStr"/>
      <c r="M15" t="inlineStr"/>
      <c r="O15" s="3">
        <f>SUM(B15:M15)</f>
        <v/>
      </c>
    </row>
    <row r="16" ht="13.5" customHeight="1" s="4">
      <c r="A16" s="5" t="inlineStr">
        <is>
          <t>книги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s="3" t="n">
        <v>0</v>
      </c>
      <c r="K16" t="inlineStr"/>
      <c r="L16" t="inlineStr"/>
      <c r="M16" t="inlineStr"/>
      <c r="O16" s="3">
        <f>SUM(B16:M16)</f>
        <v/>
      </c>
    </row>
    <row r="17" ht="13.5" customHeight="1" s="4">
      <c r="A17" s="5" t="inlineStr">
        <is>
          <t>игры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s="3" t="n">
        <v>0</v>
      </c>
      <c r="K17" t="inlineStr"/>
      <c r="L17" t="inlineStr"/>
      <c r="M17" t="inlineStr"/>
      <c r="O17" s="3">
        <f>SUM(B17:M17)</f>
        <v/>
      </c>
    </row>
    <row r="18" ht="13.5" customHeight="1" s="4">
      <c r="A18" s="5" t="inlineStr">
        <is>
          <t>одежда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s="3" t="n">
        <v>0</v>
      </c>
      <c r="K18" t="inlineStr"/>
      <c r="L18" t="inlineStr"/>
      <c r="M18" t="inlineStr"/>
      <c r="O18" s="3">
        <f>SUM(B18:M18)</f>
        <v/>
      </c>
    </row>
    <row r="19" ht="13.5" customHeight="1" s="4">
      <c r="A19" s="5" t="inlineStr">
        <is>
          <t>подарки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s="3" t="n">
        <v>0</v>
      </c>
      <c r="K19" t="inlineStr"/>
      <c r="L19" t="inlineStr"/>
      <c r="M19" t="inlineStr"/>
      <c r="O19" s="3">
        <f>SUM(B19:M19)</f>
        <v/>
      </c>
    </row>
    <row r="20" ht="13.5" customHeight="1" s="4">
      <c r="A20" s="5" t="inlineStr">
        <is>
          <t>прочее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s="3" t="n">
        <v>0</v>
      </c>
      <c r="K20" t="inlineStr"/>
      <c r="L20" t="inlineStr"/>
      <c r="M20" t="inlineStr"/>
      <c r="O20" s="3">
        <f>SUM(B20:M20)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Roman,Обычный"&amp;12 &amp;Kffffff&amp;A</oddHeader>
    <oddFooter>&amp;C&amp;"Times New Roman,Обычный"&amp;12 &amp;KffffffСтраница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2023-09-13T13:37:01Z</dcterms:created>
  <dcterms:modified xsi:type="dcterms:W3CDTF">2023-09-15T07:45:06Z</dcterms:modified>
  <cp:revision>13</cp:revision>
</cp:coreProperties>
</file>