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_GameSettings" sheetId="1" r:id="rId3"/>
    <sheet state="visible" name="CS_PlaceOfPower" sheetId="2" r:id="rId4"/>
    <sheet state="visible" name="Spells" sheetId="3" r:id="rId5"/>
    <sheet state="visible" name="Spirits" sheetId="4" r:id="rId6"/>
    <sheet state="visible" name="Collectibles" sheetId="5" r:id="rId7"/>
    <sheet state="visible" name="Conditions" sheetId="6" r:id="rId8"/>
    <sheet state="visible" name="Gardens" sheetId="7" r:id="rId9"/>
    <sheet state="visible" name="Cosmetics" sheetId="8" r:id="rId10"/>
    <sheet state="visible" name="Bundles" sheetId="9" r:id="rId11"/>
    <sheet state="visible" name="Consumables" sheetId="10" r:id="rId12"/>
    <sheet state="visible" name="Silver" sheetId="11" r:id="rId13"/>
  </sheets>
  <definedNames/>
  <calcPr/>
</workbook>
</file>

<file path=xl/sharedStrings.xml><?xml version="1.0" encoding="utf-8"?>
<sst xmlns="http://schemas.openxmlformats.org/spreadsheetml/2006/main" count="3524" uniqueCount="1493">
  <si>
    <t>JA_summoningCosts</t>
  </si>
  <si>
    <t>idleTimeLimit</t>
  </si>
  <si>
    <t>JA_witchVideos</t>
  </si>
  <si>
    <t>JA_alignment</t>
  </si>
  <si>
    <t>JA_exp</t>
  </si>
  <si>
    <t>JA_baseEnergy</t>
  </si>
  <si>
    <t>JA_lunarEfficiency</t>
  </si>
  <si>
    <t xml:space="preserve"> 100,200, 300,400</t>
  </si>
  <si>
    <t>mainui,
fly,
summoning,
spellcasting,
path,
energy,
money,
tribunal</t>
  </si>
  <si>
    <t>-60,
60,
200,
1700,
4500,
9000,
18000, 
37000,
75000, 
130000, 
230000, 
842000, 
1501600,
2630000,
3752400</t>
  </si>
  <si>
    <t>0,
600, 
8950, 
60388, 
260388, 
560388, 
1060388, 
2060388, 
5060388, 
10060388, 
20060388, 
40060388, 
90060388, 
190060388, 
490060388, 
661131830, 
843112533, 
1218559466, 
3351038531, 
9215355960, 
27031710816, 
81095132448, 
243285397344, 
729856192032, 
2189568576096, 
6979249836306, 
22682561967995, 
73718326395984, 
239584560786948, 
778649822557582</t>
  </si>
  <si>
    <t>0,
10000, 
11000, 
12000, 
13000, 
14000, 
15000, 
16000, 
17000, 
18000, 
19000, 
20000, 
21000, 
22000, 
23000, 
24000, 
25000, 
26000, 
27000, 
28000, 
29000, 
30000, 
31000, 
32000, 
33000, 
34000, 
35000, 
36000, 
37000, 
38000, 
39000, 
40000</t>
  </si>
  <si>
    <t>0.0,
0.0,
0.0,
0.0,
0.0,
0.0,
0.05,
0.1,
0.2,
0.3,
0.2,
0.1,
0.05,
0.0,
0.0</t>
  </si>
  <si>
    <t>JA_openTimeWindow</t>
  </si>
  <si>
    <t>JA_cooldownWindow</t>
  </si>
  <si>
    <t>JA_silverCost</t>
  </si>
  <si>
    <t>JA_goldCost</t>
  </si>
  <si>
    <t>120,
120,
120,
120</t>
  </si>
  <si>
    <t>2400,
2400,
2400,
2400</t>
  </si>
  <si>
    <t>50,0,0,0</t>
  </si>
  <si>
    <t>0,1,1,1</t>
  </si>
  <si>
    <t>id</t>
  </si>
  <si>
    <t>level</t>
  </si>
  <si>
    <t>glyph</t>
  </si>
  <si>
    <t>school</t>
  </si>
  <si>
    <t>_baseSpell</t>
  </si>
  <si>
    <t>cost</t>
  </si>
  <si>
    <t>JA_ingredients</t>
  </si>
  <si>
    <t>align</t>
  </si>
  <si>
    <t>xp</t>
  </si>
  <si>
    <t>cooldown</t>
  </si>
  <si>
    <t>pop</t>
  </si>
  <si>
    <t>JA_casterSchool</t>
  </si>
  <si>
    <t>target</t>
  </si>
  <si>
    <t>JA_targetSchool</t>
  </si>
  <si>
    <t>targetType</t>
  </si>
  <si>
    <t>JA_states</t>
  </si>
  <si>
    <t>JA_targetStatus</t>
  </si>
  <si>
    <t>hidden</t>
  </si>
  <si>
    <t>attack</t>
  </si>
  <si>
    <t>"",
vulnerable</t>
  </si>
  <si>
    <t>elixir_degree</t>
  </si>
  <si>
    <t>type</t>
  </si>
  <si>
    <t>tier</t>
  </si>
  <si>
    <t>legend</t>
  </si>
  <si>
    <t>reward</t>
  </si>
  <si>
    <t>JA_zones</t>
  </si>
  <si>
    <t>tool</t>
  </si>
  <si>
    <t>herb</t>
  </si>
  <si>
    <t>gem</t>
  </si>
  <si>
    <t>spirit_aatxe</t>
  </si>
  <si>
    <t>guardian</t>
  </si>
  <si>
    <t>zone_4</t>
  </si>
  <si>
    <t>0,4,5</t>
  </si>
  <si>
    <t>coll_oxHorn</t>
  </si>
  <si>
    <t>spirit_abata</t>
  </si>
  <si>
    <t>harvester</t>
  </si>
  <si>
    <t>zone_1</t>
  </si>
  <si>
    <t>2,1</t>
  </si>
  <si>
    <t>coll_coal</t>
  </si>
  <si>
    <t>coll_mangrove</t>
  </si>
  <si>
    <t>spirit_abchanchu</t>
  </si>
  <si>
    <t>forbidden</t>
  </si>
  <si>
    <t>coll_redDiamond</t>
  </si>
  <si>
    <t>coll_nightShade</t>
  </si>
  <si>
    <t>coll_demonEye</t>
  </si>
  <si>
    <t>spirit_abeonaAdeona</t>
  </si>
  <si>
    <t>resurrector</t>
  </si>
  <si>
    <t>coll_janiceMirror</t>
  </si>
  <si>
    <t>coll_mistleToe</t>
  </si>
  <si>
    <t>coll_motherTear</t>
  </si>
  <si>
    <t>spirit_abiku</t>
  </si>
  <si>
    <t>hunter</t>
  </si>
  <si>
    <t>1,2</t>
  </si>
  <si>
    <t>coll_silverAmulet</t>
  </si>
  <si>
    <t>coll_vervain</t>
  </si>
  <si>
    <t>spirit_abkaHehe</t>
  </si>
  <si>
    <t>assassin</t>
  </si>
  <si>
    <t>zone_10</t>
  </si>
  <si>
    <t>coll_boiledEdamame</t>
  </si>
  <si>
    <t>coll_cinnamon</t>
  </si>
  <si>
    <t>spirit_abnoba</t>
  </si>
  <si>
    <t>5,4</t>
  </si>
  <si>
    <t>coll_benitier</t>
  </si>
  <si>
    <t>coll_pine</t>
  </si>
  <si>
    <t>spirit_acat</t>
  </si>
  <si>
    <t>coll_mayanInk</t>
  </si>
  <si>
    <t>spirit_accaLarentia</t>
  </si>
  <si>
    <t>healer</t>
  </si>
  <si>
    <t>4,5</t>
  </si>
  <si>
    <t>coll_terracotta</t>
  </si>
  <si>
    <t>coll_anise</t>
  </si>
  <si>
    <t>spirit_acheri</t>
  </si>
  <si>
    <t>zone_9</t>
  </si>
  <si>
    <t>4,6,9</t>
  </si>
  <si>
    <t>coll_bloodRibbon</t>
  </si>
  <si>
    <t>spirit_aegir</t>
  </si>
  <si>
    <t>zone_5</t>
  </si>
  <si>
    <t>coll_fineSand</t>
  </si>
  <si>
    <t>coll_bloodAgate</t>
  </si>
  <si>
    <t>spirit_aeronwen</t>
  </si>
  <si>
    <t>coll_tankard</t>
  </si>
  <si>
    <t>coll_heliotrope</t>
  </si>
  <si>
    <t>spirit_aganyu</t>
  </si>
  <si>
    <t>zone_7</t>
  </si>
  <si>
    <t>8,7</t>
  </si>
  <si>
    <t>coll_handkerchief</t>
  </si>
  <si>
    <t>coll_pennyRoyal</t>
  </si>
  <si>
    <t>spirit_agni</t>
  </si>
  <si>
    <t>2</t>
  </si>
  <si>
    <t>coll_fireWand</t>
  </si>
  <si>
    <t>spirit_agogwe</t>
  </si>
  <si>
    <t>4,8,7</t>
  </si>
  <si>
    <t>coll_bambooSymbol</t>
  </si>
  <si>
    <t>spirit_agwe</t>
  </si>
  <si>
    <t>3</t>
  </si>
  <si>
    <t>zone_3</t>
  </si>
  <si>
    <t>2,3</t>
  </si>
  <si>
    <t>coll_navalRum</t>
  </si>
  <si>
    <t>spirit_ahool</t>
  </si>
  <si>
    <t>zone_6</t>
  </si>
  <si>
    <t>coll_fishOil</t>
  </si>
  <si>
    <t>coll_dragonBlood</t>
  </si>
  <si>
    <t>spirit_aife</t>
  </si>
  <si>
    <t>coll_bridle</t>
  </si>
  <si>
    <t>spirit_aine</t>
  </si>
  <si>
    <t>coll_cakeBatter</t>
  </si>
  <si>
    <t>coll_orrisRoot</t>
  </si>
  <si>
    <t>spirit_alakshmi</t>
  </si>
  <si>
    <t>6,4</t>
  </si>
  <si>
    <t>coll_brokenMirror</t>
  </si>
  <si>
    <t>spirit_alcyone</t>
  </si>
  <si>
    <t>0,5,4</t>
  </si>
  <si>
    <t>coll_earrings</t>
  </si>
  <si>
    <t>spirit_altamaha</t>
  </si>
  <si>
    <t>zone_0</t>
  </si>
  <si>
    <t>coll_remains</t>
  </si>
  <si>
    <t>spirit_aluqa</t>
  </si>
  <si>
    <t>zone_8</t>
  </si>
  <si>
    <t>12,4</t>
  </si>
  <si>
    <t>coll_alderFlute</t>
  </si>
  <si>
    <t>coll_ghostOrchid</t>
  </si>
  <si>
    <t>spirit_amFear</t>
  </si>
  <si>
    <t>coll_meteorite</t>
  </si>
  <si>
    <t>coll_dogBane</t>
  </si>
  <si>
    <t>coll_malachite</t>
  </si>
  <si>
    <t>spirit_amberella</t>
  </si>
  <si>
    <t>zone_12</t>
  </si>
  <si>
    <t>coll_amberAmulet</t>
  </si>
  <si>
    <t>coll_sandalWood</t>
  </si>
  <si>
    <t>spirit_ammit</t>
  </si>
  <si>
    <t>coll_hyenaFur</t>
  </si>
  <si>
    <t>coll_hyssop</t>
  </si>
  <si>
    <t>spirit_andraste</t>
  </si>
  <si>
    <t>coll_hareFur</t>
  </si>
  <si>
    <t>spirit_angerboda</t>
  </si>
  <si>
    <t>coll_petrifiedWood</t>
  </si>
  <si>
    <t>coll_garlic</t>
  </si>
  <si>
    <t>spirit_angerona</t>
  </si>
  <si>
    <t>coll_wineSpirit</t>
  </si>
  <si>
    <t>coll_motherwort</t>
  </si>
  <si>
    <t>spirit_anhanga</t>
  </si>
  <si>
    <t>1,0,2</t>
  </si>
  <si>
    <t>coll_whiteFur</t>
  </si>
  <si>
    <t>spirit_aoandon</t>
  </si>
  <si>
    <t>trickster</t>
  </si>
  <si>
    <t>1,10</t>
  </si>
  <si>
    <t>coll_blueLantern</t>
  </si>
  <si>
    <t>coll_lobelia</t>
  </si>
  <si>
    <t>spirit_apep</t>
  </si>
  <si>
    <t>4,7,8</t>
  </si>
  <si>
    <t>coll_incense</t>
  </si>
  <si>
    <t>spirit_apsara</t>
  </si>
  <si>
    <t>coll_rainwater</t>
  </si>
  <si>
    <t>coll_allspice</t>
  </si>
  <si>
    <t>spirit_ascalaphus</t>
  </si>
  <si>
    <t>familiar</t>
  </si>
  <si>
    <t>1,0,11,12,14,3,5,4,9,7,10,13,2,6,8</t>
  </si>
  <si>
    <t>coll_serpentVenom</t>
  </si>
  <si>
    <t>spirit_attercroppe</t>
  </si>
  <si>
    <t>coll_frogLeg</t>
  </si>
  <si>
    <t>coll_adderFork</t>
  </si>
  <si>
    <t>spirit_aurora</t>
  </si>
  <si>
    <t>1</t>
  </si>
  <si>
    <t>coll_magnet</t>
  </si>
  <si>
    <t>spirit_austeja</t>
  </si>
  <si>
    <t>12,4,0</t>
  </si>
  <si>
    <t>coll_beeswax</t>
  </si>
  <si>
    <t>spirit_axehandle</t>
  </si>
  <si>
    <t>coll_axeHandle</t>
  </si>
  <si>
    <t>spirit_ayida</t>
  </si>
  <si>
    <t>2,3,1</t>
  </si>
  <si>
    <t>coll_whiteEgg</t>
  </si>
  <si>
    <t>spirit_ayizan</t>
  </si>
  <si>
    <t>3,2</t>
  </si>
  <si>
    <t>coll_sugarCane</t>
  </si>
  <si>
    <t>coll_clove</t>
  </si>
  <si>
    <t>spirit_azaka</t>
  </si>
  <si>
    <t>1,2,3</t>
  </si>
  <si>
    <t>coll_coffeeBeans</t>
  </si>
  <si>
    <t>spirit_babaYaga</t>
  </si>
  <si>
    <t>spirit_badbh</t>
  </si>
  <si>
    <t>coll_oilyFeather</t>
  </si>
  <si>
    <t>spirit_bakeneko</t>
  </si>
  <si>
    <t>10,1,0</t>
  </si>
  <si>
    <t>coll_lampOil</t>
  </si>
  <si>
    <t>spirit_bakru</t>
  </si>
  <si>
    <t>0,1,2,3</t>
  </si>
  <si>
    <t>coll_guilder</t>
  </si>
  <si>
    <t>spirit_baku</t>
  </si>
  <si>
    <t>0,6,1,10</t>
  </si>
  <si>
    <t>coll_dreamcatcher</t>
  </si>
  <si>
    <t>spirit_banamuHehe</t>
  </si>
  <si>
    <t>coll_coriander</t>
  </si>
  <si>
    <t>spirit_banaspati</t>
  </si>
  <si>
    <t>0,10,1,6</t>
  </si>
  <si>
    <t>coll_lavaLamp</t>
  </si>
  <si>
    <t>spirit_banshee</t>
  </si>
  <si>
    <t>coll_silverComb</t>
  </si>
  <si>
    <t>spirit_baobhanSith</t>
  </si>
  <si>
    <t>coll_bloodyCloth</t>
  </si>
  <si>
    <t>coll_bitDevil</t>
  </si>
  <si>
    <t>spirit_barghest</t>
  </si>
  <si>
    <t>0,1,11,10,13,4,2,5,7,6,8,12,14,3,9</t>
  </si>
  <si>
    <t>coll_ironCollar</t>
  </si>
  <si>
    <t>spirit_befana</t>
  </si>
  <si>
    <t>4,5,0</t>
  </si>
  <si>
    <t>coll_candleBlue</t>
  </si>
  <si>
    <t>spirit_begtse</t>
  </si>
  <si>
    <t>10,6</t>
  </si>
  <si>
    <t>coll_barleyFlour</t>
  </si>
  <si>
    <t>coll_camphor</t>
  </si>
  <si>
    <t>elixir_xp</t>
  </si>
  <si>
    <t>_</t>
  </si>
  <si>
    <t>spell_addledMind</t>
  </si>
  <si>
    <t>spirit_belenus</t>
  </si>
  <si>
    <t>coll_stoneCarving</t>
  </si>
  <si>
    <t>coll_mandrake</t>
  </si>
  <si>
    <t>spirit_belieBelcan</t>
  </si>
  <si>
    <t>coll_rocksGlass</t>
  </si>
  <si>
    <t>spirit_benten</t>
  </si>
  <si>
    <t>coll_emaBoard</t>
  </si>
  <si>
    <t>-1,0,1</t>
  </si>
  <si>
    <t>spirit_bigfoot</t>
  </si>
  <si>
    <t>4</t>
  </si>
  <si>
    <t>vulnerable,""</t>
  </si>
  <si>
    <t>channeling</t>
  </si>
  <si>
    <t>coll_redApple</t>
  </si>
  <si>
    <t>coll_licorice</t>
  </si>
  <si>
    <t>coll_brimstone</t>
  </si>
  <si>
    <t>spirit_boggart</t>
  </si>
  <si>
    <t>coll_jokerCard</t>
  </si>
  <si>
    <t>spell_astral</t>
  </si>
  <si>
    <t>spirit_booHag</t>
  </si>
  <si>
    <t>0,10</t>
  </si>
  <si>
    <t>coll_strawStrand</t>
  </si>
  <si>
    <t>spirit_boromu</t>
  </si>
  <si>
    <t>coll_kaskaraBlade</t>
  </si>
  <si>
    <t>spirit_brockenSpectre</t>
  </si>
  <si>
    <t>spell_banish</t>
  </si>
  <si>
    <t>6,8,5,0,9,4,7</t>
  </si>
  <si>
    <t>coll_prism</t>
  </si>
  <si>
    <t>spirit_bruxaEvora</t>
  </si>
  <si>
    <t>coll_whiteCrystal,coll_motherTear,coll_angelica</t>
  </si>
  <si>
    <t>coll_candleRed</t>
  </si>
  <si>
    <t>spirit_buda</t>
  </si>
  <si>
    <t>7,8,4</t>
  </si>
  <si>
    <t>coll_brokenAmulet</t>
  </si>
  <si>
    <t>spirit_bunyip</t>
  </si>
  <si>
    <t>zone_11</t>
  </si>
  <si>
    <t>4,11</t>
  </si>
  <si>
    <t>coll_crocTooth</t>
  </si>
  <si>
    <t>spell_bind</t>
  </si>
  <si>
    <t>spirit_caipora</t>
  </si>
  <si>
    <t>coll_tapirTrunk</t>
  </si>
  <si>
    <t>coll_ayahusc</t>
  </si>
  <si>
    <t>spirit_callisto</t>
  </si>
  <si>
    <t>coll_honeyDipper</t>
  </si>
  <si>
    <t>spirit_camazotz</t>
  </si>
  <si>
    <t>zone_2</t>
  </si>
  <si>
    <t>coll_axeHead</t>
  </si>
  <si>
    <t>coll_datura</t>
  </si>
  <si>
    <t>vulnerable</t>
  </si>
  <si>
    <t>spirit_catSidhe</t>
  </si>
  <si>
    <t>0,10,13,2,12,4,14,5,3,6,7,8,1,9,11</t>
  </si>
  <si>
    <t>coll_hourglass</t>
  </si>
  <si>
    <t>spell_bless</t>
  </si>
  <si>
    <t>spirit_chantico</t>
  </si>
  <si>
    <t>coll_aztaxFeather</t>
  </si>
  <si>
    <t>coll_capsicum</t>
  </si>
  <si>
    <t>spirit_charities</t>
  </si>
  <si>
    <t>coll_floralWreath</t>
  </si>
  <si>
    <t>spirit_chelone</t>
  </si>
  <si>
    <t>11,4,5</t>
  </si>
  <si>
    <t>coll_toadHeart</t>
  </si>
  <si>
    <t>spirit_choncon</t>
  </si>
  <si>
    <t>coll_scentedCandle</t>
  </si>
  <si>
    <t>coll_patchouli</t>
  </si>
  <si>
    <t>spirit_chthonian</t>
  </si>
  <si>
    <t>0,10,1,13,12,2,14,11,4,3,7,6,8,9,5</t>
  </si>
  <si>
    <t>spell_burst</t>
  </si>
  <si>
    <t>coll_salamanderTail</t>
  </si>
  <si>
    <t>spirit_chupacabra</t>
  </si>
  <si>
    <t>coll_goatMilk</t>
  </si>
  <si>
    <t>coll_hourglass,coll_motherTear,coll_hyssop</t>
  </si>
  <si>
    <t>spirit_cindaku</t>
  </si>
  <si>
    <t>coll_pedang</t>
  </si>
  <si>
    <t>coll_galangal</t>
  </si>
  <si>
    <t>spirit_cipelahq</t>
  </si>
  <si>
    <t>0,1</t>
  </si>
  <si>
    <t>coll_birdStone</t>
  </si>
  <si>
    <t>coll_spiceBush</t>
  </si>
  <si>
    <t>spirit_coventina</t>
  </si>
  <si>
    <t>0,5</t>
  </si>
  <si>
    <t>spell_channeling</t>
  </si>
  <si>
    <t>coll_votiveCandle</t>
  </si>
  <si>
    <t>spirit_curupira</t>
  </si>
  <si>
    <t>coll_dollWood</t>
  </si>
  <si>
    <t>spirit_dapperSkeleton</t>
  </si>
  <si>
    <t>0,10,11,2,4,13,5,3,7,6,1,8,12,14</t>
  </si>
  <si>
    <t>coll_monocle</t>
  </si>
  <si>
    <t>spirit_djab</t>
  </si>
  <si>
    <t>coll_gourde</t>
  </si>
  <si>
    <t>spirit_djinn</t>
  </si>
  <si>
    <t>8,9</t>
  </si>
  <si>
    <t>coll_talisman</t>
  </si>
  <si>
    <t>spirit_dropBear</t>
  </si>
  <si>
    <t>11,4</t>
  </si>
  <si>
    <t>coll_witchettyGrub</t>
  </si>
  <si>
    <t>spirit_dryad</t>
  </si>
  <si>
    <t>coll_honeyJar</t>
  </si>
  <si>
    <t>coll_oakmoss</t>
  </si>
  <si>
    <t>spirit_edimmu</t>
  </si>
  <si>
    <t>coll_blackCrystal</t>
  </si>
  <si>
    <t>spirit_indio</t>
  </si>
  <si>
    <t>spell_clarity</t>
  </si>
  <si>
    <t>0,1,2</t>
  </si>
  <si>
    <t>coll_tobaccoPipe</t>
  </si>
  <si>
    <t>spirit_evilWind</t>
  </si>
  <si>
    <t>7,8</t>
  </si>
  <si>
    <t>coll_lightningRod</t>
  </si>
  <si>
    <t>spirit_farDarrig</t>
  </si>
  <si>
    <t>11,5,0,4</t>
  </si>
  <si>
    <t>coll_broom</t>
  </si>
  <si>
    <t>spirit_fossegrimen</t>
  </si>
  <si>
    <t>coll_harpStrings</t>
  </si>
  <si>
    <t>spirit_fowler</t>
  </si>
  <si>
    <t>0,1,10,11,12,14,3,4,6,5,9,7,13,2,8</t>
  </si>
  <si>
    <t>coll_onyxRing</t>
  </si>
  <si>
    <t>spell_crowsEye</t>
  </si>
  <si>
    <t>spirit_fuath</t>
  </si>
  <si>
    <t>coll_shinyTrinket</t>
  </si>
  <si>
    <t>coll_agueWeed</t>
  </si>
  <si>
    <t>spirit_fudo</t>
  </si>
  <si>
    <t>coll_kurikara</t>
  </si>
  <si>
    <t>coll_wolfBane</t>
  </si>
  <si>
    <t>spirit_fukusuke</t>
  </si>
  <si>
    <t>6,1</t>
  </si>
  <si>
    <t>coll_sake</t>
  </si>
  <si>
    <t>spirit_furiousWolf</t>
  </si>
  <si>
    <t>coll_bloodySkin</t>
  </si>
  <si>
    <t>spell_dispel</t>
  </si>
  <si>
    <t>spirit_gabija</t>
  </si>
  <si>
    <t>coll_salt</t>
  </si>
  <si>
    <t>spirit_gashadokuro</t>
  </si>
  <si>
    <t>1,10,6</t>
  </si>
  <si>
    <t>coll_humanHair</t>
  </si>
  <si>
    <t>spirit_glaistig</t>
  </si>
  <si>
    <t>5,0,4</t>
  </si>
  <si>
    <t>coll_freshMilk</t>
  </si>
  <si>
    <t>spell_foolBargain</t>
  </si>
  <si>
    <t>spirit_goatman</t>
  </si>
  <si>
    <t>coll_brokenVial</t>
  </si>
  <si>
    <t>spirit_greatDragon</t>
  </si>
  <si>
    <t>spell_grace</t>
  </si>
  <si>
    <t>coll_dragonScale</t>
  </si>
  <si>
    <t>spirit_leopard</t>
  </si>
  <si>
    <t>coll_leopardTablet</t>
  </si>
  <si>
    <t>dead</t>
  </si>
  <si>
    <t>spirit_grindylow</t>
  </si>
  <si>
    <t>spell_greaterBless</t>
  </si>
  <si>
    <t>coll_murkyWater</t>
  </si>
  <si>
    <t>coll_poppy</t>
  </si>
  <si>
    <t>coll_onyxCirclet,coll_motherTear,coll_betony</t>
  </si>
  <si>
    <t>spirit_hitotsume</t>
  </si>
  <si>
    <t>coll_hangingScroll</t>
  </si>
  <si>
    <t>spirit_houndAnnwn</t>
  </si>
  <si>
    <t>spell_greaterDispel</t>
  </si>
  <si>
    <t>coll_silverHarness</t>
  </si>
  <si>
    <t>coll_malachite,coll_beeswax,coll_galangal</t>
  </si>
  <si>
    <t>spirit_huldra</t>
  </si>
  <si>
    <t>0,4,11,5</t>
  </si>
  <si>
    <t>coll_foxFur</t>
  </si>
  <si>
    <t>spirit_hyosube</t>
  </si>
  <si>
    <t>spell_greaterHex</t>
  </si>
  <si>
    <t>coll_paperDoll</t>
  </si>
  <si>
    <t>coll_onyxRing,coll_bloodAgate,coll_borage</t>
  </si>
  <si>
    <t>spirit_inugami</t>
  </si>
  <si>
    <t>10,6,1</t>
  </si>
  <si>
    <t>coll_yen</t>
  </si>
  <si>
    <t>spell_greaterSeal</t>
  </si>
  <si>
    <t>spirit_itzamna</t>
  </si>
  <si>
    <t>coll_tamalera</t>
  </si>
  <si>
    <t>coll_votiveCandle,,coll_bloodAgate</t>
  </si>
  <si>
    <t>coll_johnWort</t>
  </si>
  <si>
    <t>spirit_itzpapalotl</t>
  </si>
  <si>
    <t>coll_headDress</t>
  </si>
  <si>
    <t>coll_snakeroot</t>
  </si>
  <si>
    <t>spell_hex</t>
  </si>
  <si>
    <t>spirit_jackolantern</t>
  </si>
  <si>
    <t>0,11,4,5</t>
  </si>
  <si>
    <t>coll_sweetTreat</t>
  </si>
  <si>
    <t>spirit_jerseyDevil</t>
  </si>
  <si>
    <t>coll_pineIncense</t>
  </si>
  <si>
    <t>spell_invisibility</t>
  </si>
  <si>
    <t>spirit_jikininki</t>
  </si>
  <si>
    <t>coll_rainwater,coll_eyeBright,coll_brimstone</t>
  </si>
  <si>
    <t>coll_pineAsh</t>
  </si>
  <si>
    <t>spirit_jurupari</t>
  </si>
  <si>
    <t>coll_cingulum</t>
  </si>
  <si>
    <t>spell_lazurus</t>
  </si>
  <si>
    <t>spirit_kalku</t>
  </si>
  <si>
    <t>coll_trapelacucha</t>
  </si>
  <si>
    <t>coll_oilyFeather,coll_motherTear,coll_mugwort</t>
  </si>
  <si>
    <t>coll_mimosa</t>
  </si>
  <si>
    <t>spirit_kamaitachi</t>
  </si>
  <si>
    <t>1,6,10</t>
  </si>
  <si>
    <t>coll_whetstone</t>
  </si>
  <si>
    <t>spell_leech</t>
  </si>
  <si>
    <t>spirit_kappa</t>
  </si>
  <si>
    <t>coll_shogi</t>
  </si>
  <si>
    <t>spirit_katawaguruma</t>
  </si>
  <si>
    <t>spell_mirrors</t>
  </si>
  <si>
    <t>coll_woodAsh</t>
  </si>
  <si>
    <t>spirit_kek</t>
  </si>
  <si>
    <t>12,4,7,8</t>
  </si>
  <si>
    <t>coll_beerOffering</t>
  </si>
  <si>
    <t>spirit_kesari</t>
  </si>
  <si>
    <t>spell_rageWard</t>
  </si>
  <si>
    <t>coll_monkeyTotem</t>
  </si>
  <si>
    <t>spirit_kijo</t>
  </si>
  <si>
    <t>coll_ironKey</t>
  </si>
  <si>
    <t>coll_eyeBright</t>
  </si>
  <si>
    <t>spirit_kirin</t>
  </si>
  <si>
    <t>10,1</t>
  </si>
  <si>
    <t>coll_sevenBell</t>
  </si>
  <si>
    <t>spell_reflectiveWard</t>
  </si>
  <si>
    <t>coll_whiteFur,coll_motherTear,coll_orrisRoot</t>
  </si>
  <si>
    <t>spirit_kitsune</t>
  </si>
  <si>
    <t>coll_friedTofu</t>
  </si>
  <si>
    <t>spirit_lakshmi</t>
  </si>
  <si>
    <t>coll_perfume</t>
  </si>
  <si>
    <t>spell_resurrection</t>
  </si>
  <si>
    <t>spirit_lalechusa</t>
  </si>
  <si>
    <t>coll_candleBlack</t>
  </si>
  <si>
    <t>coll_sanPedro</t>
  </si>
  <si>
    <t>spirit_lamia</t>
  </si>
  <si>
    <t>coll_sharkTooth</t>
  </si>
  <si>
    <t>coll_rosemary</t>
  </si>
  <si>
    <t>spell_seal</t>
  </si>
  <si>
    <t>spirit_lares</t>
  </si>
  <si>
    <t>0,4,11,7</t>
  </si>
  <si>
    <t>coll_fireIron</t>
  </si>
  <si>
    <t>spirit_lobisomem</t>
  </si>
  <si>
    <t>coll_rawMeat</t>
  </si>
  <si>
    <t>coll_wolfClaw</t>
  </si>
  <si>
    <t>spirit_lubana</t>
  </si>
  <si>
    <t>dispeller</t>
  </si>
  <si>
    <t>spell_sealBalance</t>
  </si>
  <si>
    <t>0,3,2</t>
  </si>
  <si>
    <t>coll_snakeOil</t>
  </si>
  <si>
    <t>spirit_brigitte</t>
  </si>
  <si>
    <t>coll_spicyRum</t>
  </si>
  <si>
    <t>spirit_mahamba</t>
  </si>
  <si>
    <t>spell_sealLight</t>
  </si>
  <si>
    <t>coll_brokenPaddle</t>
  </si>
  <si>
    <t>coll_mugwort</t>
  </si>
  <si>
    <t>spirit_mamiWaters</t>
  </si>
  <si>
    <t>coll_pomade</t>
  </si>
  <si>
    <t>coll_gileadBalm</t>
  </si>
  <si>
    <t>spell_sealShadow</t>
  </si>
  <si>
    <t>spirit_manticore</t>
  </si>
  <si>
    <t>coll_crimsonShard</t>
  </si>
  <si>
    <t>coll_saltDeadsea</t>
  </si>
  <si>
    <t>spirit_mapinguari</t>
  </si>
  <si>
    <t>coll_bonePile</t>
  </si>
  <si>
    <t>coll_frangipani</t>
  </si>
  <si>
    <t>spell_shadowMark</t>
  </si>
  <si>
    <t>spirit_mare</t>
  </si>
  <si>
    <t>coll_darkCharm</t>
  </si>
  <si>
    <t>spirit_maximon</t>
  </si>
  <si>
    <t>coll_cushaJar</t>
  </si>
  <si>
    <t>coll_barberry</t>
  </si>
  <si>
    <t>spell_silence</t>
  </si>
  <si>
    <t>spirit_mazomba</t>
  </si>
  <si>
    <t>coll_seaglass</t>
  </si>
  <si>
    <t>coll_lilac</t>
  </si>
  <si>
    <t>spirit_mishipeshu</t>
  </si>
  <si>
    <t>spell_sunEater</t>
  </si>
  <si>
    <t>coll_copperNugget</t>
  </si>
  <si>
    <t>coll_shadeBlack</t>
  </si>
  <si>
    <t>spirit_moonSnake</t>
  </si>
  <si>
    <t>1,10,13,12,11,2,14,3,4,6,8,5,0,9,7</t>
  </si>
  <si>
    <t>coll_onyxCirclet</t>
  </si>
  <si>
    <t>spirit_mothman</t>
  </si>
  <si>
    <t>coll_owlTalon</t>
  </si>
  <si>
    <t>spirit_mujina</t>
  </si>
  <si>
    <t>0,1,10</t>
  </si>
  <si>
    <t>coll_kimono</t>
  </si>
  <si>
    <t>spirit_myobu</t>
  </si>
  <si>
    <t>coll_spiralKey</t>
  </si>
  <si>
    <t>coll_asafetida</t>
  </si>
  <si>
    <t>spell_tranquility</t>
  </si>
  <si>
    <t>spell_trueSight</t>
  </si>
  <si>
    <t>spirit_nilith</t>
  </si>
  <si>
    <t>zone_15</t>
  </si>
  <si>
    <t>coll_icosahedron</t>
  </si>
  <si>
    <t>coll_antarcticGrass</t>
  </si>
  <si>
    <t>spell_twilightDawn</t>
  </si>
  <si>
    <t>coll_friedTofu,coll_motherTear,coll_pennyRoyal</t>
  </si>
  <si>
    <t>spirit_nisser</t>
  </si>
  <si>
    <t>5,0</t>
  </si>
  <si>
    <t>coll_butterKnife</t>
  </si>
  <si>
    <t>spirit_nokken</t>
  </si>
  <si>
    <t>spell_twilightDusk</t>
  </si>
  <si>
    <t>coll_needle</t>
  </si>
  <si>
    <t>coll_nettle</t>
  </si>
  <si>
    <t>coll_silverComb,coll_bloodAgate,coll_lobelia</t>
  </si>
  <si>
    <t>spirit_onamazu</t>
  </si>
  <si>
    <t>coll_namazue</t>
  </si>
  <si>
    <t>coll_thyme</t>
  </si>
  <si>
    <t>spirit_oni</t>
  </si>
  <si>
    <t>spell_wail</t>
  </si>
  <si>
    <t>coll_ironLock</t>
  </si>
  <si>
    <t>coll_calamusRoot</t>
  </si>
  <si>
    <t>coll_candleBlack,coll_malachite</t>
  </si>
  <si>
    <t>spirit_ouni</t>
  </si>
  <si>
    <t>1,0,10</t>
  </si>
  <si>
    <t>coll_ramie</t>
  </si>
  <si>
    <t>spell_whiteFlame</t>
  </si>
  <si>
    <t>spirit_pesta</t>
  </si>
  <si>
    <t>coll_plagueMask</t>
  </si>
  <si>
    <t>spirit_piasa</t>
  </si>
  <si>
    <t>coll_carvingKnife</t>
  </si>
  <si>
    <t>coll_tongueDeer</t>
  </si>
  <si>
    <t>spell_wither</t>
  </si>
  <si>
    <t>spirit_pisadeira</t>
  </si>
  <si>
    <t>coll_metronome</t>
  </si>
  <si>
    <t>coll_elder</t>
  </si>
  <si>
    <t>spirit_pukwudgie</t>
  </si>
  <si>
    <t>coll_poisonArrow</t>
  </si>
  <si>
    <t>spirit_quetzalcoatl</t>
  </si>
  <si>
    <t>coll_cocoaBean</t>
  </si>
  <si>
    <t>spirit_rampant</t>
  </si>
  <si>
    <t>coll_lionTablet</t>
  </si>
  <si>
    <t>spirit_redMan</t>
  </si>
  <si>
    <t>coll_tribalMask</t>
  </si>
  <si>
    <t>spirit_redcap</t>
  </si>
  <si>
    <t>coll_bloodyHat</t>
  </si>
  <si>
    <t>spirit_ryeWolf</t>
  </si>
  <si>
    <t>coll_candleWhite</t>
  </si>
  <si>
    <t>spirit_saci</t>
  </si>
  <si>
    <t>coll_rottenEgg</t>
  </si>
  <si>
    <t>spirit_sentinelOwl</t>
  </si>
  <si>
    <t>0,1,10,13,12,2,14,3,11,4,7,6,8,9,5</t>
  </si>
  <si>
    <t>coll_onyxAmulet</t>
  </si>
  <si>
    <t>spirit_shezmu</t>
  </si>
  <si>
    <t>coll_redFabric</t>
  </si>
  <si>
    <t>coll_eucalyptus</t>
  </si>
  <si>
    <t>spirit_shojo</t>
  </si>
  <si>
    <t>spirit_sidhe</t>
  </si>
  <si>
    <t>coll_milkBottle</t>
  </si>
  <si>
    <t>spirit_southWind</t>
  </si>
  <si>
    <t>coll_wootzSteel</t>
  </si>
  <si>
    <t>spirit_stingyJack</t>
  </si>
  <si>
    <t>coll_rustyFlask</t>
  </si>
  <si>
    <t>spirit_strigoi</t>
  </si>
  <si>
    <t>coll_vialBlood</t>
  </si>
  <si>
    <t>coll_tormentil</t>
  </si>
  <si>
    <t>spirit_strix</t>
  </si>
  <si>
    <t>coll_oldScroll</t>
  </si>
  <si>
    <t>coll_parisNight</t>
  </si>
  <si>
    <t>spirit_tanuki</t>
  </si>
  <si>
    <t>coll_sunHat</t>
  </si>
  <si>
    <t>spirit_tengu</t>
  </si>
  <si>
    <t>coll_shakujo</t>
  </si>
  <si>
    <t>spirit_shibbu</t>
  </si>
  <si>
    <t>coll_kudurru</t>
  </si>
  <si>
    <t>spirit_thunderBird</t>
  </si>
  <si>
    <t>coll_eagleFeather</t>
  </si>
  <si>
    <t>coll_queenMeadow</t>
  </si>
  <si>
    <t>spirit_tlaloc</t>
  </si>
  <si>
    <t>1,3,2</t>
  </si>
  <si>
    <t>coll_jaguarSkull</t>
  </si>
  <si>
    <t>spirit_tzitzimitl</t>
  </si>
  <si>
    <t>coll_starSymbol</t>
  </si>
  <si>
    <t>spirit_uldenHehe</t>
  </si>
  <si>
    <t>coll_clover</t>
  </si>
  <si>
    <t>spirit_undine</t>
  </si>
  <si>
    <t>coll_greekWine</t>
  </si>
  <si>
    <t>spirit_vila</t>
  </si>
  <si>
    <t>coll_windChime</t>
  </si>
  <si>
    <t>coll_cedar</t>
  </si>
  <si>
    <t>spirit_wanderingHead</t>
  </si>
  <si>
    <t>2,3,0</t>
  </si>
  <si>
    <t>coll_athame</t>
  </si>
  <si>
    <t>spirit_wendigo</t>
  </si>
  <si>
    <t>coll_wolverineTooth</t>
  </si>
  <si>
    <t>spirit_whiteLady</t>
  </si>
  <si>
    <t>0,1,4,12</t>
  </si>
  <si>
    <t>coll_whiteCrystal</t>
  </si>
  <si>
    <t>spirit_xochipilli</t>
  </si>
  <si>
    <t>coll_spearHead</t>
  </si>
  <si>
    <t>coll_rowan</t>
  </si>
  <si>
    <t>spirit_xolotl</t>
  </si>
  <si>
    <t>coll_flintKnife</t>
  </si>
  <si>
    <t>coll_juniper</t>
  </si>
  <si>
    <t>spirit_xtabay</t>
  </si>
  <si>
    <t>coll_liqueur</t>
  </si>
  <si>
    <t>coll_basil</t>
  </si>
  <si>
    <t>spirit_yamanba</t>
  </si>
  <si>
    <t>coll_alderCane</t>
  </si>
  <si>
    <t>coll_henbane</t>
  </si>
  <si>
    <t>spirit_yatagarasu</t>
  </si>
  <si>
    <t>coll_sundial</t>
  </si>
  <si>
    <t>spirit_yukiOnna</t>
  </si>
  <si>
    <t>coll_goheiWand</t>
  </si>
  <si>
    <t>coll_willow</t>
  </si>
  <si>
    <t>spirit_yunwiTsunsdi</t>
  </si>
  <si>
    <t>coll_birdBeak</t>
  </si>
  <si>
    <t>spirit_zarabanda</t>
  </si>
  <si>
    <t>coll_sharpMachete</t>
  </si>
  <si>
    <t>spirit_zashiki</t>
  </si>
  <si>
    <t>coll_candy</t>
  </si>
  <si>
    <t>_id</t>
  </si>
  <si>
    <t>rarity</t>
  </si>
  <si>
    <t>spellID</t>
  </si>
  <si>
    <t>spell_bargain</t>
  </si>
  <si>
    <t>spell_ward</t>
  </si>
  <si>
    <t>spell_confusion</t>
  </si>
  <si>
    <t>spell_shadowfeet</t>
  </si>
  <si>
    <t>latitude</t>
  </si>
  <si>
    <t>longitude</t>
  </si>
  <si>
    <t>distance</t>
  </si>
  <si>
    <t>garden_brockenMountain</t>
  </si>
  <si>
    <t>garden_hellfireClub</t>
  </si>
  <si>
    <t>garden_crossroadsAncient</t>
  </si>
  <si>
    <t>garden_xunantunich</t>
  </si>
  <si>
    <t>garden_crossroadsAmerica</t>
  </si>
  <si>
    <t>garden_bellWitch</t>
  </si>
  <si>
    <t>garden_lostLaNoria</t>
  </si>
  <si>
    <t>garden_fengdu</t>
  </si>
  <si>
    <t>garden_nakagusukuRift</t>
  </si>
  <si>
    <t>garden_hoghtonBottoms</t>
  </si>
  <si>
    <t>position</t>
  </si>
  <si>
    <t>iconId</t>
  </si>
  <si>
    <t>JA_base</t>
  </si>
  <si>
    <t>JA_shadow</t>
  </si>
  <si>
    <t>JA_grey</t>
  </si>
  <si>
    <t>JA_white</t>
  </si>
  <si>
    <t>cosmetic_f_A_B</t>
  </si>
  <si>
    <t>baseBody</t>
  </si>
  <si>
    <t>f_A_B</t>
  </si>
  <si>
    <t>cosmetic_f_E_B</t>
  </si>
  <si>
    <t>f_E_B</t>
  </si>
  <si>
    <t>cosmetic_f_O_B</t>
  </si>
  <si>
    <t>f_O_B</t>
  </si>
  <si>
    <t>cosmetic_m_A_B</t>
  </si>
  <si>
    <t>m_A_B</t>
  </si>
  <si>
    <t>cosmetic_m_E_B</t>
  </si>
  <si>
    <t>m_E_B</t>
  </si>
  <si>
    <t>cosmetic_m_O_B</t>
  </si>
  <si>
    <t>m_O_B</t>
  </si>
  <si>
    <t>cosmetic_f_A_H</t>
  </si>
  <si>
    <t>baseHand</t>
  </si>
  <si>
    <t>f_A_H_Relaxed</t>
  </si>
  <si>
    <t>cosmetic_f_EO_H</t>
  </si>
  <si>
    <t>f_EO_H_Relaxed</t>
  </si>
  <si>
    <t>cosmetic_m_A_H</t>
  </si>
  <si>
    <t>m_A_H_Relaxed</t>
  </si>
  <si>
    <t>cosmetic_m_EO_H</t>
  </si>
  <si>
    <t>m_EO_H_Relaxed</t>
  </si>
  <si>
    <t>cosmetic_m_HE_CES</t>
  </si>
  <si>
    <t>male</t>
  </si>
  <si>
    <t>head</t>
  </si>
  <si>
    <t>m_HE_G_CES</t>
  </si>
  <si>
    <t>cosmetic_f_HA_FKFO</t>
  </si>
  <si>
    <t>female</t>
  </si>
  <si>
    <t>hair</t>
  </si>
  <si>
    <t>f_HA_G_FKFO</t>
  </si>
  <si>
    <t>cosmetic_m_HA_DTO</t>
  </si>
  <si>
    <t>m_HA_G_DTO</t>
  </si>
  <si>
    <t>cosmetic_f_N_KSO</t>
  </si>
  <si>
    <t>neck</t>
  </si>
  <si>
    <t>f_N_G_KSO</t>
  </si>
  <si>
    <t>cosmetic_m_C_DWO</t>
  </si>
  <si>
    <t>chest</t>
  </si>
  <si>
    <t>m_C_W_DWO</t>
  </si>
  <si>
    <t>m_C_S_DWO_Front,m_C_S_DWO_Back</t>
  </si>
  <si>
    <t>m_C_G_DWO_Front,m_C_G_DWO_Back</t>
  </si>
  <si>
    <t>m_C_W_DWO_Front,m_C_W_DWO_Back</t>
  </si>
  <si>
    <t>cosmetic_f_C_PPS</t>
  </si>
  <si>
    <t>f_C_G_PPS</t>
  </si>
  <si>
    <t>cosmetic_f_WR_DWO</t>
  </si>
  <si>
    <t>wristRight</t>
  </si>
  <si>
    <t>f_WR_W_DWO</t>
  </si>
  <si>
    <t>cosmetic_f_F_BDWO</t>
  </si>
  <si>
    <t>feet</t>
  </si>
  <si>
    <t>f_F_S_BDWO</t>
  </si>
  <si>
    <t>cosmetic_m_F_DWO</t>
  </si>
  <si>
    <t>m_F_G_DWO</t>
  </si>
  <si>
    <t>cosmetic_m_SF_HSS</t>
  </si>
  <si>
    <t>skinFace</t>
  </si>
  <si>
    <t>m_SF_G_HSS</t>
  </si>
  <si>
    <t>cosmetic_f_SS_HAT</t>
  </si>
  <si>
    <t>skinShoulder</t>
  </si>
  <si>
    <t>f_SS_G_HAT</t>
  </si>
  <si>
    <t>cosmetic_m_SS_DWO</t>
  </si>
  <si>
    <t>m_SS_S_DWO</t>
  </si>
  <si>
    <t>cosmetic_m_SS_HST</t>
  </si>
  <si>
    <t>m_SS_G_HST</t>
  </si>
  <si>
    <t>cosmetic_f_SC_JBT</t>
  </si>
  <si>
    <t>skinChest</t>
  </si>
  <si>
    <t>f_SC_S_JBT</t>
  </si>
  <si>
    <t>cosmetic_f_SA_HWT</t>
  </si>
  <si>
    <t>skinArm</t>
  </si>
  <si>
    <t>f_SA_G_HWT</t>
  </si>
  <si>
    <t>cosmetic_f_SA_JGT</t>
  </si>
  <si>
    <t>f_SA_G_JGT</t>
  </si>
  <si>
    <t>cosmetic_m_SA_TRIBE</t>
  </si>
  <si>
    <t>m_SA_G_TRIBE</t>
  </si>
  <si>
    <t>cosmetic_f_S_SNOWQUEEN</t>
  </si>
  <si>
    <t>style</t>
  </si>
  <si>
    <t>f_S_M_SNOWQUEEN</t>
  </si>
  <si>
    <t>cosmetic_f_HE_HBH</t>
  </si>
  <si>
    <t>f_HE_G_HBH</t>
  </si>
  <si>
    <t>cosmetic_f_HE_CES</t>
  </si>
  <si>
    <t>f_HE_G_CES</t>
  </si>
  <si>
    <t>cosmetic_f_HE_HDWO</t>
  </si>
  <si>
    <t>f_HE_S_HDWO</t>
  </si>
  <si>
    <t>cosmetic_f_HE_CEH</t>
  </si>
  <si>
    <t>f_HE_G_CEH</t>
  </si>
  <si>
    <t>cosmetic_m_HE_HBH</t>
  </si>
  <si>
    <t>m_HE_G_HBH</t>
  </si>
  <si>
    <t>cosmetic_m_HE_GLSS</t>
  </si>
  <si>
    <t>m_HE_G_GLSS</t>
  </si>
  <si>
    <t>cosmetic_f_HA_CGH</t>
  </si>
  <si>
    <t>f_HA_G_CGH</t>
  </si>
  <si>
    <t>cosmetic_f_HE_GLSS</t>
  </si>
  <si>
    <t>f_HE_G_GLSS</t>
  </si>
  <si>
    <t>cosmetic_m_HE_HDWO</t>
  </si>
  <si>
    <t>m_HE_S_HDWO</t>
  </si>
  <si>
    <t>cosmetic_f_HA_BHDWO</t>
  </si>
  <si>
    <t>f_HA_W_DWO</t>
  </si>
  <si>
    <t>f_HA_W_BHDWO_Front,f_HA_W_BHDWO_Back</t>
  </si>
  <si>
    <t>cosmetic_f_HA_KSO</t>
  </si>
  <si>
    <t>f_HA_G_KSO</t>
  </si>
  <si>
    <t>cosmetic_f_HA_BZZ</t>
  </si>
  <si>
    <t>f_HA_G_BZZ</t>
  </si>
  <si>
    <t>cosmetic_m_HA_CGH</t>
  </si>
  <si>
    <t>m_HA_G_CGH</t>
  </si>
  <si>
    <t>cosmetic_m_HA_DWO</t>
  </si>
  <si>
    <t>m_HA_G_DWO</t>
  </si>
  <si>
    <t>cosmetic_m_HE_CEH</t>
  </si>
  <si>
    <t>m_HE_G_CEH</t>
  </si>
  <si>
    <t>cosmetic_m_HA_DSO</t>
  </si>
  <si>
    <t>m_HA_G_DSO</t>
  </si>
  <si>
    <t>cosmetic_m_N_KSO</t>
  </si>
  <si>
    <t>m_N_G_KSO</t>
  </si>
  <si>
    <t>cosmetic_f_C_MESH</t>
  </si>
  <si>
    <t>f_C_G_MESH</t>
  </si>
  <si>
    <t>f_C_G_MESHDRESS</t>
  </si>
  <si>
    <t>cosmetic_f_WL_KFO</t>
  </si>
  <si>
    <t>wristLeft</t>
  </si>
  <si>
    <t>f_WL_G_KFO</t>
  </si>
  <si>
    <t>cosmetic_f_WL_DWO</t>
  </si>
  <si>
    <t>f_WL_S_DWO</t>
  </si>
  <si>
    <t>cosmetic_f_H_NAIL</t>
  </si>
  <si>
    <t>f_H_S_NAIL</t>
  </si>
  <si>
    <t>cosmetic_f_N_DWO</t>
  </si>
  <si>
    <t>f_N_W_DWO</t>
  </si>
  <si>
    <t>cosmetic_f_WR_KFO</t>
  </si>
  <si>
    <t>f_WR_G_KFO</t>
  </si>
  <si>
    <t>cosmetic_m_FR_HSR</t>
  </si>
  <si>
    <t>fingerRight</t>
  </si>
  <si>
    <t>m_FR_G_HSR</t>
  </si>
  <si>
    <t>cosmetic_m_WR_KSO</t>
  </si>
  <si>
    <t>m_WR_G_KSO</t>
  </si>
  <si>
    <t>cosmetic_f_FL_KSO</t>
  </si>
  <si>
    <t>fingerLeft</t>
  </si>
  <si>
    <t>f_FL_G_KSO</t>
  </si>
  <si>
    <t>cosmetic_m_FR_HGR</t>
  </si>
  <si>
    <t>m_FR_G_HGR</t>
  </si>
  <si>
    <t>cosmetic_f_F_SDWO</t>
  </si>
  <si>
    <t>f_F_W_SDWO</t>
  </si>
  <si>
    <t>cosmetic_m_WL_KSO</t>
  </si>
  <si>
    <t>m_WL_W_KSO</t>
  </si>
  <si>
    <t>cosmetic_f_L_PPS</t>
  </si>
  <si>
    <t>legs</t>
  </si>
  <si>
    <t>f_L_G_PPS</t>
  </si>
  <si>
    <t>cosmetic_m_F_DSO</t>
  </si>
  <si>
    <t>m_F_G_DSO</t>
  </si>
  <si>
    <t>cosmetic_f_F_SBDWO</t>
  </si>
  <si>
    <t>f_F_G_SBDWO</t>
  </si>
  <si>
    <t>cosmetic_f_F_KFO</t>
  </si>
  <si>
    <t>f_F_S_KFO</t>
  </si>
  <si>
    <t>cosmetic_m_F_CHFO</t>
  </si>
  <si>
    <t>m_F_G_CHFO</t>
  </si>
  <si>
    <t>cosmetic_f_SF_HSS</t>
  </si>
  <si>
    <t>f_SF_G_HSS</t>
  </si>
  <si>
    <t>cosmetic_m_F_DTO</t>
  </si>
  <si>
    <t>m_F_G_DTO</t>
  </si>
  <si>
    <t>cosmetic_m_SF_DBB</t>
  </si>
  <si>
    <t>m_SF_G_DBB</t>
  </si>
  <si>
    <t>cosmetic_f_SF_HSF</t>
  </si>
  <si>
    <t>f_SF_G_HSF</t>
  </si>
  <si>
    <t>cosmetic_f_SS_HFT</t>
  </si>
  <si>
    <t>f_SS_G_HFT</t>
  </si>
  <si>
    <t>cosmetic_f_SF_HST</t>
  </si>
  <si>
    <t>f_SF_G_HST</t>
  </si>
  <si>
    <t>cosmetic_m_SF_HST</t>
  </si>
  <si>
    <t>m_SF_G_HST</t>
  </si>
  <si>
    <t>cosmetic_f_L_TIGHT</t>
  </si>
  <si>
    <t>f_L_G_TIGHT</t>
  </si>
  <si>
    <t>cosmetic_m_SS_HBT</t>
  </si>
  <si>
    <t>m_SS_G_HBT</t>
  </si>
  <si>
    <t>cosmetic_m_SF_DBM</t>
  </si>
  <si>
    <t>m_SF_G_DBM</t>
  </si>
  <si>
    <t>cosmetic_f_SS_HBT</t>
  </si>
  <si>
    <t>f_SS_G_HBT</t>
  </si>
  <si>
    <t>cosmetic_f_F_KSO</t>
  </si>
  <si>
    <t>f_F_S_KSO</t>
  </si>
  <si>
    <t>cosmetic_f_SS_JET</t>
  </si>
  <si>
    <t>f_SS_G_JET</t>
  </si>
  <si>
    <t>cosmetic_f_SS_HMT</t>
  </si>
  <si>
    <t>f_SS_G_HMT</t>
  </si>
  <si>
    <t>cosmetic_m_SS_HAT</t>
  </si>
  <si>
    <t>m_SS_G_HAT</t>
  </si>
  <si>
    <t>cosmetic_m_F_HFO</t>
  </si>
  <si>
    <t>m_F_G_HFO</t>
  </si>
  <si>
    <t>cosmetic_f_SC_JSET</t>
  </si>
  <si>
    <t>f_SC_S_JSET</t>
  </si>
  <si>
    <t>cosmetic_m_SS_HFT</t>
  </si>
  <si>
    <t>m_SS_G_HFT</t>
  </si>
  <si>
    <t>cosmetic_m_SS_JET</t>
  </si>
  <si>
    <t>m_SS_G_JET</t>
  </si>
  <si>
    <t>cosmetic_m_SA_JDT</t>
  </si>
  <si>
    <t>m_SA_G_JDT</t>
  </si>
  <si>
    <t>cosmetic_m_SC_JSET</t>
  </si>
  <si>
    <t>m_SC_S_JSET</t>
  </si>
  <si>
    <t>cosmetic_f_SC_DWO</t>
  </si>
  <si>
    <t>f_SC_S_DWO</t>
  </si>
  <si>
    <t>cosmetic_m_SF_HSF</t>
  </si>
  <si>
    <t>m_SF_G_HSF</t>
  </si>
  <si>
    <t>cosmetic_f_SA_JWT</t>
  </si>
  <si>
    <t>f_SA_G_JWT</t>
  </si>
  <si>
    <t>cosmetic_m_SA_HWT</t>
  </si>
  <si>
    <t>m_SA_G_HWT</t>
  </si>
  <si>
    <t>cosmetic_m_SC_HRT</t>
  </si>
  <si>
    <t>m_SC_S_HRT</t>
  </si>
  <si>
    <t>cosmetic_f_SS_DWO</t>
  </si>
  <si>
    <t>f_SS_S_DWO</t>
  </si>
  <si>
    <t>cosmetic_f_S_HHO</t>
  </si>
  <si>
    <t>f_S_M_HHO</t>
  </si>
  <si>
    <t>cosmetic_m_SA_JWT</t>
  </si>
  <si>
    <t>m_SA_G_JWT</t>
  </si>
  <si>
    <t>cosmetic_f_SA_JDT</t>
  </si>
  <si>
    <t>f_SA_G_JDT</t>
  </si>
  <si>
    <t>cosmetic_f_SS_HST</t>
  </si>
  <si>
    <t>f_SS_G_HST</t>
  </si>
  <si>
    <t>cosmetic_m_S_HKO</t>
  </si>
  <si>
    <t>m_S_M_HKO</t>
  </si>
  <si>
    <t>cosmetic_f_SA_TRIBE</t>
  </si>
  <si>
    <t>f_SA_G_TRIBE</t>
  </si>
  <si>
    <t>coll_mortarPestle</t>
  </si>
  <si>
    <t>cosmetic_m_SA_FLWR</t>
  </si>
  <si>
    <t>m_SA_G_FLWR</t>
  </si>
  <si>
    <t>cosmetic_m_SS_HMT</t>
  </si>
  <si>
    <t>m_SS_G_HMT</t>
  </si>
  <si>
    <t>cosmetic_m_S_HHO</t>
  </si>
  <si>
    <t>m_S_M_HHO</t>
  </si>
  <si>
    <t>cosmetic_f_S_HKO</t>
  </si>
  <si>
    <t>f_S_M_HKO</t>
  </si>
  <si>
    <t>cosmetic_m_SC_JBT</t>
  </si>
  <si>
    <t>m_SC_S_JBT</t>
  </si>
  <si>
    <t>cosmetic_m_S_HLO</t>
  </si>
  <si>
    <t>m_S_M_HLO</t>
  </si>
  <si>
    <t>cosmetic_f_SC_HRT</t>
  </si>
  <si>
    <t>f_SC_S_HRT</t>
  </si>
  <si>
    <t>cosmetic_m_SA_JGT</t>
  </si>
  <si>
    <t>m_SA_G_JGT</t>
  </si>
  <si>
    <t>cosmetic_f_SA_FLWR</t>
  </si>
  <si>
    <t>f_SA_G_FLWR</t>
  </si>
  <si>
    <t>cosmetic_f_S_HLO</t>
  </si>
  <si>
    <t>f_S_M_HLO</t>
  </si>
  <si>
    <t>cosmetic_m_S_JACKFROST</t>
  </si>
  <si>
    <t>m_S_M_JACKFROST</t>
  </si>
  <si>
    <t>cosmetic_f_C_MESHTOP</t>
  </si>
  <si>
    <t>f_C_S_MESHTOP</t>
  </si>
  <si>
    <t>cosmetic_m_F_SANDALS</t>
  </si>
  <si>
    <t>m_F_G_SANDALS</t>
  </si>
  <si>
    <t>cosmetic_m_SC_CROWN</t>
  </si>
  <si>
    <t>m_SC_G_CROWN</t>
  </si>
  <si>
    <t>cosmetic_f_S_MIDSUMMER</t>
  </si>
  <si>
    <t>f_S_M_MIDSUMMER</t>
  </si>
  <si>
    <t>cosmetic_m_S_MIDSUMMER</t>
  </si>
  <si>
    <t>m_S_M_MIDSUMMER</t>
  </si>
  <si>
    <t>cosmetic_f_HE_FLOWER</t>
  </si>
  <si>
    <t>f_HE_G_FLOWER</t>
  </si>
  <si>
    <t>cosmetic_f_N_BOW</t>
  </si>
  <si>
    <t>f_N_G_BOW</t>
  </si>
  <si>
    <t>cosmetic_f_L_HEAVYSKIRT</t>
  </si>
  <si>
    <t>f_L_W_HEAVYSKIRT</t>
  </si>
  <si>
    <t>f_L_S_HEAVYSKIRT</t>
  </si>
  <si>
    <t>f_L_G_HEAVYSKIRT</t>
  </si>
  <si>
    <t>cosmetic_f_F_FUR</t>
  </si>
  <si>
    <t>f_F_G_FUR</t>
  </si>
  <si>
    <t>cosmetic_m_C_HOOD</t>
  </si>
  <si>
    <t>m_C_G_HOOD</t>
  </si>
  <si>
    <t>cosmetic_f_FL_HFR</t>
  </si>
  <si>
    <t>f_FL_G_HFR</t>
  </si>
  <si>
    <t>cosmetic_f_SC_CROWN</t>
  </si>
  <si>
    <t>f_SC_G_CROWN</t>
  </si>
  <si>
    <t>cosmetic_f_L_LACELEG</t>
  </si>
  <si>
    <t>f_L_G_LACELEG</t>
  </si>
  <si>
    <t>cosmetic_f_F_TIED</t>
  </si>
  <si>
    <t>f_F_G_TIED</t>
  </si>
  <si>
    <t>cosmetic_f_SF_HOOPS</t>
  </si>
  <si>
    <t>f_SF_G_HOOPS</t>
  </si>
  <si>
    <t>cosmetic_f_S_CORNMOON</t>
  </si>
  <si>
    <t>f_S_M_CORNMOON</t>
  </si>
  <si>
    <t>cosmetic_f_F_BOW</t>
  </si>
  <si>
    <t>f_F_G_BOW</t>
  </si>
  <si>
    <t>cosmetic_m_S_CORNMOON</t>
  </si>
  <si>
    <t>m_S_M_CORNMOON</t>
  </si>
  <si>
    <t>cosmetic_m_S_CALYPSO</t>
  </si>
  <si>
    <t>m_S_M_CALYPSO</t>
  </si>
  <si>
    <t>cosmetic_f_SF_GLSS</t>
  </si>
  <si>
    <t>f_SF_G_GLSS</t>
  </si>
  <si>
    <t>cosmetic_m_SF_GOATEE</t>
  </si>
  <si>
    <t>m_SF_G_GOATEE</t>
  </si>
  <si>
    <t>cosmetic_m_SF_GLSS</t>
  </si>
  <si>
    <t>m_SF_G_GLSS</t>
  </si>
  <si>
    <t>cosmetic_f_S_LILYOV</t>
  </si>
  <si>
    <t>f_S_M_LILYOV</t>
  </si>
  <si>
    <t>cosmetic_f_S_BRNNGWTCH</t>
  </si>
  <si>
    <t>f_S_M_BRNNGWTCH</t>
  </si>
  <si>
    <t>cosmetic_m_S_FIREDANCER</t>
  </si>
  <si>
    <t>m_S_M_FIREDANCER</t>
  </si>
  <si>
    <t>cosmetic_m_S_BRNNGWTCH</t>
  </si>
  <si>
    <t>m_S_M_BRNNGWTCH</t>
  </si>
  <si>
    <t>cosmetic_m_SC_DWO</t>
  </si>
  <si>
    <t>m_SC_S_DWO</t>
  </si>
  <si>
    <t>cosmetic_f_S_ECLIPSE</t>
  </si>
  <si>
    <t>f_S_M_ECLIPSE</t>
  </si>
  <si>
    <t>cosmetic_f_S_CALYPSO</t>
  </si>
  <si>
    <t>f_S_M_CALYPSO</t>
  </si>
  <si>
    <t>cosmetic_m_S_ECLIPSE</t>
  </si>
  <si>
    <t>m_S_M_ECLIPSE</t>
  </si>
  <si>
    <t>cosmetic_f_S_THUNDERMOON</t>
  </si>
  <si>
    <t>f_S_M_THUNDERMOON</t>
  </si>
  <si>
    <t>cosmetic_m_S_THUNDERMOON</t>
  </si>
  <si>
    <t>m_S_M_THUNDERMOON</t>
  </si>
  <si>
    <t>cosmetic_f_C_MAGICINK</t>
  </si>
  <si>
    <t>f_C_W_MAGICINK</t>
  </si>
  <si>
    <t>f_C_S_MAGICINK</t>
  </si>
  <si>
    <t>f_C_G_MAGICINK</t>
  </si>
  <si>
    <t>cosmetic_m_C_WITCHCO</t>
  </si>
  <si>
    <t>m_C_W_WITCHCO</t>
  </si>
  <si>
    <t>m_C_S_WITCHCO</t>
  </si>
  <si>
    <t>m_C_G_WITCHCO</t>
  </si>
  <si>
    <t>cosmetic_f_C_BUTTON</t>
  </si>
  <si>
    <t>f_C_W_BUTTON</t>
  </si>
  <si>
    <t>f_C_S_BUTTON</t>
  </si>
  <si>
    <t>f_C_G_BUTTON</t>
  </si>
  <si>
    <t>cosmetic_m_C_SSBUTTON</t>
  </si>
  <si>
    <t>m_C_W_SSBUTTON</t>
  </si>
  <si>
    <t>m_C_S_SSBUTTON</t>
  </si>
  <si>
    <t>m_C_G_SSBUTTON</t>
  </si>
  <si>
    <t>cosmetic_m_C_MAGICINK</t>
  </si>
  <si>
    <t>m_C_W_MAGICINK</t>
  </si>
  <si>
    <t>m_C_S_MAGICINK</t>
  </si>
  <si>
    <t>m_C_G_MAGICINK</t>
  </si>
  <si>
    <t>cosmetic_m_L_TRAVEL</t>
  </si>
  <si>
    <t>m_L_W_TRAVEL</t>
  </si>
  <si>
    <t>m_L_S_TRAVEL</t>
  </si>
  <si>
    <t>m_L_G_TRAVEL</t>
  </si>
  <si>
    <t>cosmetic_m_L_SHORTS</t>
  </si>
  <si>
    <t>m_L_W_SHORTS</t>
  </si>
  <si>
    <t>m_L_S_SHORTS</t>
  </si>
  <si>
    <t>m_L_G_SHORTS</t>
  </si>
  <si>
    <t>cosmetic_f_L_SHORTS</t>
  </si>
  <si>
    <t>f_L_W_SHORTS</t>
  </si>
  <si>
    <t>f_L_S_SHORTS</t>
  </si>
  <si>
    <t>f_L_G_SHORTS</t>
  </si>
  <si>
    <t>cosmetic_f_C_WITCHCO</t>
  </si>
  <si>
    <t>f_C_W_WITCHCO</t>
  </si>
  <si>
    <t>f_C_S_WITCHCO</t>
  </si>
  <si>
    <t>f_C_G_WITCHCO</t>
  </si>
  <si>
    <t>cosmetic_f_L_ROMPER</t>
  </si>
  <si>
    <t>f_L_W_ROMPER</t>
  </si>
  <si>
    <t>f_L_S_ROMPER</t>
  </si>
  <si>
    <t>f_L_G_ROMPER</t>
  </si>
  <si>
    <t>cosmetic_f_HE_DWO</t>
  </si>
  <si>
    <t>f_HE_W_DWO</t>
  </si>
  <si>
    <t>f_HE_S_DWO</t>
  </si>
  <si>
    <t>f_HE_G_DWO</t>
  </si>
  <si>
    <t>cosmetic_f_HE_HNO</t>
  </si>
  <si>
    <t>f_HE_W_HNO</t>
  </si>
  <si>
    <t>f_HE_S_HNO</t>
  </si>
  <si>
    <t>f_HE_G_HNO</t>
  </si>
  <si>
    <t>cosmetic_m_HE_DWO</t>
  </si>
  <si>
    <t>m_HE_W_DWO</t>
  </si>
  <si>
    <t>m_HE_S_DWO</t>
  </si>
  <si>
    <t>m_HE_G_DWO</t>
  </si>
  <si>
    <t>cosmetic_m_HE_HNO</t>
  </si>
  <si>
    <t>m_HE_W_HNO</t>
  </si>
  <si>
    <t>m_HE_S_HNO</t>
  </si>
  <si>
    <t>m_HE_G_HNO</t>
  </si>
  <si>
    <t>cosmetic_f_HA_DWO</t>
  </si>
  <si>
    <t>f_HA_W_DWO_Front,f_HA_W_DWO_Back</t>
  </si>
  <si>
    <t>cosmetic_m_C_DSO</t>
  </si>
  <si>
    <t>m_C_W_DSO</t>
  </si>
  <si>
    <t>m_C_S_DSO</t>
  </si>
  <si>
    <t>m_C_G_DSO</t>
  </si>
  <si>
    <t>cosmetic_f_C_SCT</t>
  </si>
  <si>
    <t>f_C_W_SCT</t>
  </si>
  <si>
    <t>f_C_S_SCT</t>
  </si>
  <si>
    <t>f_C_G_SCT</t>
  </si>
  <si>
    <t>cosmetic_m_C_OPEN</t>
  </si>
  <si>
    <t>m_C_W_OPEN</t>
  </si>
  <si>
    <t>m_C_S_OPEN</t>
  </si>
  <si>
    <t>m_C_G_OPEN</t>
  </si>
  <si>
    <t>cosmetic_m_WR_DWO</t>
  </si>
  <si>
    <t>m_WR_W_DWO</t>
  </si>
  <si>
    <t>m_WR_S_DWO</t>
  </si>
  <si>
    <t>m_WR_G_DWO</t>
  </si>
  <si>
    <t>cosmetic_m_L_DSO</t>
  </si>
  <si>
    <t>m_L_W_DSO</t>
  </si>
  <si>
    <t>m_L_S_DSO</t>
  </si>
  <si>
    <t>m_L_G_DSO</t>
  </si>
  <si>
    <t>cosmetic_f_L_LS</t>
  </si>
  <si>
    <t>f_L_W_LS</t>
  </si>
  <si>
    <t>f_L_S_LS</t>
  </si>
  <si>
    <t>f_L_G_LS</t>
  </si>
  <si>
    <t>cosmetic_m_L_PUFF</t>
  </si>
  <si>
    <t>m_L_W_PUFF</t>
  </si>
  <si>
    <t>m_L_S_PUFF</t>
  </si>
  <si>
    <t>m_L_G_PUFF</t>
  </si>
  <si>
    <t>cosmetic_m_SF_SPARSEMUSTACHE</t>
  </si>
  <si>
    <t>m_SF_G_SPARSEMUSTACHE</t>
  </si>
  <si>
    <t>cosmetic_f_SS_CROWSKULL</t>
  </si>
  <si>
    <t>f_SS_G_CROWSKULL</t>
  </si>
  <si>
    <t>cosmetic_f_SC_ASTRONAUT</t>
  </si>
  <si>
    <t>f_SC_G_ASTRONAUT</t>
  </si>
  <si>
    <t>cosmetic_f_PF_SENTINALOWL</t>
  </si>
  <si>
    <t>petFeet</t>
  </si>
  <si>
    <t>f_PF_G_SENTINALOWL</t>
  </si>
  <si>
    <t>cosmetic_f_HE_HHO</t>
  </si>
  <si>
    <t>f_HE_W_HHO</t>
  </si>
  <si>
    <t>f_HE_S_HHO</t>
  </si>
  <si>
    <t>f_HE_G_HHO</t>
  </si>
  <si>
    <t>cosmetic_f_HE_HBO</t>
  </si>
  <si>
    <t>f_HE_W_HBO</t>
  </si>
  <si>
    <t>f_HE_S_HBO</t>
  </si>
  <si>
    <t>f_HE_G_HBO</t>
  </si>
  <si>
    <t>cosmetic_m_HE_KSO</t>
  </si>
  <si>
    <t>m_HE_W_KSO</t>
  </si>
  <si>
    <t>m_HE_S_KSO</t>
  </si>
  <si>
    <t>m_HE_G_KSO</t>
  </si>
  <si>
    <t>cosmetic_f_HA_SNWDRP</t>
  </si>
  <si>
    <t>f_HA_G_SNWDRP</t>
  </si>
  <si>
    <t>f_HA_W_SNWDRP</t>
  </si>
  <si>
    <t>cosmetic_f_C_KSO</t>
  </si>
  <si>
    <t>f_C_W_KSO</t>
  </si>
  <si>
    <t>f_C_S_KSO</t>
  </si>
  <si>
    <t>f_C_G_KSO</t>
  </si>
  <si>
    <t>cosmetic_m_C_DTO</t>
  </si>
  <si>
    <t>m_C_W_DTO</t>
  </si>
  <si>
    <t>m_C_S_DTO</t>
  </si>
  <si>
    <t>m_C_G_DTO</t>
  </si>
  <si>
    <t>cosmetic_f_C_TN</t>
  </si>
  <si>
    <t>f_C_W_TN</t>
  </si>
  <si>
    <t>f_C_S_TN</t>
  </si>
  <si>
    <t>f_C_G_TN</t>
  </si>
  <si>
    <t>cosmetic_m_C_WBYE</t>
  </si>
  <si>
    <t>m_C_W_WBYE</t>
  </si>
  <si>
    <t>m_C_S_WBYE</t>
  </si>
  <si>
    <t>m_C_G_WBYE</t>
  </si>
  <si>
    <t>cosmetic_f_C_WBYE</t>
  </si>
  <si>
    <t>f_C_W_WBYE</t>
  </si>
  <si>
    <t>f_C_S_WBYE</t>
  </si>
  <si>
    <t>f_C_G_WBYE</t>
  </si>
  <si>
    <t>cosmetic_f_H_BH</t>
  </si>
  <si>
    <t>f_H_S_BH</t>
  </si>
  <si>
    <t>f_H_S_BH_Relaxed,f_H_S_BH_Censer</t>
  </si>
  <si>
    <t>cosmetic_f_FR_KSO</t>
  </si>
  <si>
    <t>f_FR_G_KSO</t>
  </si>
  <si>
    <t>f_FR_G_KSO_Relaxed,f_FR_G_KSO_Censer</t>
  </si>
  <si>
    <t>cosmetic_m_H_BH</t>
  </si>
  <si>
    <t>m_H_S_BH</t>
  </si>
  <si>
    <t>m_H_S_BH_Relaxed,m_H_S_BH_Censer</t>
  </si>
  <si>
    <t>cosmetic_f_L_KSO</t>
  </si>
  <si>
    <t>f_L_W_KSO</t>
  </si>
  <si>
    <t>f_L_S_KSO</t>
  </si>
  <si>
    <t>f_L_G_KSO</t>
  </si>
  <si>
    <t>cosmetic_m_L_DWO</t>
  </si>
  <si>
    <t>m_L_W_DWO</t>
  </si>
  <si>
    <t>m_L_S_DWO</t>
  </si>
  <si>
    <t>m_L_G_DWO</t>
  </si>
  <si>
    <t>cosmetic_m_L_DTO</t>
  </si>
  <si>
    <t>m_L_W_DTO</t>
  </si>
  <si>
    <t>m_L_S_DTO</t>
  </si>
  <si>
    <t>m_L_G_DTO</t>
  </si>
  <si>
    <t>cosmetic_m_L_LOOSE</t>
  </si>
  <si>
    <t>m_L_W_LOOSE</t>
  </si>
  <si>
    <t>m_L_S_LOOSE</t>
  </si>
  <si>
    <t>m_L_G_LOOSE</t>
  </si>
  <si>
    <t>cosmetic_m_HA_BRDPNY</t>
  </si>
  <si>
    <t>m_HA_G_BRDPNY</t>
  </si>
  <si>
    <t>m_HA_W_BRDPNY</t>
  </si>
  <si>
    <t>cosmetic_f_CR_PRIMAVERA</t>
  </si>
  <si>
    <t>carryOnRight</t>
  </si>
  <si>
    <t>f_CR_G_PRIMAVERA</t>
  </si>
  <si>
    <t>cosmetic_f_C_DWO</t>
  </si>
  <si>
    <t>f_C_W_DWO</t>
  </si>
  <si>
    <t>f_C_S_DWO</t>
  </si>
  <si>
    <t>f_C_G_DWO</t>
  </si>
  <si>
    <t>cosmetic_m_HE_BKSO</t>
  </si>
  <si>
    <t>m_HE_W_BKSO</t>
  </si>
  <si>
    <t>m_HE_S_BKSO</t>
  </si>
  <si>
    <t>m_HE_G_BKSO</t>
  </si>
  <si>
    <t>cosmetic_m_C_HFO</t>
  </si>
  <si>
    <t>m_C_W_HFO</t>
  </si>
  <si>
    <t>m_C_S_HFO</t>
  </si>
  <si>
    <t>m_C_G_HFO</t>
  </si>
  <si>
    <t>cosmetic_f_C_WRAP</t>
  </si>
  <si>
    <t>f_C_W_WRAP</t>
  </si>
  <si>
    <t>f_C_S_WRAP</t>
  </si>
  <si>
    <t>f_C_G_WRAP</t>
  </si>
  <si>
    <t>cosmetic_m_SF_ANCHORBEARD</t>
  </si>
  <si>
    <t>m_SF_G_ANCHORBEARD</t>
  </si>
  <si>
    <t>cosmetic_m_SF_SPARSEBEARD</t>
  </si>
  <si>
    <t>m_SF_G_SPARSEBEARD</t>
  </si>
  <si>
    <t>cosmetic_m_HA_ZEFRON</t>
  </si>
  <si>
    <t>m_HA_G_ZEFRON</t>
  </si>
  <si>
    <t>m_HA_W_ZEFRON</t>
  </si>
  <si>
    <t>cosmetic_f_C_KFO</t>
  </si>
  <si>
    <t>f_C_W_KFO</t>
  </si>
  <si>
    <t>f_C_S_KFO</t>
  </si>
  <si>
    <t>f_C_G_KFO</t>
  </si>
  <si>
    <t>cosmetic_m_C_KSO</t>
  </si>
  <si>
    <t>m_C_W_KSO</t>
  </si>
  <si>
    <t>m_C_S_KSO</t>
  </si>
  <si>
    <t>m_C_G_KSO</t>
  </si>
  <si>
    <t>cosmetic_m_WL_DWO</t>
  </si>
  <si>
    <t>m_WL_W_DWO</t>
  </si>
  <si>
    <t>m_WL_S_DWO</t>
  </si>
  <si>
    <t>m_WL_G_DWO</t>
  </si>
  <si>
    <t>cosmetic_f_C_ROMP</t>
  </si>
  <si>
    <t>f_C_W_ROMP</t>
  </si>
  <si>
    <t>f_C_S_ROMP</t>
  </si>
  <si>
    <t>f_C_G_ROMP</t>
  </si>
  <si>
    <t>cosmetic_m_C_TUNIC</t>
  </si>
  <si>
    <t>m_C_W_TUNIC</t>
  </si>
  <si>
    <t>m_C_S_TUNIC</t>
  </si>
  <si>
    <t>m_C_G_TUNIC</t>
  </si>
  <si>
    <t>cosmetic_f_H_DWO</t>
  </si>
  <si>
    <t>f_H_S_DWO</t>
  </si>
  <si>
    <t>f_H_S_DWO_Relaxed,f_H_S_DWO_Censer</t>
  </si>
  <si>
    <t>cosmetic_m_FL_HFR</t>
  </si>
  <si>
    <t>m_FL_G_HFR</t>
  </si>
  <si>
    <t>m_FL_G_HFR_Relaxed,m_FL_G_HFR_Censer</t>
  </si>
  <si>
    <t>cosmetic_f_L_KFO</t>
  </si>
  <si>
    <t>f_L_W_KFO</t>
  </si>
  <si>
    <t>f_L_S_KFO</t>
  </si>
  <si>
    <t>f_L_G_KFO</t>
  </si>
  <si>
    <t>cosmetic_m_L_KSO</t>
  </si>
  <si>
    <t>m_L_W_KSO</t>
  </si>
  <si>
    <t>m_L_S_KSO</t>
  </si>
  <si>
    <t>m_L_G_KSO</t>
  </si>
  <si>
    <t>cosmetic_f_L_DWO</t>
  </si>
  <si>
    <t>f_L_W_DWO</t>
  </si>
  <si>
    <t>f_L_S_DWO</t>
  </si>
  <si>
    <t>f_L_G_DWO</t>
  </si>
  <si>
    <t>cosmetic_m_L_HFO</t>
  </si>
  <si>
    <t>m_L_W_HFO</t>
  </si>
  <si>
    <t>m_L_S_HFO</t>
  </si>
  <si>
    <t>m_L_G_HFO</t>
  </si>
  <si>
    <t>cosmetic_f_L_SS</t>
  </si>
  <si>
    <t>f_L_W_SS</t>
  </si>
  <si>
    <t>f_L_S_SS</t>
  </si>
  <si>
    <t>f_L_G_SS</t>
  </si>
  <si>
    <t>cosmetic_f_SS_BUTTERFLY</t>
  </si>
  <si>
    <t>f_SS_G_BUTTERFLY</t>
  </si>
  <si>
    <t>cosmetic_m_SS_BUTTERFLY</t>
  </si>
  <si>
    <t>m_SS_G_BUTTERFLY</t>
  </si>
  <si>
    <t>cosmetic_m_PF_SENTINALOWL</t>
  </si>
  <si>
    <t>m_PF_G_SENTINALOWL</t>
  </si>
  <si>
    <t>cosmetic_f_PF_WENDIGO</t>
  </si>
  <si>
    <t>f_PF_G_WENDIGO</t>
  </si>
  <si>
    <t>cosmetic_m_PF_WENDIGO</t>
  </si>
  <si>
    <t>m_PF_G_WENDIGO</t>
  </si>
  <si>
    <t>cosmetic_f_HA_BUN</t>
  </si>
  <si>
    <t>f_HA_G_BUN</t>
  </si>
  <si>
    <t>f_HA_W_BUN</t>
  </si>
  <si>
    <t>cosmetic_m_HA_LT</t>
  </si>
  <si>
    <t>m_HA_G_LT</t>
  </si>
  <si>
    <t>m_HA_W_LT</t>
  </si>
  <si>
    <t>cosmetic_f_HA_WAVE</t>
  </si>
  <si>
    <t>f_HA_G_WAVE</t>
  </si>
  <si>
    <t>f_HA_W_WAVE</t>
  </si>
  <si>
    <t>cosmetic_m_N_WOLFAMULET</t>
  </si>
  <si>
    <t>m_N_G_WOLFAMULET</t>
  </si>
  <si>
    <t>cosmetic_f_PF_BARGHEST</t>
  </si>
  <si>
    <t>f_PF_G_BARGHEST</t>
  </si>
  <si>
    <t>cosmetic_m_PF_BARGHEST</t>
  </si>
  <si>
    <t>m_PF_G_BARGHEST</t>
  </si>
  <si>
    <t>cosmetic_f_PF_GRINDYLOW</t>
  </si>
  <si>
    <t>f_PF_G_GRINDYLOW</t>
  </si>
  <si>
    <t>cosmetic_m_PF_GRINDYLOW</t>
  </si>
  <si>
    <t>m_PF_G_GRINDYLOW</t>
  </si>
  <si>
    <t>cosmetic_f_PF_CATSIDHE</t>
  </si>
  <si>
    <t>f_PF_G_CATSIDHE</t>
  </si>
  <si>
    <t>cosmetic_m_PF_CATSIDHE</t>
  </si>
  <si>
    <t>m_PF_G_CATSIDHE</t>
  </si>
  <si>
    <t>cosmetic_f_HA_BRD</t>
  </si>
  <si>
    <t>f_HA_G_BRD</t>
  </si>
  <si>
    <t>f_HA_W_BRD</t>
  </si>
  <si>
    <t>cosmetic_m_HE_BIRDSKULL</t>
  </si>
  <si>
    <t>m_HE_G_BIRDSKULL</t>
  </si>
  <si>
    <t>cosmetic_f_HE_BDH</t>
  </si>
  <si>
    <t>f_HE_G_BDH</t>
  </si>
  <si>
    <t>cosmetic_f_HA_PNY</t>
  </si>
  <si>
    <t>f_HA_G_PNY</t>
  </si>
  <si>
    <t>f_HA_W_PNY</t>
  </si>
  <si>
    <t>cosmetic_f_HA_BOB</t>
  </si>
  <si>
    <t>f_HA_G_BOB</t>
  </si>
  <si>
    <t>f_HA_W_BOB</t>
  </si>
  <si>
    <t>cosmetic_f_N_FANCYCHOKER</t>
  </si>
  <si>
    <t>f_N_G_FANCYCHOKER</t>
  </si>
  <si>
    <t>cosmetic_m_HE_BDH</t>
  </si>
  <si>
    <t>m_HE_G_BDH</t>
  </si>
  <si>
    <t>cosmetic_m_HA_LNG</t>
  </si>
  <si>
    <t>m_HA_G_LNG</t>
  </si>
  <si>
    <t>m_HA_W_LNG</t>
  </si>
  <si>
    <t>cosmetic_f_HA_SPK</t>
  </si>
  <si>
    <t>f_HA_G_SPK</t>
  </si>
  <si>
    <t>f_HA_W_SPK</t>
  </si>
  <si>
    <t>cosmetic_m_HA_BUN</t>
  </si>
  <si>
    <t>m_HA_G_BUN</t>
  </si>
  <si>
    <t>m_HA_W_BUN</t>
  </si>
  <si>
    <t>cosmetic_f_C_MESHDRESS</t>
  </si>
  <si>
    <t>cosmetic_f_HA_CURL</t>
  </si>
  <si>
    <t>f_HA_G_CURL</t>
  </si>
  <si>
    <t>f_HA_W_CURL</t>
  </si>
  <si>
    <t>cosmetic_m_CL_KIM</t>
  </si>
  <si>
    <t>carryOnLeft</t>
  </si>
  <si>
    <t>m_CL_G_KIM</t>
  </si>
  <si>
    <t>cosmetic_m_HA_AFRO</t>
  </si>
  <si>
    <t>m_HA_G_AFRO</t>
  </si>
  <si>
    <t>m_HA_W_AFRO</t>
  </si>
  <si>
    <t>cosmetic_f_N_MOONNECKLACE</t>
  </si>
  <si>
    <t>f_N_G_MOONNECKLACE</t>
  </si>
  <si>
    <t>cosmetic_f_CR_DWO</t>
  </si>
  <si>
    <t>f_CR_S_DWO</t>
  </si>
  <si>
    <t>cosmetic_f_CR_SMMRSOL</t>
  </si>
  <si>
    <t>f_CR_G_SMMRSOL</t>
  </si>
  <si>
    <t>cosmetic_m_N_CROWAMULET</t>
  </si>
  <si>
    <t>m_N_G_CROWAMULET</t>
  </si>
  <si>
    <t>cosmetic_m_C_PC</t>
  </si>
  <si>
    <t>m_C_W_PC</t>
  </si>
  <si>
    <t>m_C_S_PC</t>
  </si>
  <si>
    <t>m_C_G_PC</t>
  </si>
  <si>
    <t>cosmetic_m_C_TT</t>
  </si>
  <si>
    <t>m_C_W_TT</t>
  </si>
  <si>
    <t>m_C_S_TT</t>
  </si>
  <si>
    <t>m_C_G_TT</t>
  </si>
  <si>
    <t>cosmetic_f_SS_UNICORN</t>
  </si>
  <si>
    <t>f_SS_G_UNICORN</t>
  </si>
  <si>
    <t>cosmetic_m_SS_PYRAMIDS</t>
  </si>
  <si>
    <t>m_SS_G_PYRAMIDS</t>
  </si>
  <si>
    <t>cosmetic_m_CL_DWO</t>
  </si>
  <si>
    <t>m_CL_S_DWO</t>
  </si>
  <si>
    <t>cosmetic_m_CL_SMMRSOL</t>
  </si>
  <si>
    <t>m_CL_G_SMMRSOL</t>
  </si>
  <si>
    <t>cosmetic_f_CR_DSO</t>
  </si>
  <si>
    <t>f_CR_G_DSO</t>
  </si>
  <si>
    <t>cosmetic_m_CL_DTO</t>
  </si>
  <si>
    <t>m_CL_W_DTO</t>
  </si>
  <si>
    <t>cosmetic_f_CR_SHADOW</t>
  </si>
  <si>
    <t>f_CR_S_SHADOW</t>
  </si>
  <si>
    <t>cosmetic_m_CL_GRAY</t>
  </si>
  <si>
    <t>m_CL_G_GRAY</t>
  </si>
  <si>
    <t>cosmetic_m_F_STRAPPEDSHOES</t>
  </si>
  <si>
    <t>m_F_G_STRAPPEDSHOES</t>
  </si>
  <si>
    <t>cosmetic_m_CL_DSO</t>
  </si>
  <si>
    <t>m_CL_G_DSO</t>
  </si>
  <si>
    <t>cosmetic_m_CL_PRIMAVERA</t>
  </si>
  <si>
    <t>m_CL_G_PRIMAVERA</t>
  </si>
  <si>
    <t>cosmetic_f_CR_WHITE</t>
  </si>
  <si>
    <t>f_CR_W_WHITE</t>
  </si>
  <si>
    <t>cosmetic_m_CL_SHADOW</t>
  </si>
  <si>
    <t>m_CL_S_SHADOW</t>
  </si>
  <si>
    <t>cosmetic_m_CL_WHITE</t>
  </si>
  <si>
    <t>m_CL_W_WHITE</t>
  </si>
  <si>
    <t>cosmetic_f_CR_DTO</t>
  </si>
  <si>
    <t>f_CR_W_DTO</t>
  </si>
  <si>
    <t>cosmetic_f_SS_BALLET</t>
  </si>
  <si>
    <t>f_SS_G_BALLET</t>
  </si>
  <si>
    <t>cosmetic_f_CR_KIM</t>
  </si>
  <si>
    <t>f_CR_G_KIM</t>
  </si>
  <si>
    <t>cosmetic_f_CR_GRAY</t>
  </si>
  <si>
    <t>f_CR_G_GRAY</t>
  </si>
  <si>
    <t>cosmetic_m_SS_BALLET</t>
  </si>
  <si>
    <t>m_SS_G_BALLET</t>
  </si>
  <si>
    <t>cosmetic_m_SF_SUNGLASSES</t>
  </si>
  <si>
    <t>m_SF_G_SUNGLASSES</t>
  </si>
  <si>
    <t>cosmetic_m_SS_CROWSKULL</t>
  </si>
  <si>
    <t>m_SS_G_CROWSKULL</t>
  </si>
  <si>
    <t>cosmetic_m_SC_BIRDCAGE</t>
  </si>
  <si>
    <t>m_SC_G_BIRDCAGE</t>
  </si>
  <si>
    <t>cosmetic_f_SS_MOLOTOV</t>
  </si>
  <si>
    <t>f_SS_G_MOLOTOV</t>
  </si>
  <si>
    <t>cosmetic_m_SS_UNICORN</t>
  </si>
  <si>
    <t>m_SS_G_UNICORN</t>
  </si>
  <si>
    <t>cosmetic_m_SC_SPIDER</t>
  </si>
  <si>
    <t>m_SC_G_SPIDER</t>
  </si>
  <si>
    <t>cosmetic_f_SS_PYRAMIDS</t>
  </si>
  <si>
    <t>f_SS_G_PYRAMIDS</t>
  </si>
  <si>
    <t>cosmetic_m_SS_MOLOTOV</t>
  </si>
  <si>
    <t>m_SS_G_MOLOTOV</t>
  </si>
  <si>
    <t>cosmetic_f_SC_COFFIN</t>
  </si>
  <si>
    <t>f_SC_G_COFFIN</t>
  </si>
  <si>
    <t>cosmetic_f_SC_SPIDER</t>
  </si>
  <si>
    <t>f_SC_G_SPIDER</t>
  </si>
  <si>
    <t>cosmetic_m_SC_COFFIN</t>
  </si>
  <si>
    <t>m_SC_G_COFFIN</t>
  </si>
  <si>
    <t>cosmetic_f_SA_LEOPARD</t>
  </si>
  <si>
    <t>f_SA_G_LEOPARD</t>
  </si>
  <si>
    <t>cosmetic_f_SC_BIRDCAGE</t>
  </si>
  <si>
    <t>f_SC_G_BIRDCAGE</t>
  </si>
  <si>
    <t>cosmetic_m_SA_LEOPARD</t>
  </si>
  <si>
    <t>m_SA_G_LEOPARD</t>
  </si>
  <si>
    <t>cosmetic_m_SC_ELEPHANT</t>
  </si>
  <si>
    <t>m_SC_G_ELEPHANT</t>
  </si>
  <si>
    <t>cosmetic_f_SS_JOKER</t>
  </si>
  <si>
    <t>f_SS_G_JOKER</t>
  </si>
  <si>
    <t>cosmetic_f_SS_COUPLE</t>
  </si>
  <si>
    <t>f_SS_G_COUPLE</t>
  </si>
  <si>
    <t>cosmetic_m_SS_JOKER</t>
  </si>
  <si>
    <t>m_SS_G_JOKER</t>
  </si>
  <si>
    <t>cosmetic_m_SS_COUPLE</t>
  </si>
  <si>
    <t>m_SS_G_COUPLE</t>
  </si>
  <si>
    <t>cosmetic_f_SC_ELEPHANT</t>
  </si>
  <si>
    <t>f_SC_G_ELEPHANT</t>
  </si>
  <si>
    <t>cosmetic_f_SC_SUN</t>
  </si>
  <si>
    <t>f_SC_G_SUN</t>
  </si>
  <si>
    <t>cosmetic_m_SC_SUN</t>
  </si>
  <si>
    <t>m_SC_G_SUN</t>
  </si>
  <si>
    <t>cosmetic_f_SS_PUPPET</t>
  </si>
  <si>
    <t>f_SS_G_PUPPET</t>
  </si>
  <si>
    <t>cosmetic_m_SS_PUPPET</t>
  </si>
  <si>
    <t>m_SS_G_PUPPET</t>
  </si>
  <si>
    <t>cosmetic_m_SC_ASTRONAUT</t>
  </si>
  <si>
    <t>m_SC_G_ASTRONAUT</t>
  </si>
  <si>
    <t>JA_collectables</t>
  </si>
  <si>
    <t>JA_amount</t>
  </si>
  <si>
    <t>bundle_abondiasBest</t>
  </si>
  <si>
    <t>coll_ironCollar,
coll_betony,
coll_hyssop,
coll_pennyRoyal,
coll_angelica,
coll_orrisRoot,
coll_onyxCirclet,
coll_hourglass,
coll_friedTofu,
coll_whiteCrystal,
coll_whiteFur,
coll_motherTear</t>
  </si>
  <si>
    <t>15,
75,
75,
75,
75,
75,
75,
75,
75,
75,
75,
375</t>
  </si>
  <si>
    <t>bundle_sapphosChoice</t>
  </si>
  <si>
    <t>coll_borage,
coll_lobelia,
coll_barberry,
coll_anise,
coll_newtEye,
coll_onyxRing,
coll_silverComb,
coll_cingulum,
coll_petrifiedWood,
coll_mayanInk,
coll_bloodAgate</t>
  </si>
  <si>
    <t>75,
75,
75,
75,
75,
75,
75,
75,
75,
75,
375</t>
  </si>
  <si>
    <t>bundle_hermeticCollection</t>
  </si>
  <si>
    <t>coll_fennel,
coll_birch,
coll_betony,
coll_borage,
coll_frankincense,
coll_onyxAmulet,
coll_whiteFur,
coll_onyxCirclet,
coll_onyxRing,
coll_rocksGlass,
coll_malachite,
coll_bloodAgate,
coll_motherTear</t>
  </si>
  <si>
    <t>75,
75,
75,
75,
75,
75,
75,
75,
75,
75,
225,
75,
75</t>
  </si>
  <si>
    <t>duration</t>
  </si>
  <si>
    <t>consumable_alignmentBoosterSmaller</t>
  </si>
  <si>
    <t>consumable_alignmentBoosterMedium</t>
  </si>
  <si>
    <t>consumable_alignmentBoosterGreater</t>
  </si>
  <si>
    <t>consumable_xpBoosterSmaller</t>
  </si>
  <si>
    <t>consumable_xpBoosterMedium</t>
  </si>
  <si>
    <t>consumable_xpBoosterGreater</t>
  </si>
  <si>
    <t>product</t>
  </si>
  <si>
    <t>amount</t>
  </si>
  <si>
    <t>extra</t>
  </si>
  <si>
    <t>silver1</t>
  </si>
  <si>
    <t>com.raincrow.covens.silver1</t>
  </si>
  <si>
    <t>silver2</t>
  </si>
  <si>
    <t>com.raincrow.covens.silver2</t>
  </si>
  <si>
    <t>+50</t>
  </si>
  <si>
    <t>silver3</t>
  </si>
  <si>
    <t>com.raincrow.covens.silver3</t>
  </si>
  <si>
    <t>+200</t>
  </si>
  <si>
    <t>silver4</t>
  </si>
  <si>
    <t>com.raincrow.covens.silver4</t>
  </si>
  <si>
    <t>+500</t>
  </si>
  <si>
    <t>silver5</t>
  </si>
  <si>
    <t>com.raincrow.covens.silver5</t>
  </si>
  <si>
    <t>+1200</t>
  </si>
  <si>
    <t>silver6</t>
  </si>
  <si>
    <t>com.raincrow.covens.silver6</t>
  </si>
  <si>
    <t>+4500</t>
  </si>
  <si>
    <t>coll_agathosma</t>
  </si>
  <si>
    <t>coll_agrimony</t>
  </si>
  <si>
    <t>coll_althea</t>
  </si>
  <si>
    <t>coll_angelica</t>
  </si>
  <si>
    <t>coll_antarcticWort</t>
  </si>
  <si>
    <t>coll_ayahuasca</t>
  </si>
  <si>
    <t>coll_bayLeaf</t>
  </si>
  <si>
    <t>coll_bella</t>
  </si>
  <si>
    <t>coll_bergamot</t>
  </si>
  <si>
    <t>coll_betony</t>
  </si>
  <si>
    <t>coll_bindweed</t>
  </si>
  <si>
    <t>coll_birch</t>
  </si>
  <si>
    <t>coll_blueberry</t>
  </si>
  <si>
    <t>coll_borage</t>
  </si>
  <si>
    <t>coll_broomTop</t>
  </si>
  <si>
    <t>coll_carawaySeed</t>
  </si>
  <si>
    <t>coll_chamomile</t>
  </si>
  <si>
    <t>coll_cockComb</t>
  </si>
  <si>
    <t>coll_newtEye</t>
  </si>
  <si>
    <t>coll_fennel</t>
  </si>
  <si>
    <t>coll_fingerGrass</t>
  </si>
  <si>
    <t>coll_foxGlove</t>
  </si>
  <si>
    <t>coll_frankincense</t>
  </si>
  <si>
    <t>coll_geranium</t>
  </si>
  <si>
    <t>coll_hawthorn</t>
  </si>
  <si>
    <t>coll_hazel</t>
  </si>
  <si>
    <t>coll_heather</t>
  </si>
  <si>
    <t>coll_hellebore</t>
  </si>
  <si>
    <t>coll_hemlock</t>
  </si>
  <si>
    <t>coll_honeySuckle</t>
  </si>
  <si>
    <t>coll_hyacinth</t>
  </si>
  <si>
    <t>coll_jasmine</t>
  </si>
  <si>
    <t>coll_juniperBerry</t>
  </si>
  <si>
    <t>coll_lavender</t>
  </si>
  <si>
    <t>coll_lemonVerbena</t>
  </si>
  <si>
    <t>coll_lemongrass</t>
  </si>
  <si>
    <t>coll_lilyValley</t>
  </si>
  <si>
    <t>coll_lotus</t>
  </si>
  <si>
    <t>coll_moly</t>
  </si>
  <si>
    <t>coll_mullein</t>
  </si>
  <si>
    <t>coll_parsley</t>
  </si>
  <si>
    <t>coll_redAlder</t>
  </si>
  <si>
    <t>coll_roseGeranium</t>
  </si>
  <si>
    <t>coll_rue</t>
  </si>
  <si>
    <t>coll_sassafras</t>
  </si>
  <si>
    <t>coll_slipperyElm</t>
  </si>
  <si>
    <t>coll_solomonSeal</t>
  </si>
  <si>
    <t>coll_frogToe</t>
  </si>
  <si>
    <t>coll_dogTongue</t>
  </si>
  <si>
    <t>coll_vetivert</t>
  </si>
  <si>
    <t>coll_witchEgg</t>
  </si>
  <si>
    <t>coll_batWool</t>
  </si>
  <si>
    <t>coll_buckthorn</t>
  </si>
  <si>
    <t>coll_creepLettuce</t>
  </si>
  <si>
    <t>coll_dogrose</t>
  </si>
  <si>
    <t>coll_flaxweed</t>
  </si>
  <si>
    <t>coll_ginger</t>
  </si>
  <si>
    <t>coll_holly</t>
  </si>
  <si>
    <t>coll_linden</t>
  </si>
  <si>
    <t>coll_mayflower</t>
  </si>
  <si>
    <t>coll_parsnip</t>
  </si>
  <si>
    <t>coll_rosePetal</t>
  </si>
  <si>
    <t>coll_tigerLily</t>
  </si>
  <si>
    <t>coll_aspen</t>
  </si>
  <si>
    <t>coll_blackAlder</t>
  </si>
  <si>
    <t>coll_blackthorn</t>
  </si>
  <si>
    <t>coll_camellia</t>
  </si>
  <si>
    <t>coll_cardio</t>
  </si>
  <si>
    <t>coll_comfrey</t>
  </si>
  <si>
    <t>coll_fringedIris</t>
  </si>
  <si>
    <t>coll_honeyFlower</t>
  </si>
  <si>
    <t>coll_rutabaga</t>
  </si>
  <si>
    <t>coll_snakeGourd</t>
  </si>
  <si>
    <t>coll_tulip</t>
  </si>
  <si>
    <t>coll_amurAdonis</t>
  </si>
  <si>
    <t>coll_asarabacca</t>
  </si>
  <si>
    <t>coll_attenPitcher</t>
  </si>
  <si>
    <t>coll_dragonWort</t>
  </si>
  <si>
    <t>coll_lacecap</t>
  </si>
  <si>
    <t>coll_sasanqua</t>
  </si>
  <si>
    <t>coll_starMagnolia</t>
  </si>
  <si>
    <t>coll_tricyrtis</t>
  </si>
  <si>
    <t>coll_wisteria</t>
  </si>
  <si>
    <t>coll_adderTongue</t>
  </si>
  <si>
    <t>coll_andromeda</t>
  </si>
  <si>
    <t>coll_queenLace</t>
  </si>
  <si>
    <t>coll_snowBell</t>
  </si>
  <si>
    <t>coll_starDust</t>
  </si>
  <si>
    <t>coll_hogweed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</si>
</sst>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color rgb="FFE5E0D8"/>
    </font>
    <font>
      <b/>
    </font>
    <font>
      <b/>
      <name val="Arial"/>
    </font>
    <font>
      <name val="Arial"/>
    </font>
    <font>
      <b/>
      <sz val="10.0"/>
      <name val="Arial"/>
    </font>
    <font>
      <sz val="10.0"/>
      <name val="Arial"/>
    </font>
    <font>
      <color rgb="FF000000"/>
      <name val="Arial"/>
    </font>
    <font>
      <sz val="11.0"/>
      <color rgb="FF1D1C1D"/>
      <name val="Slack-Lato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F8F8F8"/>
        <bgColor rgb="FFF8F8F8"/>
      </patternFill>
    </fill>
  </fills>
  <borders count="5">
    <border/>
    <border>
      <right style="thin">
        <color rgb="FF000000"/>
      </right>
    </border>
    <border>
      <left style="thin">
        <color rgb="FF000000"/>
      </left>
    </border>
    <border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2" fillId="0" fontId="4" numFmtId="49" xfId="0" applyAlignment="1" applyBorder="1" applyFont="1" applyNumberFormat="1">
      <alignment readingOrder="0" shrinkToFit="0" vertical="bottom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shrinkToFit="0" vertical="bottom" wrapText="1"/>
    </xf>
    <xf borderId="2" fillId="0" fontId="5" numFmtId="0" xfId="0" applyAlignment="1" applyBorder="1" applyFont="1">
      <alignment horizontal="right" readingOrder="0" shrinkToFit="0" vertical="bottom" wrapText="1"/>
    </xf>
    <xf borderId="0" fillId="0" fontId="6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shrinkToFit="0" wrapText="1"/>
    </xf>
    <xf borderId="0" fillId="0" fontId="7" numFmtId="0" xfId="0" applyAlignment="1" applyFont="1">
      <alignment horizontal="left" shrinkToFit="0" wrapText="1"/>
    </xf>
    <xf borderId="0" fillId="0" fontId="7" numFmtId="0" xfId="0" applyFont="1"/>
    <xf borderId="0" fillId="0" fontId="7" numFmtId="0" xfId="0" applyAlignment="1" applyFont="1">
      <alignment horizontal="left" readingOrder="0"/>
    </xf>
    <xf borderId="0" fillId="0" fontId="7" numFmtId="49" xfId="0" applyAlignment="1" applyFont="1" applyNumberFormat="1">
      <alignment horizontal="left" readingOrder="0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 readingOrder="0" vertical="bottom"/>
    </xf>
    <xf borderId="0" fillId="2" fontId="5" numFmtId="0" xfId="0" applyAlignment="1" applyFill="1" applyFont="1">
      <alignment vertical="bottom"/>
    </xf>
    <xf borderId="0" fillId="0" fontId="8" numFmtId="0" xfId="0" applyAlignment="1" applyFont="1">
      <alignment readingOrder="0"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8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1" fillId="0" fontId="5" numFmtId="0" xfId="0" applyAlignment="1" applyBorder="1" applyFont="1">
      <alignment readingOrder="0" shrinkToFit="0" vertical="bottom" wrapText="1"/>
    </xf>
    <xf borderId="2" fillId="0" fontId="5" numFmtId="0" xfId="0" applyAlignment="1" applyBorder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2" fillId="0" fontId="5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3" fillId="0" fontId="5" numFmtId="0" xfId="0" applyAlignment="1" applyBorder="1" applyFont="1">
      <alignment readingOrder="0" vertical="bottom"/>
    </xf>
    <xf borderId="0" fillId="0" fontId="5" numFmtId="0" xfId="0" applyAlignment="1" applyFont="1">
      <alignment vertical="bottom"/>
    </xf>
    <xf borderId="3" fillId="0" fontId="5" numFmtId="0" xfId="0" applyAlignment="1" applyBorder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0" fontId="1" numFmtId="0" xfId="0" applyFont="1"/>
    <xf borderId="3" fillId="0" fontId="8" numFmtId="0" xfId="0" applyAlignment="1" applyBorder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0"/>
    </xf>
    <xf borderId="0" fillId="3" fontId="5" numFmtId="0" xfId="0" applyAlignment="1" applyFill="1" applyFont="1">
      <alignment readingOrder="0" vertical="bottom"/>
    </xf>
    <xf borderId="4" fillId="0" fontId="5" numFmtId="0" xfId="0" applyAlignment="1" applyBorder="1" applyFont="1">
      <alignment vertical="bottom"/>
    </xf>
    <xf borderId="0" fillId="3" fontId="1" numFmtId="0" xfId="0" applyFont="1"/>
    <xf borderId="0" fillId="0" fontId="5" numFmtId="0" xfId="0" applyAlignment="1" applyFont="1">
      <alignment horizontal="right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3" numFmtId="0" xfId="0" applyFont="1"/>
    <xf borderId="4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1"/>
    </xf>
    <xf borderId="0" fillId="4" fontId="9" numFmtId="0" xfId="0" applyAlignment="1" applyFill="1" applyFont="1">
      <alignment horizontal="left" readingOrder="0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 vertical="top"/>
    </xf>
    <xf quotePrefix="1" borderId="0" fillId="0" fontId="1" numFmtId="49" xfId="0" applyAlignment="1" applyFont="1" applyNumberFormat="1">
      <alignment readingOrder="0" vertical="top"/>
    </xf>
    <xf borderId="0" fillId="3" fontId="5" numFmtId="0" xfId="0" applyAlignment="1" applyFont="1">
      <alignment readingOrder="0" shrinkToFit="0" vertical="bottom" wrapText="1"/>
    </xf>
    <xf borderId="0" fillId="0" fontId="5" numFmtId="0" xfId="0" applyAlignment="1" applyFont="1">
      <alignment horizontal="right" shrinkToFit="0" vertical="bottom" wrapText="1"/>
    </xf>
  </cellXfs>
  <cellStyles count="1">
    <cellStyle xfId="0" name="Normal" builtinId="0"/>
  </cellStyles>
  <dxfs count="4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0E0E3"/>
          <bgColor rgb="FFD0E0E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14.29"/>
    <col customWidth="1" min="6" max="6" width="16.57"/>
    <col customWidth="1" min="7" max="7" width="15.4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>
      <c r="A2" s="2"/>
      <c r="B2" s="2" t="s">
        <v>7</v>
      </c>
      <c r="C2" s="2">
        <v>60.0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5.86"/>
    <col customWidth="1" min="3" max="3" width="36.71"/>
  </cols>
  <sheetData>
    <row r="1">
      <c r="A1" s="2" t="s">
        <v>634</v>
      </c>
      <c r="B1" s="3" t="s">
        <v>1377</v>
      </c>
    </row>
    <row r="2">
      <c r="A2" s="2" t="s">
        <v>1378</v>
      </c>
      <c r="B2" s="2">
        <v>60.0</v>
      </c>
    </row>
    <row r="3">
      <c r="A3" s="2" t="s">
        <v>1379</v>
      </c>
      <c r="B3" s="2">
        <v>60.0</v>
      </c>
    </row>
    <row r="4">
      <c r="A4" s="2" t="s">
        <v>1380</v>
      </c>
      <c r="B4" s="2">
        <v>60.0</v>
      </c>
    </row>
    <row r="5">
      <c r="A5" s="2" t="s">
        <v>1381</v>
      </c>
      <c r="B5" s="2">
        <v>60.0</v>
      </c>
    </row>
    <row r="6">
      <c r="A6" s="2" t="s">
        <v>1382</v>
      </c>
      <c r="B6" s="2">
        <v>60.0</v>
      </c>
    </row>
    <row r="7">
      <c r="A7" s="2" t="s">
        <v>1383</v>
      </c>
      <c r="B7" s="2">
        <v>60.0</v>
      </c>
    </row>
    <row r="8">
      <c r="A8" s="2"/>
      <c r="B8" s="2"/>
    </row>
    <row r="9">
      <c r="A9" s="62"/>
      <c r="B9" s="2"/>
    </row>
    <row r="10">
      <c r="A10" s="2"/>
      <c r="B10" s="2"/>
    </row>
    <row r="11">
      <c r="A11" s="2"/>
      <c r="B11" s="2"/>
    </row>
    <row r="12">
      <c r="A12" s="2"/>
      <c r="B12" s="2"/>
    </row>
    <row r="13">
      <c r="A13" s="2"/>
      <c r="B13" s="2"/>
    </row>
    <row r="14">
      <c r="A14" s="2"/>
      <c r="B14" s="2"/>
    </row>
  </sheetData>
  <conditionalFormatting sqref="A1:A14 B2:B14">
    <cfRule type="expression" dxfId="1" priority="1">
      <formula>ISEVEN(ROW())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71"/>
  </cols>
  <sheetData>
    <row r="1">
      <c r="A1" s="2" t="s">
        <v>634</v>
      </c>
      <c r="B1" s="2" t="s">
        <v>1384</v>
      </c>
      <c r="C1" s="2" t="s">
        <v>26</v>
      </c>
      <c r="D1" s="3" t="s">
        <v>1385</v>
      </c>
      <c r="E1" s="63" t="s">
        <v>1386</v>
      </c>
    </row>
    <row r="2">
      <c r="A2" s="2" t="s">
        <v>1387</v>
      </c>
      <c r="B2" s="2" t="s">
        <v>1388</v>
      </c>
      <c r="C2" s="2">
        <v>0.99</v>
      </c>
      <c r="D2" s="2">
        <v>100.0</v>
      </c>
      <c r="E2" s="64"/>
    </row>
    <row r="3">
      <c r="A3" s="2" t="s">
        <v>1389</v>
      </c>
      <c r="B3" s="2" t="s">
        <v>1390</v>
      </c>
      <c r="C3" s="2">
        <v>4.99</v>
      </c>
      <c r="D3" s="2">
        <v>550.0</v>
      </c>
      <c r="E3" s="65" t="s">
        <v>1391</v>
      </c>
    </row>
    <row r="4">
      <c r="A4" s="2" t="s">
        <v>1392</v>
      </c>
      <c r="B4" s="2" t="s">
        <v>1393</v>
      </c>
      <c r="C4" s="2">
        <v>9.99</v>
      </c>
      <c r="D4" s="2">
        <v>1200.0</v>
      </c>
      <c r="E4" s="65" t="s">
        <v>1394</v>
      </c>
    </row>
    <row r="5">
      <c r="A5" s="2" t="s">
        <v>1395</v>
      </c>
      <c r="B5" s="2" t="s">
        <v>1396</v>
      </c>
      <c r="C5" s="2">
        <v>19.99</v>
      </c>
      <c r="D5" s="2">
        <v>2500.0</v>
      </c>
      <c r="E5" s="65" t="s">
        <v>1397</v>
      </c>
    </row>
    <row r="6">
      <c r="A6" s="2" t="s">
        <v>1398</v>
      </c>
      <c r="B6" s="2" t="s">
        <v>1399</v>
      </c>
      <c r="C6" s="2">
        <v>39.99</v>
      </c>
      <c r="D6" s="2">
        <v>5200.0</v>
      </c>
      <c r="E6" s="65" t="s">
        <v>1400</v>
      </c>
    </row>
    <row r="7">
      <c r="A7" s="2" t="s">
        <v>1401</v>
      </c>
      <c r="B7" s="2" t="s">
        <v>1402</v>
      </c>
      <c r="C7" s="2">
        <v>89.99</v>
      </c>
      <c r="D7" s="2">
        <v>14500.0</v>
      </c>
      <c r="E7" s="65" t="s">
        <v>1403</v>
      </c>
    </row>
    <row r="8">
      <c r="A8" s="2"/>
      <c r="B8" s="2"/>
      <c r="C8" s="2"/>
      <c r="D8" s="2"/>
      <c r="E8" s="64"/>
    </row>
    <row r="9">
      <c r="A9" s="2"/>
      <c r="B9" s="2"/>
      <c r="C9" s="2"/>
      <c r="D9" s="2"/>
      <c r="E9" s="64"/>
    </row>
    <row r="10">
      <c r="A10" s="2"/>
      <c r="B10" s="2"/>
      <c r="C10" s="2"/>
      <c r="D10" s="2"/>
      <c r="E10" s="64"/>
    </row>
    <row r="11">
      <c r="A11" s="2"/>
      <c r="B11" s="2"/>
      <c r="C11" s="2"/>
      <c r="D11" s="2"/>
      <c r="E11" s="64"/>
    </row>
    <row r="12">
      <c r="A12" s="2"/>
      <c r="B12" s="2"/>
      <c r="C12" s="2"/>
      <c r="D12" s="2"/>
      <c r="E12" s="64"/>
    </row>
    <row r="13">
      <c r="A13" s="2"/>
      <c r="B13" s="2"/>
      <c r="C13" s="2"/>
      <c r="D13" s="2"/>
      <c r="E13" s="64"/>
    </row>
    <row r="14">
      <c r="A14" s="2"/>
      <c r="B14" s="2"/>
      <c r="C14" s="2"/>
      <c r="D14" s="2"/>
      <c r="E14" s="64"/>
    </row>
  </sheetData>
  <conditionalFormatting sqref="A1:C14 D2:E14">
    <cfRule type="expression" dxfId="1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14.29"/>
    <col customWidth="1" min="6" max="6" width="16.57"/>
    <col customWidth="1" min="7" max="7" width="15.43"/>
  </cols>
  <sheetData>
    <row r="1">
      <c r="A1" s="1"/>
      <c r="B1" s="2" t="s">
        <v>13</v>
      </c>
      <c r="C1" s="2" t="s">
        <v>14</v>
      </c>
      <c r="D1" s="2" t="s">
        <v>15</v>
      </c>
      <c r="E1" s="2" t="s">
        <v>16</v>
      </c>
      <c r="F1" s="2"/>
      <c r="G1" s="2"/>
    </row>
    <row r="2">
      <c r="A2" s="2"/>
      <c r="B2" s="2" t="s">
        <v>17</v>
      </c>
      <c r="C2" s="2" t="s">
        <v>18</v>
      </c>
      <c r="D2" s="2" t="s">
        <v>19</v>
      </c>
      <c r="E2" s="2" t="s">
        <v>20</v>
      </c>
      <c r="F2" s="2"/>
      <c r="G2" s="2"/>
      <c r="H2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86"/>
    <col customWidth="1" min="2" max="3" width="10.57"/>
    <col customWidth="1" min="4" max="4" width="11.57"/>
    <col customWidth="1" min="5" max="5" width="15.86"/>
    <col customWidth="1" min="6" max="6" width="7.29"/>
    <col customWidth="1" min="7" max="7" width="17.29"/>
    <col customWidth="1" min="12" max="12" width="17.71"/>
    <col customWidth="1" min="14" max="14" width="16.86"/>
    <col customWidth="1" min="17" max="17" width="16.43"/>
  </cols>
  <sheetData>
    <row r="1">
      <c r="A1" s="5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7" t="s">
        <v>26</v>
      </c>
      <c r="G1" s="7" t="s">
        <v>27</v>
      </c>
      <c r="H1" s="7" t="s">
        <v>28</v>
      </c>
      <c r="I1" s="7" t="s">
        <v>29</v>
      </c>
      <c r="J1" s="8" t="s">
        <v>30</v>
      </c>
      <c r="K1" s="9" t="s">
        <v>31</v>
      </c>
      <c r="L1" s="7" t="s">
        <v>32</v>
      </c>
      <c r="M1" s="6" t="s">
        <v>33</v>
      </c>
      <c r="N1" s="7" t="s">
        <v>34</v>
      </c>
      <c r="O1" s="7" t="s">
        <v>35</v>
      </c>
      <c r="P1" s="7" t="s">
        <v>36</v>
      </c>
      <c r="Q1" s="7" t="s">
        <v>37</v>
      </c>
      <c r="R1" s="10" t="s">
        <v>38</v>
      </c>
      <c r="S1" s="11"/>
      <c r="T1" s="11"/>
      <c r="U1" s="11"/>
      <c r="V1" s="11"/>
      <c r="W1" s="12"/>
      <c r="X1" s="12"/>
      <c r="Y1" s="12"/>
      <c r="Z1" s="12"/>
    </row>
    <row r="2" ht="39.0" customHeight="1">
      <c r="A2" s="13" t="s">
        <v>39</v>
      </c>
      <c r="B2" s="14"/>
      <c r="C2" s="14">
        <v>9.0</v>
      </c>
      <c r="D2" s="14">
        <v>-1.0</v>
      </c>
      <c r="E2" s="14"/>
      <c r="F2" s="14"/>
      <c r="G2" s="14"/>
      <c r="H2" s="14"/>
      <c r="I2" s="14"/>
      <c r="J2" s="14"/>
      <c r="K2" s="15"/>
      <c r="L2" s="14"/>
      <c r="M2" s="14">
        <v>1.0</v>
      </c>
      <c r="N2" s="14"/>
      <c r="O2" s="14"/>
      <c r="P2" s="14" t="s">
        <v>40</v>
      </c>
      <c r="Q2" s="14"/>
      <c r="R2" s="14" t="b">
        <v>1</v>
      </c>
      <c r="S2" s="14"/>
      <c r="T2" s="14"/>
      <c r="U2" s="14"/>
      <c r="V2" s="14"/>
      <c r="W2" s="14"/>
      <c r="X2" s="14"/>
      <c r="Y2" s="14"/>
      <c r="Z2" s="14"/>
    </row>
    <row r="3" ht="39.0" customHeight="1">
      <c r="A3" s="28" t="s">
        <v>41</v>
      </c>
      <c r="B3" s="14"/>
      <c r="C3" s="14">
        <v>10.0</v>
      </c>
      <c r="D3" s="14"/>
      <c r="E3" s="14"/>
      <c r="F3" s="14"/>
      <c r="G3" s="14"/>
      <c r="H3" s="14"/>
      <c r="I3" s="14"/>
      <c r="J3" s="14"/>
      <c r="K3" s="15"/>
      <c r="L3" s="14"/>
      <c r="M3" s="14">
        <v>1.0</v>
      </c>
      <c r="N3" s="14"/>
      <c r="O3" s="14"/>
      <c r="P3" s="14"/>
      <c r="Q3" s="14"/>
      <c r="R3" s="14" t="b">
        <v>1</v>
      </c>
      <c r="S3" s="14"/>
      <c r="T3" s="14"/>
      <c r="U3" s="14"/>
      <c r="V3" s="14"/>
      <c r="W3" s="14"/>
      <c r="X3" s="14"/>
      <c r="Y3" s="14"/>
      <c r="Z3" s="14"/>
    </row>
    <row r="4" ht="39.0" customHeight="1">
      <c r="A4" s="13" t="s">
        <v>232</v>
      </c>
      <c r="B4" s="14"/>
      <c r="C4" s="14">
        <v>10.0</v>
      </c>
      <c r="D4" s="14"/>
      <c r="E4" s="14"/>
      <c r="F4" s="14"/>
      <c r="G4" s="14"/>
      <c r="H4" s="14"/>
      <c r="I4" s="14"/>
      <c r="J4" s="14"/>
      <c r="K4" s="15"/>
      <c r="L4" s="14"/>
      <c r="M4" s="14">
        <v>1.0</v>
      </c>
      <c r="N4" s="14"/>
      <c r="O4" s="14"/>
      <c r="P4" s="14"/>
      <c r="Q4" s="14"/>
      <c r="R4" s="14" t="b">
        <v>1</v>
      </c>
      <c r="S4" s="14"/>
      <c r="T4" s="14"/>
      <c r="U4" s="14"/>
      <c r="V4" s="14"/>
      <c r="W4" s="14"/>
      <c r="X4" s="14"/>
      <c r="Y4" s="14"/>
      <c r="Z4" s="14"/>
    </row>
    <row r="5" ht="39.0" customHeight="1">
      <c r="A5" s="29" t="s">
        <v>233</v>
      </c>
      <c r="B5" s="14"/>
      <c r="C5" s="30"/>
      <c r="D5" s="30"/>
      <c r="E5" s="31"/>
      <c r="F5" s="32"/>
      <c r="G5" s="33"/>
      <c r="H5" s="33"/>
      <c r="I5" s="32"/>
      <c r="J5" s="34"/>
      <c r="K5" s="35"/>
      <c r="L5" s="33"/>
      <c r="M5" s="3"/>
      <c r="N5" s="33"/>
      <c r="O5" s="33"/>
      <c r="P5" s="36"/>
      <c r="Q5" s="33"/>
      <c r="R5" s="33"/>
      <c r="S5" s="33"/>
      <c r="T5" s="33"/>
      <c r="U5" s="37"/>
      <c r="V5" s="33"/>
      <c r="W5" s="38"/>
      <c r="X5" s="33"/>
      <c r="Y5" s="37"/>
      <c r="Z5" s="38"/>
    </row>
    <row r="6" ht="39.0" customHeight="1">
      <c r="A6" s="29" t="s">
        <v>234</v>
      </c>
      <c r="B6" s="14">
        <v>5.0</v>
      </c>
      <c r="C6" s="14">
        <v>10.0</v>
      </c>
      <c r="D6" s="14">
        <v>0.0</v>
      </c>
      <c r="E6" s="31"/>
      <c r="F6" s="32">
        <v>50.0</v>
      </c>
      <c r="G6" s="33"/>
      <c r="H6" s="32">
        <v>0.0</v>
      </c>
      <c r="I6" s="32">
        <v>15.0</v>
      </c>
      <c r="J6" s="34">
        <v>20.0</v>
      </c>
      <c r="K6" s="39" t="b">
        <v>0</v>
      </c>
      <c r="L6" s="32" t="s">
        <v>242</v>
      </c>
      <c r="M6" s="3">
        <v>1.0</v>
      </c>
      <c r="N6" s="32" t="s">
        <v>242</v>
      </c>
      <c r="O6" s="32">
        <v>0.0</v>
      </c>
      <c r="P6" s="36" t="s">
        <v>245</v>
      </c>
      <c r="Q6" s="32" t="s">
        <v>246</v>
      </c>
      <c r="R6" s="32" t="b">
        <v>1</v>
      </c>
      <c r="S6" s="33"/>
      <c r="T6" s="33"/>
      <c r="U6" s="37"/>
      <c r="V6" s="33"/>
      <c r="W6" s="38"/>
      <c r="X6" s="33"/>
      <c r="Y6" s="37"/>
      <c r="Z6" s="38"/>
    </row>
    <row r="7" ht="39.0" customHeight="1">
      <c r="A7" s="29" t="s">
        <v>252</v>
      </c>
      <c r="B7" s="14">
        <v>1.0</v>
      </c>
      <c r="C7" s="14">
        <v>10.0</v>
      </c>
      <c r="D7" s="14">
        <v>0.0</v>
      </c>
      <c r="E7" s="31"/>
      <c r="F7" s="32">
        <v>0.0</v>
      </c>
      <c r="G7" s="33"/>
      <c r="H7" s="32">
        <v>0.0</v>
      </c>
      <c r="I7" s="32">
        <v>0.0</v>
      </c>
      <c r="J7" s="32">
        <v>180.0</v>
      </c>
      <c r="K7" s="32" t="b">
        <v>1</v>
      </c>
      <c r="L7" s="32" t="s">
        <v>242</v>
      </c>
      <c r="M7" s="3">
        <v>0.0</v>
      </c>
      <c r="N7" s="32" t="s">
        <v>242</v>
      </c>
      <c r="O7" s="32">
        <v>0.0</v>
      </c>
      <c r="P7" s="36" t="s">
        <v>245</v>
      </c>
      <c r="Q7" s="32"/>
      <c r="R7" s="32" t="b">
        <v>1</v>
      </c>
      <c r="S7" s="33"/>
      <c r="T7" s="33"/>
      <c r="U7" s="37"/>
      <c r="V7" s="33"/>
      <c r="W7" s="38"/>
      <c r="X7" s="33"/>
      <c r="Y7" s="37"/>
      <c r="Z7" s="38"/>
    </row>
    <row r="8" ht="39.0" customHeight="1">
      <c r="A8" s="29" t="s">
        <v>259</v>
      </c>
      <c r="B8" s="14">
        <v>6.0</v>
      </c>
      <c r="C8" s="14">
        <v>4.0</v>
      </c>
      <c r="D8" s="14">
        <v>0.0</v>
      </c>
      <c r="E8" s="31"/>
      <c r="F8" s="32">
        <v>30.0</v>
      </c>
      <c r="G8" s="32" t="s">
        <v>263</v>
      </c>
      <c r="H8" s="32">
        <v>5.0</v>
      </c>
      <c r="I8" s="32">
        <v>2.0</v>
      </c>
      <c r="J8" s="32">
        <v>120.0</v>
      </c>
      <c r="K8" s="32" t="b">
        <v>0</v>
      </c>
      <c r="L8" s="32" t="s">
        <v>242</v>
      </c>
      <c r="M8" s="3">
        <v>1.0</v>
      </c>
      <c r="N8" s="32" t="s">
        <v>242</v>
      </c>
      <c r="O8" s="32">
        <v>0.0</v>
      </c>
      <c r="P8" s="36" t="s">
        <v>245</v>
      </c>
      <c r="Q8" s="32"/>
      <c r="R8" s="33"/>
      <c r="S8" s="33"/>
      <c r="T8" s="33"/>
      <c r="U8" s="37"/>
      <c r="V8" s="33"/>
      <c r="W8" s="38"/>
      <c r="X8" s="33"/>
      <c r="Y8" s="37"/>
      <c r="Z8" s="38"/>
    </row>
    <row r="9" ht="39.0" customHeight="1">
      <c r="A9" s="29" t="s">
        <v>272</v>
      </c>
      <c r="B9" s="14">
        <v>2.0</v>
      </c>
      <c r="C9" s="14">
        <v>2.0</v>
      </c>
      <c r="D9" s="14">
        <v>-1.0</v>
      </c>
      <c r="E9" s="31"/>
      <c r="F9" s="32">
        <v>0.0</v>
      </c>
      <c r="G9" s="33"/>
      <c r="H9" s="32">
        <v>5.0</v>
      </c>
      <c r="I9" s="32">
        <v>15.0</v>
      </c>
      <c r="J9" s="32">
        <v>30.0</v>
      </c>
      <c r="K9" s="32" t="b">
        <v>0</v>
      </c>
      <c r="L9" s="32" t="s">
        <v>242</v>
      </c>
      <c r="M9" s="3">
        <v>1.0</v>
      </c>
      <c r="N9" s="32" t="s">
        <v>242</v>
      </c>
      <c r="O9" s="32">
        <v>0.0</v>
      </c>
      <c r="P9" s="36" t="s">
        <v>282</v>
      </c>
      <c r="Q9" s="32"/>
      <c r="R9" s="33"/>
      <c r="S9" s="33"/>
      <c r="T9" s="33"/>
      <c r="U9" s="37"/>
      <c r="V9" s="33"/>
      <c r="W9" s="38"/>
      <c r="X9" s="33"/>
      <c r="Y9" s="37"/>
      <c r="Z9" s="38"/>
    </row>
    <row r="10" ht="39.0" customHeight="1">
      <c r="A10" s="29" t="s">
        <v>286</v>
      </c>
      <c r="B10" s="14">
        <v>1.0</v>
      </c>
      <c r="C10" s="14">
        <v>3.0</v>
      </c>
      <c r="D10" s="14">
        <v>1.0</v>
      </c>
      <c r="E10" s="31"/>
      <c r="F10" s="32">
        <v>0.0</v>
      </c>
      <c r="G10" s="33"/>
      <c r="H10" s="32">
        <v>0.0</v>
      </c>
      <c r="I10" s="32">
        <v>2.0</v>
      </c>
      <c r="J10" s="32">
        <v>5.0</v>
      </c>
      <c r="K10" s="32" t="b">
        <v>0</v>
      </c>
      <c r="L10" s="32" t="s">
        <v>242</v>
      </c>
      <c r="M10" s="3">
        <v>1.0</v>
      </c>
      <c r="N10" s="32" t="s">
        <v>242</v>
      </c>
      <c r="O10" s="32">
        <v>0.0</v>
      </c>
      <c r="P10" s="36" t="s">
        <v>245</v>
      </c>
      <c r="Q10" s="32"/>
      <c r="R10" s="33"/>
      <c r="S10" s="33"/>
      <c r="T10" s="33"/>
      <c r="U10" s="37"/>
      <c r="V10" s="33"/>
      <c r="W10" s="38"/>
      <c r="X10" s="33"/>
      <c r="Y10" s="37"/>
      <c r="Z10" s="38"/>
    </row>
    <row r="11" ht="39.0" customHeight="1">
      <c r="A11" s="29" t="s">
        <v>300</v>
      </c>
      <c r="B11" s="14">
        <v>9.0</v>
      </c>
      <c r="C11" s="14">
        <v>27.0</v>
      </c>
      <c r="D11" s="14">
        <v>0.0</v>
      </c>
      <c r="E11" s="31"/>
      <c r="F11" s="32">
        <v>80.0</v>
      </c>
      <c r="G11" s="32" t="s">
        <v>304</v>
      </c>
      <c r="H11" s="32">
        <v>5.0</v>
      </c>
      <c r="I11" s="32">
        <v>5.0</v>
      </c>
      <c r="J11" s="32">
        <v>15.0</v>
      </c>
      <c r="K11" s="32" t="b">
        <v>0</v>
      </c>
      <c r="L11" s="32" t="s">
        <v>242</v>
      </c>
      <c r="M11" s="3">
        <v>1.0</v>
      </c>
      <c r="N11" s="32" t="s">
        <v>242</v>
      </c>
      <c r="O11" s="32">
        <v>0.0</v>
      </c>
      <c r="P11" s="36" t="s">
        <v>245</v>
      </c>
      <c r="Q11" s="32"/>
      <c r="R11" s="33"/>
      <c r="S11" s="33"/>
      <c r="T11" s="33"/>
      <c r="U11" s="37"/>
      <c r="V11" s="33"/>
      <c r="W11" s="38"/>
      <c r="X11" s="33"/>
      <c r="Y11" s="37"/>
      <c r="Z11" s="38"/>
    </row>
    <row r="12" ht="39.0" customHeight="1">
      <c r="A12" s="29" t="s">
        <v>314</v>
      </c>
      <c r="B12" s="14">
        <v>2.0</v>
      </c>
      <c r="C12" s="14">
        <v>10.0</v>
      </c>
      <c r="D12" s="14">
        <v>0.0</v>
      </c>
      <c r="E12" s="31"/>
      <c r="F12" s="32">
        <v>5.0</v>
      </c>
      <c r="G12" s="33"/>
      <c r="H12" s="32">
        <v>0.0</v>
      </c>
      <c r="I12" s="32">
        <v>0.0</v>
      </c>
      <c r="J12" s="32">
        <v>60.0</v>
      </c>
      <c r="K12" s="32" t="b">
        <v>0</v>
      </c>
      <c r="L12" s="32" t="s">
        <v>242</v>
      </c>
      <c r="M12" s="3">
        <v>0.0</v>
      </c>
      <c r="N12" s="32" t="s">
        <v>242</v>
      </c>
      <c r="O12" s="32">
        <v>0.0</v>
      </c>
      <c r="P12" s="36" t="s">
        <v>245</v>
      </c>
      <c r="Q12" s="32"/>
      <c r="R12" s="32" t="b">
        <v>1</v>
      </c>
      <c r="S12" s="33"/>
      <c r="T12" s="33"/>
      <c r="U12" s="37"/>
      <c r="V12" s="33"/>
      <c r="W12" s="38"/>
      <c r="X12" s="33"/>
      <c r="Y12" s="37"/>
      <c r="Z12" s="38"/>
    </row>
    <row r="13" ht="39.0" customHeight="1">
      <c r="A13" s="29" t="s">
        <v>335</v>
      </c>
      <c r="B13" s="14">
        <v>6.0</v>
      </c>
      <c r="C13" s="14">
        <v>25.0</v>
      </c>
      <c r="D13" s="14">
        <v>0.0</v>
      </c>
      <c r="E13" s="31"/>
      <c r="F13" s="32">
        <v>50.0</v>
      </c>
      <c r="G13" s="33"/>
      <c r="H13" s="32">
        <v>1.0</v>
      </c>
      <c r="I13" s="32">
        <v>15.0</v>
      </c>
      <c r="J13" s="32">
        <v>15.0</v>
      </c>
      <c r="K13" s="32" t="b">
        <v>0</v>
      </c>
      <c r="L13" s="32" t="s">
        <v>242</v>
      </c>
      <c r="M13" s="3">
        <v>1.0</v>
      </c>
      <c r="N13" s="32" t="s">
        <v>242</v>
      </c>
      <c r="O13" s="32">
        <v>0.0</v>
      </c>
      <c r="P13" s="36" t="s">
        <v>245</v>
      </c>
      <c r="Q13" s="32"/>
      <c r="R13" s="33"/>
      <c r="S13" s="33"/>
      <c r="T13" s="33"/>
      <c r="U13" s="37"/>
      <c r="V13" s="33"/>
      <c r="W13" s="38"/>
      <c r="X13" s="33"/>
      <c r="Y13" s="37"/>
      <c r="Z13" s="38"/>
    </row>
    <row r="14" ht="39.0" customHeight="1">
      <c r="A14" s="29" t="s">
        <v>349</v>
      </c>
      <c r="B14" s="14">
        <v>10.0</v>
      </c>
      <c r="C14" s="14">
        <v>24.0</v>
      </c>
      <c r="D14" s="14">
        <v>0.0</v>
      </c>
      <c r="E14" s="31"/>
      <c r="F14" s="32">
        <v>300.0</v>
      </c>
      <c r="G14" s="33"/>
      <c r="H14" s="32">
        <v>10.0</v>
      </c>
      <c r="I14" s="32">
        <v>20.0</v>
      </c>
      <c r="J14" s="32">
        <v>120.0</v>
      </c>
      <c r="K14" s="32" t="b">
        <v>0</v>
      </c>
      <c r="L14" s="32" t="s">
        <v>242</v>
      </c>
      <c r="M14" s="3">
        <v>0.0</v>
      </c>
      <c r="N14" s="32">
        <v>0.0</v>
      </c>
      <c r="O14" s="32">
        <v>0.0</v>
      </c>
      <c r="P14" s="36" t="s">
        <v>245</v>
      </c>
      <c r="Q14" s="32"/>
      <c r="R14" s="33"/>
      <c r="S14" s="33"/>
      <c r="T14" s="33"/>
      <c r="U14" s="37"/>
      <c r="V14" s="33"/>
      <c r="W14" s="38"/>
      <c r="X14" s="33"/>
      <c r="Y14" s="37"/>
      <c r="Z14" s="38"/>
    </row>
    <row r="15" ht="39.0" customHeight="1">
      <c r="A15" s="29" t="s">
        <v>361</v>
      </c>
      <c r="B15" s="14">
        <v>1.0</v>
      </c>
      <c r="C15" s="14">
        <v>5.0</v>
      </c>
      <c r="D15" s="14">
        <v>0.0</v>
      </c>
      <c r="E15" s="31"/>
      <c r="F15" s="32">
        <v>0.0</v>
      </c>
      <c r="G15" s="33"/>
      <c r="H15" s="32">
        <v>1.0</v>
      </c>
      <c r="I15" s="32">
        <v>5.0</v>
      </c>
      <c r="J15" s="32">
        <v>15.0</v>
      </c>
      <c r="K15" s="32" t="b">
        <v>0</v>
      </c>
      <c r="L15" s="32" t="s">
        <v>242</v>
      </c>
      <c r="M15" s="3">
        <v>1.0</v>
      </c>
      <c r="N15" s="32" t="s">
        <v>242</v>
      </c>
      <c r="O15" s="32">
        <v>0.0</v>
      </c>
      <c r="P15" s="36" t="s">
        <v>245</v>
      </c>
      <c r="Q15" s="32"/>
      <c r="R15" s="33"/>
      <c r="S15" s="33"/>
      <c r="T15" s="33"/>
      <c r="U15" s="37"/>
      <c r="V15" s="33"/>
      <c r="W15" s="38"/>
      <c r="X15" s="33"/>
      <c r="Y15" s="37"/>
      <c r="Z15" s="38"/>
    </row>
    <row r="16" ht="39.0" customHeight="1">
      <c r="A16" s="29" t="s">
        <v>370</v>
      </c>
      <c r="B16" s="14">
        <v>9.0</v>
      </c>
      <c r="C16" s="14">
        <v>16.0</v>
      </c>
      <c r="D16" s="14">
        <v>0.0</v>
      </c>
      <c r="E16" s="31"/>
      <c r="F16" s="32">
        <v>0.0</v>
      </c>
      <c r="G16" s="33"/>
      <c r="H16" s="32">
        <v>2.0</v>
      </c>
      <c r="I16" s="32">
        <v>15.0</v>
      </c>
      <c r="J16" s="32">
        <v>140.0</v>
      </c>
      <c r="K16" s="32" t="b">
        <v>0</v>
      </c>
      <c r="L16" s="32" t="s">
        <v>242</v>
      </c>
      <c r="M16" s="3">
        <v>1.0</v>
      </c>
      <c r="N16" s="32" t="s">
        <v>242</v>
      </c>
      <c r="O16" s="32">
        <v>0.0</v>
      </c>
      <c r="P16" s="36" t="s">
        <v>245</v>
      </c>
      <c r="Q16" s="32"/>
      <c r="R16" s="33"/>
      <c r="S16" s="33"/>
      <c r="T16" s="33"/>
      <c r="U16" s="37"/>
      <c r="V16" s="33"/>
      <c r="W16" s="38"/>
      <c r="X16" s="33"/>
      <c r="Y16" s="37"/>
      <c r="Z16" s="38"/>
    </row>
    <row r="17" ht="39.0" customHeight="1">
      <c r="A17" s="29" t="s">
        <v>374</v>
      </c>
      <c r="B17" s="14">
        <v>4.0</v>
      </c>
      <c r="C17" s="14">
        <v>7.0</v>
      </c>
      <c r="D17" s="14">
        <v>1.0</v>
      </c>
      <c r="E17" s="31"/>
      <c r="F17" s="32">
        <v>150.0</v>
      </c>
      <c r="G17" s="33"/>
      <c r="H17" s="32">
        <v>10.0</v>
      </c>
      <c r="I17" s="32">
        <v>15.0</v>
      </c>
      <c r="J17" s="32">
        <v>120.0</v>
      </c>
      <c r="K17" s="32" t="b">
        <v>0</v>
      </c>
      <c r="L17" s="32" t="s">
        <v>242</v>
      </c>
      <c r="M17" s="3">
        <v>1.0</v>
      </c>
      <c r="N17" s="32" t="s">
        <v>242</v>
      </c>
      <c r="O17" s="32">
        <v>0.0</v>
      </c>
      <c r="P17" s="36" t="s">
        <v>378</v>
      </c>
      <c r="Q17" s="32"/>
      <c r="R17" s="33"/>
      <c r="S17" s="33"/>
      <c r="T17" s="33"/>
      <c r="U17" s="37"/>
      <c r="V17" s="33"/>
      <c r="W17" s="38"/>
      <c r="X17" s="33"/>
      <c r="Y17" s="37"/>
      <c r="Z17" s="38"/>
    </row>
    <row r="18" ht="39.0" customHeight="1">
      <c r="A18" s="29" t="s">
        <v>380</v>
      </c>
      <c r="B18" s="14">
        <v>7.0</v>
      </c>
      <c r="C18" s="14">
        <v>3.0</v>
      </c>
      <c r="D18" s="14">
        <v>1.0</v>
      </c>
      <c r="E18" s="31"/>
      <c r="F18" s="32">
        <v>30.0</v>
      </c>
      <c r="G18" s="32" t="s">
        <v>383</v>
      </c>
      <c r="H18" s="32">
        <v>5.0</v>
      </c>
      <c r="I18" s="32">
        <v>30.0</v>
      </c>
      <c r="J18" s="32">
        <v>60.0</v>
      </c>
      <c r="K18" s="32" t="b">
        <v>0</v>
      </c>
      <c r="L18" s="32" t="s">
        <v>242</v>
      </c>
      <c r="M18" s="3">
        <v>1.0</v>
      </c>
      <c r="N18" s="32" t="s">
        <v>242</v>
      </c>
      <c r="O18" s="32">
        <v>0.0</v>
      </c>
      <c r="P18" s="36" t="s">
        <v>245</v>
      </c>
      <c r="Q18" s="32"/>
      <c r="R18" s="33"/>
      <c r="S18" s="33"/>
      <c r="T18" s="33"/>
      <c r="U18" s="37"/>
      <c r="V18" s="33"/>
      <c r="W18" s="38"/>
      <c r="X18" s="33"/>
      <c r="Y18" s="37"/>
      <c r="Z18" s="38"/>
    </row>
    <row r="19" ht="39.0" customHeight="1">
      <c r="A19" s="29" t="s">
        <v>387</v>
      </c>
      <c r="B19" s="14">
        <v>7.0</v>
      </c>
      <c r="C19" s="14">
        <v>5.0</v>
      </c>
      <c r="D19" s="14">
        <v>0.0</v>
      </c>
      <c r="E19" s="31"/>
      <c r="F19" s="32">
        <v>30.0</v>
      </c>
      <c r="G19" s="32" t="s">
        <v>389</v>
      </c>
      <c r="H19" s="32">
        <v>5.0</v>
      </c>
      <c r="I19" s="32">
        <v>30.0</v>
      </c>
      <c r="J19" s="32">
        <v>60.0</v>
      </c>
      <c r="K19" s="32" t="b">
        <v>0</v>
      </c>
      <c r="L19" s="32" t="s">
        <v>242</v>
      </c>
      <c r="M19" s="3">
        <v>1.0</v>
      </c>
      <c r="N19" s="32" t="s">
        <v>242</v>
      </c>
      <c r="O19" s="32">
        <v>0.0</v>
      </c>
      <c r="P19" s="36" t="s">
        <v>245</v>
      </c>
      <c r="Q19" s="32"/>
      <c r="R19" s="33"/>
      <c r="S19" s="33"/>
      <c r="T19" s="33"/>
      <c r="U19" s="37"/>
      <c r="V19" s="33"/>
      <c r="W19" s="38"/>
      <c r="X19" s="33"/>
      <c r="Y19" s="37"/>
      <c r="Z19" s="38"/>
    </row>
    <row r="20" ht="39.0" customHeight="1">
      <c r="A20" s="29" t="s">
        <v>394</v>
      </c>
      <c r="B20" s="14">
        <v>7.0</v>
      </c>
      <c r="C20" s="14">
        <v>9.0</v>
      </c>
      <c r="D20" s="14">
        <v>-1.0</v>
      </c>
      <c r="E20" s="31"/>
      <c r="F20" s="32">
        <v>30.0</v>
      </c>
      <c r="G20" s="32" t="s">
        <v>396</v>
      </c>
      <c r="H20" s="32">
        <v>5.0</v>
      </c>
      <c r="I20" s="32">
        <v>30.0</v>
      </c>
      <c r="J20" s="32">
        <v>60.0</v>
      </c>
      <c r="K20" s="32" t="b">
        <v>0</v>
      </c>
      <c r="L20" s="32" t="s">
        <v>242</v>
      </c>
      <c r="M20" s="3">
        <v>1.0</v>
      </c>
      <c r="N20" s="32" t="s">
        <v>242</v>
      </c>
      <c r="O20" s="32">
        <v>0.0</v>
      </c>
      <c r="P20" s="36" t="s">
        <v>245</v>
      </c>
      <c r="Q20" s="32"/>
      <c r="R20" s="33"/>
      <c r="S20" s="33"/>
      <c r="T20" s="33"/>
      <c r="U20" s="37"/>
      <c r="V20" s="33"/>
      <c r="W20" s="38"/>
      <c r="X20" s="33"/>
      <c r="Y20" s="37"/>
      <c r="Z20" s="38"/>
    </row>
    <row r="21" ht="39.0" customHeight="1">
      <c r="A21" s="29" t="s">
        <v>400</v>
      </c>
      <c r="B21" s="14">
        <v>7.0</v>
      </c>
      <c r="C21" s="14">
        <v>13.0</v>
      </c>
      <c r="D21" s="14">
        <v>0.0</v>
      </c>
      <c r="E21" s="31"/>
      <c r="F21" s="32">
        <v>30.0</v>
      </c>
      <c r="G21" s="32" t="s">
        <v>403</v>
      </c>
      <c r="H21" s="32">
        <v>5.0</v>
      </c>
      <c r="I21" s="32">
        <v>30.0</v>
      </c>
      <c r="J21" s="32">
        <v>60.0</v>
      </c>
      <c r="K21" s="32" t="b">
        <v>0</v>
      </c>
      <c r="L21" s="32" t="s">
        <v>242</v>
      </c>
      <c r="M21" s="3">
        <v>1.0</v>
      </c>
      <c r="N21" s="32" t="s">
        <v>242</v>
      </c>
      <c r="O21" s="32">
        <v>0.0</v>
      </c>
      <c r="P21" s="36" t="s">
        <v>245</v>
      </c>
      <c r="Q21" s="32"/>
      <c r="R21" s="33"/>
      <c r="S21" s="33"/>
      <c r="T21" s="33"/>
      <c r="U21" s="37"/>
      <c r="V21" s="33"/>
      <c r="W21" s="38"/>
      <c r="X21" s="33"/>
      <c r="Y21" s="37"/>
      <c r="Z21" s="38"/>
    </row>
    <row r="22" ht="39.0" customHeight="1">
      <c r="A22" s="29" t="s">
        <v>408</v>
      </c>
      <c r="B22" s="14">
        <v>1.0</v>
      </c>
      <c r="C22" s="14">
        <v>9.0</v>
      </c>
      <c r="D22" s="14">
        <v>-1.0</v>
      </c>
      <c r="E22" s="31"/>
      <c r="F22" s="32">
        <v>0.0</v>
      </c>
      <c r="G22" s="33"/>
      <c r="H22" s="32">
        <v>0.0</v>
      </c>
      <c r="I22" s="32">
        <v>2.0</v>
      </c>
      <c r="J22" s="32">
        <v>5.0</v>
      </c>
      <c r="K22" s="32" t="b">
        <v>0</v>
      </c>
      <c r="L22" s="32" t="s">
        <v>242</v>
      </c>
      <c r="M22" s="3">
        <v>1.0</v>
      </c>
      <c r="N22" s="32" t="s">
        <v>242</v>
      </c>
      <c r="O22" s="32">
        <v>0.0</v>
      </c>
      <c r="P22" s="36" t="s">
        <v>245</v>
      </c>
      <c r="Q22" s="32"/>
      <c r="R22" s="33"/>
      <c r="S22" s="33"/>
      <c r="T22" s="33"/>
      <c r="U22" s="37"/>
      <c r="V22" s="33"/>
      <c r="W22" s="38"/>
      <c r="X22" s="33"/>
      <c r="Y22" s="37"/>
      <c r="Z22" s="38"/>
    </row>
    <row r="23" ht="39.0" customHeight="1">
      <c r="A23" s="29" t="s">
        <v>414</v>
      </c>
      <c r="B23" s="14">
        <v>1.0</v>
      </c>
      <c r="C23" s="14">
        <v>10.0</v>
      </c>
      <c r="D23" s="14">
        <v>0.0</v>
      </c>
      <c r="E23" s="31"/>
      <c r="F23" s="32">
        <v>100.0</v>
      </c>
      <c r="G23" s="32" t="s">
        <v>416</v>
      </c>
      <c r="H23" s="32">
        <v>10.0</v>
      </c>
      <c r="I23" s="32">
        <v>15.0</v>
      </c>
      <c r="J23" s="32">
        <v>120.0</v>
      </c>
      <c r="K23" s="32" t="b">
        <v>0</v>
      </c>
      <c r="L23" s="32" t="s">
        <v>242</v>
      </c>
      <c r="M23" s="3">
        <v>2.0</v>
      </c>
      <c r="N23" s="32" t="s">
        <v>242</v>
      </c>
      <c r="O23" s="32">
        <v>0.0</v>
      </c>
      <c r="P23" s="36" t="s">
        <v>245</v>
      </c>
      <c r="Q23" s="32"/>
      <c r="R23" s="33"/>
      <c r="S23" s="33"/>
      <c r="T23" s="33"/>
      <c r="U23" s="37"/>
      <c r="V23" s="33"/>
      <c r="W23" s="38"/>
      <c r="X23" s="33"/>
      <c r="Y23" s="37"/>
      <c r="Z23" s="38"/>
    </row>
    <row r="24" ht="39.0" customHeight="1">
      <c r="A24" s="29" t="s">
        <v>420</v>
      </c>
      <c r="B24" s="14">
        <v>8.0</v>
      </c>
      <c r="C24" s="14">
        <v>8.0</v>
      </c>
      <c r="D24" s="14">
        <v>1.0</v>
      </c>
      <c r="E24" s="31"/>
      <c r="F24" s="32">
        <v>0.0</v>
      </c>
      <c r="G24" s="32" t="s">
        <v>423</v>
      </c>
      <c r="H24" s="32">
        <v>10.0</v>
      </c>
      <c r="I24" s="32">
        <v>15.0</v>
      </c>
      <c r="J24" s="32">
        <v>30.0</v>
      </c>
      <c r="K24" s="32" t="b">
        <v>0</v>
      </c>
      <c r="L24" s="32" t="s">
        <v>242</v>
      </c>
      <c r="M24" s="3">
        <v>1.0</v>
      </c>
      <c r="N24" s="32" t="s">
        <v>242</v>
      </c>
      <c r="O24" s="32">
        <v>0.0</v>
      </c>
      <c r="P24" s="36" t="s">
        <v>378</v>
      </c>
      <c r="Q24" s="32"/>
      <c r="R24" s="33"/>
      <c r="S24" s="33"/>
      <c r="T24" s="33"/>
      <c r="U24" s="37"/>
      <c r="V24" s="33"/>
      <c r="W24" s="38"/>
      <c r="X24" s="33"/>
      <c r="Y24" s="37"/>
      <c r="Z24" s="38"/>
    </row>
    <row r="25" ht="39.0" customHeight="1">
      <c r="A25" s="29" t="s">
        <v>428</v>
      </c>
      <c r="B25" s="14">
        <v>8.0</v>
      </c>
      <c r="C25" s="14">
        <v>26.0</v>
      </c>
      <c r="D25" s="14">
        <v>-1.0</v>
      </c>
      <c r="E25" s="31"/>
      <c r="F25" s="32">
        <v>0.0</v>
      </c>
      <c r="G25" s="33"/>
      <c r="H25" s="32">
        <v>5.0</v>
      </c>
      <c r="I25" s="32">
        <v>25.0</v>
      </c>
      <c r="J25" s="32">
        <v>1200.0</v>
      </c>
      <c r="K25" s="32" t="b">
        <v>0</v>
      </c>
      <c r="L25" s="32" t="s">
        <v>242</v>
      </c>
      <c r="M25" s="3">
        <v>1.0</v>
      </c>
      <c r="N25" s="32" t="s">
        <v>242</v>
      </c>
      <c r="O25" s="32">
        <v>0.0</v>
      </c>
      <c r="P25" s="36" t="s">
        <v>245</v>
      </c>
      <c r="Q25" s="32"/>
      <c r="R25" s="33"/>
      <c r="S25" s="33"/>
      <c r="T25" s="33"/>
      <c r="U25" s="37"/>
      <c r="V25" s="33"/>
      <c r="W25" s="38"/>
      <c r="X25" s="33"/>
      <c r="Y25" s="37"/>
      <c r="Z25" s="38"/>
    </row>
    <row r="26" ht="39.0" customHeight="1">
      <c r="A26" s="29" t="s">
        <v>432</v>
      </c>
      <c r="B26" s="14">
        <v>5.0</v>
      </c>
      <c r="C26" s="14">
        <v>1.0</v>
      </c>
      <c r="D26" s="14">
        <v>0.0</v>
      </c>
      <c r="E26" s="31"/>
      <c r="F26" s="32">
        <v>100.0</v>
      </c>
      <c r="G26" s="33"/>
      <c r="H26" s="32">
        <v>2.0</v>
      </c>
      <c r="I26" s="32">
        <v>30.0</v>
      </c>
      <c r="J26" s="32">
        <v>300.0</v>
      </c>
      <c r="K26" s="32" t="b">
        <v>0</v>
      </c>
      <c r="L26" s="32" t="s">
        <v>242</v>
      </c>
      <c r="M26" s="3">
        <v>0.0</v>
      </c>
      <c r="N26" s="32">
        <v>0.0</v>
      </c>
      <c r="O26" s="32">
        <v>0.0</v>
      </c>
      <c r="P26" s="36" t="s">
        <v>245</v>
      </c>
      <c r="Q26" s="32"/>
      <c r="R26" s="33"/>
      <c r="S26" s="33"/>
      <c r="T26" s="33"/>
      <c r="U26" s="37"/>
      <c r="V26" s="33"/>
      <c r="W26" s="38"/>
      <c r="X26" s="33"/>
      <c r="Y26" s="37"/>
      <c r="Z26" s="38"/>
    </row>
    <row r="27" ht="39.0" customHeight="1">
      <c r="A27" s="29" t="s">
        <v>438</v>
      </c>
      <c r="B27" s="14">
        <v>6.0</v>
      </c>
      <c r="C27" s="14">
        <v>21.0</v>
      </c>
      <c r="D27" s="14">
        <v>-1.0</v>
      </c>
      <c r="E27" s="31"/>
      <c r="F27" s="32">
        <v>500.0</v>
      </c>
      <c r="G27" s="33"/>
      <c r="H27" s="32">
        <v>5.0</v>
      </c>
      <c r="I27" s="32">
        <v>25.0</v>
      </c>
      <c r="J27" s="32">
        <v>600.0</v>
      </c>
      <c r="K27" s="32" t="b">
        <v>0</v>
      </c>
      <c r="L27" s="32" t="s">
        <v>242</v>
      </c>
      <c r="M27" s="3">
        <v>2.0</v>
      </c>
      <c r="N27" s="32" t="s">
        <v>242</v>
      </c>
      <c r="O27" s="32">
        <v>0.0</v>
      </c>
      <c r="P27" s="36" t="s">
        <v>245</v>
      </c>
      <c r="Q27" s="32"/>
      <c r="R27" s="33"/>
      <c r="S27" s="33"/>
      <c r="T27" s="33"/>
      <c r="U27" s="37"/>
      <c r="V27" s="33"/>
      <c r="W27" s="38"/>
      <c r="X27" s="33"/>
      <c r="Y27" s="37"/>
      <c r="Z27" s="38"/>
    </row>
    <row r="28" ht="39.0" customHeight="1">
      <c r="A28" s="29" t="s">
        <v>446</v>
      </c>
      <c r="B28" s="14">
        <v>6.0</v>
      </c>
      <c r="C28" s="14">
        <v>20.0</v>
      </c>
      <c r="D28" s="14">
        <v>1.0</v>
      </c>
      <c r="E28" s="31"/>
      <c r="F28" s="32">
        <v>200.0</v>
      </c>
      <c r="G28" s="32" t="s">
        <v>447</v>
      </c>
      <c r="H28" s="32">
        <v>5.0</v>
      </c>
      <c r="I28" s="32">
        <v>15.0</v>
      </c>
      <c r="J28" s="32">
        <v>600.0</v>
      </c>
      <c r="K28" s="32" t="b">
        <v>0</v>
      </c>
      <c r="L28" s="32" t="s">
        <v>242</v>
      </c>
      <c r="M28" s="3">
        <v>2.0</v>
      </c>
      <c r="N28" s="32" t="s">
        <v>242</v>
      </c>
      <c r="O28" s="32">
        <v>0.0</v>
      </c>
      <c r="P28" s="36" t="s">
        <v>245</v>
      </c>
      <c r="Q28" s="32"/>
      <c r="R28" s="33"/>
      <c r="S28" s="33"/>
      <c r="T28" s="33"/>
      <c r="U28" s="37"/>
      <c r="V28" s="33"/>
      <c r="W28" s="38"/>
      <c r="X28" s="33"/>
      <c r="Y28" s="37"/>
      <c r="Z28" s="38"/>
    </row>
    <row r="29" ht="39.0" customHeight="1">
      <c r="A29" s="29" t="s">
        <v>452</v>
      </c>
      <c r="B29" s="14">
        <v>3.0</v>
      </c>
      <c r="C29" s="14">
        <v>12.0</v>
      </c>
      <c r="D29" s="14">
        <v>-1.0</v>
      </c>
      <c r="E29" s="31"/>
      <c r="F29" s="32">
        <v>100.0</v>
      </c>
      <c r="G29" s="32" t="s">
        <v>70</v>
      </c>
      <c r="H29" s="32">
        <v>10.0</v>
      </c>
      <c r="I29" s="32">
        <v>15.0</v>
      </c>
      <c r="J29" s="32">
        <v>120.0</v>
      </c>
      <c r="K29" s="32" t="b">
        <v>0</v>
      </c>
      <c r="L29" s="32" t="s">
        <v>242</v>
      </c>
      <c r="M29" s="3">
        <v>1.0</v>
      </c>
      <c r="N29" s="32" t="s">
        <v>242</v>
      </c>
      <c r="O29" s="32">
        <v>0.0</v>
      </c>
      <c r="P29" s="36" t="s">
        <v>378</v>
      </c>
      <c r="Q29" s="32"/>
      <c r="R29" s="33"/>
      <c r="S29" s="33"/>
      <c r="T29" s="33"/>
      <c r="U29" s="37"/>
      <c r="V29" s="33"/>
      <c r="W29" s="38"/>
      <c r="X29" s="33"/>
      <c r="Y29" s="37"/>
      <c r="Z29" s="38"/>
    </row>
    <row r="30" ht="39.0" customHeight="1">
      <c r="A30" s="29" t="s">
        <v>459</v>
      </c>
      <c r="B30" s="14">
        <v>1.0</v>
      </c>
      <c r="C30" s="14">
        <v>13.0</v>
      </c>
      <c r="D30" s="14">
        <v>0.0</v>
      </c>
      <c r="E30" s="31"/>
      <c r="F30" s="32">
        <v>10.0</v>
      </c>
      <c r="G30" s="33"/>
      <c r="H30" s="32">
        <v>3.0</v>
      </c>
      <c r="I30" s="32">
        <v>2.0</v>
      </c>
      <c r="J30" s="32">
        <v>20.0</v>
      </c>
      <c r="K30" s="32" t="b">
        <v>0</v>
      </c>
      <c r="L30" s="32" t="s">
        <v>242</v>
      </c>
      <c r="M30" s="3">
        <v>1.0</v>
      </c>
      <c r="N30" s="32" t="s">
        <v>242</v>
      </c>
      <c r="O30" s="32">
        <v>0.0</v>
      </c>
      <c r="P30" s="36" t="s">
        <v>245</v>
      </c>
      <c r="Q30" s="32"/>
      <c r="R30" s="33"/>
      <c r="S30" s="33"/>
      <c r="T30" s="33"/>
      <c r="U30" s="37"/>
      <c r="V30" s="33"/>
      <c r="W30" s="38"/>
      <c r="X30" s="33"/>
      <c r="Y30" s="37"/>
      <c r="Z30" s="38"/>
    </row>
    <row r="31" ht="39.0" customHeight="1">
      <c r="A31" s="29" t="s">
        <v>468</v>
      </c>
      <c r="B31" s="14">
        <v>10.0</v>
      </c>
      <c r="C31" s="14">
        <v>17.0</v>
      </c>
      <c r="D31" s="14">
        <v>0.0</v>
      </c>
      <c r="E31" s="31"/>
      <c r="F31" s="32">
        <v>200.0</v>
      </c>
      <c r="G31" s="33"/>
      <c r="H31" s="32">
        <v>5.0</v>
      </c>
      <c r="I31" s="32">
        <v>20.0</v>
      </c>
      <c r="J31" s="32">
        <v>60.0</v>
      </c>
      <c r="K31" s="32" t="b">
        <v>0</v>
      </c>
      <c r="L31" s="32" t="s">
        <v>242</v>
      </c>
      <c r="M31" s="3">
        <v>2.0</v>
      </c>
      <c r="N31" s="32">
        <v>0.0</v>
      </c>
      <c r="O31" s="32">
        <v>0.0</v>
      </c>
      <c r="P31" s="36" t="s">
        <v>245</v>
      </c>
      <c r="Q31" s="32"/>
      <c r="R31" s="33"/>
      <c r="S31" s="33"/>
      <c r="T31" s="33"/>
      <c r="U31" s="37"/>
      <c r="V31" s="33"/>
      <c r="W31" s="38"/>
      <c r="X31" s="33"/>
      <c r="Y31" s="37"/>
      <c r="Z31" s="38"/>
    </row>
    <row r="32" ht="39.0" customHeight="1">
      <c r="A32" s="29" t="s">
        <v>474</v>
      </c>
      <c r="B32" s="14">
        <v>10.0</v>
      </c>
      <c r="C32" s="14">
        <v>18.0</v>
      </c>
      <c r="D32" s="14">
        <v>1.0</v>
      </c>
      <c r="E32" s="31"/>
      <c r="F32" s="32">
        <v>200.0</v>
      </c>
      <c r="G32" s="33"/>
      <c r="H32" s="32">
        <v>5.0</v>
      </c>
      <c r="I32" s="32">
        <v>20.0</v>
      </c>
      <c r="J32" s="32">
        <v>60.0</v>
      </c>
      <c r="K32" s="32" t="b">
        <v>0</v>
      </c>
      <c r="L32" s="32" t="s">
        <v>242</v>
      </c>
      <c r="M32" s="3">
        <v>2.0</v>
      </c>
      <c r="N32" s="32">
        <v>1.0</v>
      </c>
      <c r="O32" s="32">
        <v>0.0</v>
      </c>
      <c r="P32" s="36" t="s">
        <v>245</v>
      </c>
      <c r="Q32" s="32"/>
      <c r="R32" s="33"/>
      <c r="S32" s="33"/>
      <c r="T32" s="33"/>
      <c r="U32" s="37"/>
      <c r="V32" s="33"/>
      <c r="W32" s="38"/>
      <c r="X32" s="33"/>
      <c r="Y32" s="37"/>
      <c r="Z32" s="38"/>
    </row>
    <row r="33" ht="39.0" customHeight="1">
      <c r="A33" s="29" t="s">
        <v>480</v>
      </c>
      <c r="B33" s="14">
        <v>10.0</v>
      </c>
      <c r="C33" s="14">
        <v>19.0</v>
      </c>
      <c r="D33" s="14">
        <v>-1.0</v>
      </c>
      <c r="E33" s="31"/>
      <c r="F33" s="32">
        <v>200.0</v>
      </c>
      <c r="G33" s="33"/>
      <c r="H33" s="32">
        <v>5.0</v>
      </c>
      <c r="I33" s="32">
        <v>20.0</v>
      </c>
      <c r="J33" s="32">
        <v>60.0</v>
      </c>
      <c r="K33" s="32" t="b">
        <v>0</v>
      </c>
      <c r="L33" s="32" t="s">
        <v>242</v>
      </c>
      <c r="M33" s="3">
        <v>2.0</v>
      </c>
      <c r="N33" s="32">
        <v>-1.0</v>
      </c>
      <c r="O33" s="32">
        <v>0.0</v>
      </c>
      <c r="P33" s="36" t="s">
        <v>245</v>
      </c>
      <c r="Q33" s="32"/>
      <c r="R33" s="33"/>
      <c r="S33" s="33"/>
      <c r="T33" s="33"/>
      <c r="U33" s="37"/>
      <c r="V33" s="33"/>
      <c r="W33" s="38"/>
      <c r="X33" s="33"/>
      <c r="Y33" s="37"/>
      <c r="Z33" s="38"/>
    </row>
    <row r="34" ht="39.0" customHeight="1">
      <c r="A34" s="29" t="s">
        <v>487</v>
      </c>
      <c r="B34" s="14">
        <v>10.0</v>
      </c>
      <c r="C34" s="14">
        <v>23.0</v>
      </c>
      <c r="D34" s="14">
        <v>-1.0</v>
      </c>
      <c r="E34" s="31"/>
      <c r="F34" s="32">
        <v>0.0</v>
      </c>
      <c r="G34" s="33"/>
      <c r="H34" s="32">
        <v>2.0</v>
      </c>
      <c r="I34" s="32">
        <v>15.0</v>
      </c>
      <c r="J34" s="32">
        <v>300.0</v>
      </c>
      <c r="K34" s="32" t="b">
        <v>0</v>
      </c>
      <c r="L34" s="32">
        <v>-1.0</v>
      </c>
      <c r="M34" s="3">
        <v>1.0</v>
      </c>
      <c r="N34" s="32" t="s">
        <v>242</v>
      </c>
      <c r="O34" s="32">
        <v>0.0</v>
      </c>
      <c r="P34" s="36" t="s">
        <v>245</v>
      </c>
      <c r="Q34" s="32"/>
      <c r="R34" s="33"/>
      <c r="S34" s="33"/>
      <c r="T34" s="33"/>
      <c r="U34" s="37"/>
      <c r="V34" s="33"/>
      <c r="W34" s="38"/>
      <c r="X34" s="33"/>
      <c r="Y34" s="37"/>
      <c r="Z34" s="38"/>
    </row>
    <row r="35" ht="39.0" customHeight="1">
      <c r="A35" s="29" t="s">
        <v>493</v>
      </c>
      <c r="B35" s="14">
        <v>4.0</v>
      </c>
      <c r="C35" s="14">
        <v>14.0</v>
      </c>
      <c r="D35" s="14">
        <v>1.0</v>
      </c>
      <c r="E35" s="31"/>
      <c r="F35" s="32">
        <v>0.0</v>
      </c>
      <c r="G35" s="33"/>
      <c r="H35" s="32">
        <v>1.0</v>
      </c>
      <c r="I35" s="32">
        <v>15.0</v>
      </c>
      <c r="J35" s="32">
        <v>120.0</v>
      </c>
      <c r="K35" s="32" t="b">
        <v>0</v>
      </c>
      <c r="L35" s="32" t="s">
        <v>242</v>
      </c>
      <c r="M35" s="3">
        <v>1.0</v>
      </c>
      <c r="N35" s="32" t="s">
        <v>242</v>
      </c>
      <c r="O35" s="32">
        <v>0.0</v>
      </c>
      <c r="P35" s="36" t="s">
        <v>282</v>
      </c>
      <c r="Q35" s="32"/>
      <c r="R35" s="33"/>
      <c r="S35" s="33"/>
      <c r="T35" s="33"/>
      <c r="U35" s="37"/>
      <c r="V35" s="33"/>
      <c r="W35" s="38"/>
      <c r="X35" s="33"/>
      <c r="Y35" s="37"/>
      <c r="Z35" s="38"/>
    </row>
    <row r="36" ht="39.0" customHeight="1">
      <c r="A36" s="29" t="s">
        <v>498</v>
      </c>
      <c r="B36" s="14">
        <v>2.0</v>
      </c>
      <c r="C36" s="14">
        <v>26.0</v>
      </c>
      <c r="D36" s="14">
        <v>-1.0</v>
      </c>
      <c r="E36" s="31"/>
      <c r="F36" s="32">
        <v>15.0</v>
      </c>
      <c r="G36" s="33"/>
      <c r="H36" s="32">
        <v>2.0</v>
      </c>
      <c r="I36" s="32">
        <v>2.0</v>
      </c>
      <c r="J36" s="32">
        <v>5.0</v>
      </c>
      <c r="K36" s="32" t="b">
        <v>0</v>
      </c>
      <c r="L36" s="32" t="s">
        <v>242</v>
      </c>
      <c r="M36" s="3">
        <v>1.0</v>
      </c>
      <c r="N36" s="32" t="s">
        <v>242</v>
      </c>
      <c r="O36" s="32">
        <v>0.0</v>
      </c>
      <c r="P36" s="36" t="s">
        <v>245</v>
      </c>
      <c r="Q36" s="32"/>
      <c r="R36" s="33"/>
      <c r="S36" s="33"/>
      <c r="T36" s="33"/>
      <c r="U36" s="37"/>
      <c r="V36" s="33"/>
      <c r="W36" s="38"/>
      <c r="X36" s="33"/>
      <c r="Y36" s="37"/>
      <c r="Z36" s="38"/>
    </row>
    <row r="37" ht="39.0" customHeight="1">
      <c r="A37" s="29" t="s">
        <v>512</v>
      </c>
      <c r="B37" s="14">
        <v>4.0</v>
      </c>
      <c r="C37" s="14">
        <v>10.0</v>
      </c>
      <c r="D37" s="14">
        <v>0.0</v>
      </c>
      <c r="E37" s="31"/>
      <c r="F37" s="32">
        <v>50.0</v>
      </c>
      <c r="G37" s="33"/>
      <c r="H37" s="32">
        <v>0.0</v>
      </c>
      <c r="I37" s="32">
        <v>0.0</v>
      </c>
      <c r="J37" s="32">
        <v>60.0</v>
      </c>
      <c r="K37" s="32" t="b">
        <v>0</v>
      </c>
      <c r="L37" s="32" t="s">
        <v>242</v>
      </c>
      <c r="M37" s="3">
        <v>1.0</v>
      </c>
      <c r="N37" s="32" t="s">
        <v>242</v>
      </c>
      <c r="O37" s="32">
        <v>0.0</v>
      </c>
      <c r="P37" s="36" t="s">
        <v>245</v>
      </c>
      <c r="Q37" s="32"/>
      <c r="R37" s="32" t="b">
        <v>1</v>
      </c>
      <c r="S37" s="33"/>
      <c r="T37" s="33"/>
      <c r="U37" s="37"/>
      <c r="V37" s="33"/>
      <c r="W37" s="38"/>
      <c r="X37" s="33"/>
      <c r="Y37" s="37"/>
      <c r="Z37" s="38"/>
    </row>
    <row r="38" ht="39.0" customHeight="1">
      <c r="A38" s="29" t="s">
        <v>513</v>
      </c>
      <c r="B38" s="14">
        <v>5.0</v>
      </c>
      <c r="C38" s="14">
        <v>11.0</v>
      </c>
      <c r="D38" s="14">
        <v>0.0</v>
      </c>
      <c r="E38" s="31"/>
      <c r="F38" s="32">
        <v>100.0</v>
      </c>
      <c r="G38" s="33"/>
      <c r="H38" s="32">
        <v>5.0</v>
      </c>
      <c r="I38" s="32">
        <v>10.0</v>
      </c>
      <c r="J38" s="32">
        <v>120.0</v>
      </c>
      <c r="K38" s="32" t="b">
        <v>0</v>
      </c>
      <c r="L38" s="32" t="s">
        <v>242</v>
      </c>
      <c r="M38" s="3">
        <v>0.0</v>
      </c>
      <c r="N38" s="32">
        <v>0.0</v>
      </c>
      <c r="O38" s="32">
        <v>0.0</v>
      </c>
      <c r="P38" s="36" t="s">
        <v>245</v>
      </c>
      <c r="Q38" s="32"/>
      <c r="R38" s="33"/>
      <c r="S38" s="33"/>
      <c r="T38" s="33"/>
      <c r="U38" s="37"/>
      <c r="V38" s="33"/>
      <c r="W38" s="38"/>
      <c r="X38" s="33"/>
      <c r="Y38" s="37"/>
      <c r="Z38" s="38"/>
    </row>
    <row r="39" ht="39.0" customHeight="1">
      <c r="A39" s="29" t="s">
        <v>518</v>
      </c>
      <c r="B39" s="14">
        <v>3.0</v>
      </c>
      <c r="C39" s="14">
        <v>31.0</v>
      </c>
      <c r="D39" s="14">
        <v>1.0</v>
      </c>
      <c r="E39" s="31"/>
      <c r="F39" s="32">
        <v>30.0</v>
      </c>
      <c r="G39" s="32" t="s">
        <v>519</v>
      </c>
      <c r="H39" s="32">
        <v>5.0</v>
      </c>
      <c r="I39" s="32">
        <v>5.0</v>
      </c>
      <c r="J39" s="32">
        <v>30.0</v>
      </c>
      <c r="K39" s="32" t="b">
        <v>0</v>
      </c>
      <c r="L39" s="32" t="s">
        <v>242</v>
      </c>
      <c r="M39" s="3">
        <v>1.0</v>
      </c>
      <c r="N39" s="32" t="s">
        <v>242</v>
      </c>
      <c r="O39" s="32">
        <v>0.0</v>
      </c>
      <c r="P39" s="36" t="s">
        <v>245</v>
      </c>
      <c r="Q39" s="32"/>
      <c r="R39" s="33"/>
      <c r="S39" s="33"/>
      <c r="T39" s="33"/>
      <c r="U39" s="37"/>
      <c r="V39" s="33"/>
      <c r="W39" s="38"/>
      <c r="X39" s="33"/>
      <c r="Y39" s="37"/>
      <c r="Z39" s="38"/>
    </row>
    <row r="40" ht="39.0" customHeight="1">
      <c r="A40" s="29" t="s">
        <v>524</v>
      </c>
      <c r="B40" s="14">
        <v>3.0</v>
      </c>
      <c r="C40" s="14">
        <v>30.0</v>
      </c>
      <c r="D40" s="14">
        <v>-1.0</v>
      </c>
      <c r="E40" s="31"/>
      <c r="F40" s="32">
        <v>30.0</v>
      </c>
      <c r="G40" s="32" t="s">
        <v>527</v>
      </c>
      <c r="H40" s="32">
        <v>5.0</v>
      </c>
      <c r="I40" s="32">
        <v>5.0</v>
      </c>
      <c r="J40" s="32">
        <v>30.0</v>
      </c>
      <c r="K40" s="32" t="b">
        <v>0</v>
      </c>
      <c r="L40" s="32" t="s">
        <v>242</v>
      </c>
      <c r="M40" s="3">
        <v>1.0</v>
      </c>
      <c r="N40" s="32" t="s">
        <v>242</v>
      </c>
      <c r="O40" s="32">
        <v>0.0</v>
      </c>
      <c r="P40" s="36" t="s">
        <v>245</v>
      </c>
      <c r="Q40" s="32"/>
      <c r="R40" s="33"/>
      <c r="S40" s="33"/>
      <c r="T40" s="33"/>
      <c r="U40" s="37"/>
      <c r="V40" s="33"/>
      <c r="W40" s="38"/>
      <c r="X40" s="33"/>
      <c r="Y40" s="37"/>
      <c r="Z40" s="38"/>
    </row>
    <row r="41" ht="39.0" customHeight="1">
      <c r="A41" s="29" t="s">
        <v>532</v>
      </c>
      <c r="B41" s="14">
        <v>8.0</v>
      </c>
      <c r="C41" s="14"/>
      <c r="D41" s="14">
        <v>-1.0</v>
      </c>
      <c r="E41" s="31"/>
      <c r="F41" s="32">
        <v>45.0</v>
      </c>
      <c r="G41" s="32" t="s">
        <v>535</v>
      </c>
      <c r="H41" s="32">
        <v>5.0</v>
      </c>
      <c r="I41" s="32">
        <v>2.0</v>
      </c>
      <c r="J41" s="32">
        <v>120.0</v>
      </c>
      <c r="K41" s="32" t="b">
        <v>0</v>
      </c>
      <c r="L41" s="32" t="s">
        <v>242</v>
      </c>
      <c r="M41" s="3">
        <v>1.0</v>
      </c>
      <c r="N41" s="32" t="s">
        <v>242</v>
      </c>
      <c r="O41" s="32">
        <v>1.0</v>
      </c>
      <c r="P41" s="36" t="s">
        <v>245</v>
      </c>
      <c r="Q41" s="32"/>
      <c r="R41" s="33"/>
      <c r="S41" s="33"/>
      <c r="T41" s="33"/>
      <c r="U41" s="37"/>
      <c r="V41" s="33"/>
      <c r="W41" s="38"/>
      <c r="X41" s="33"/>
      <c r="Y41" s="37"/>
      <c r="Z41" s="38"/>
    </row>
    <row r="42" ht="39.0" customHeight="1">
      <c r="A42" s="29" t="s">
        <v>539</v>
      </c>
      <c r="B42" s="14">
        <v>2.0</v>
      </c>
      <c r="C42" s="14">
        <v>28.0</v>
      </c>
      <c r="D42" s="14">
        <v>1.0</v>
      </c>
      <c r="E42" s="31"/>
      <c r="F42" s="32">
        <v>10.0</v>
      </c>
      <c r="G42" s="33"/>
      <c r="H42" s="32">
        <v>2.0</v>
      </c>
      <c r="I42" s="32">
        <v>2.0</v>
      </c>
      <c r="J42" s="32">
        <v>1.5</v>
      </c>
      <c r="K42" s="32" t="b">
        <v>0</v>
      </c>
      <c r="L42" s="32" t="s">
        <v>242</v>
      </c>
      <c r="M42" s="3">
        <v>1.0</v>
      </c>
      <c r="N42" s="32" t="s">
        <v>242</v>
      </c>
      <c r="O42" s="32">
        <v>0.0</v>
      </c>
      <c r="P42" s="36" t="s">
        <v>245</v>
      </c>
      <c r="Q42" s="32"/>
      <c r="R42" s="33"/>
      <c r="S42" s="33"/>
      <c r="T42" s="33"/>
      <c r="U42" s="37"/>
      <c r="V42" s="33"/>
      <c r="W42" s="38"/>
      <c r="X42" s="33"/>
      <c r="Y42" s="37"/>
      <c r="Z42" s="38"/>
    </row>
    <row r="43" ht="39.0" customHeight="1">
      <c r="A43" s="29" t="s">
        <v>545</v>
      </c>
      <c r="B43" s="14">
        <v>8.0</v>
      </c>
      <c r="C43" s="14">
        <v>22.0</v>
      </c>
      <c r="D43" s="14">
        <v>-1.0</v>
      </c>
      <c r="E43" s="31"/>
      <c r="F43" s="32">
        <v>0.0</v>
      </c>
      <c r="G43" s="33"/>
      <c r="H43" s="32">
        <v>5.0</v>
      </c>
      <c r="I43" s="32">
        <v>15.0</v>
      </c>
      <c r="J43" s="32">
        <v>120.0</v>
      </c>
      <c r="K43" s="32" t="b">
        <v>0</v>
      </c>
      <c r="L43" s="32" t="s">
        <v>242</v>
      </c>
      <c r="M43" s="3">
        <v>1.0</v>
      </c>
      <c r="N43" s="32" t="s">
        <v>242</v>
      </c>
      <c r="O43" s="32">
        <v>0.0</v>
      </c>
      <c r="P43" s="36" t="s">
        <v>245</v>
      </c>
      <c r="Q43" s="32"/>
      <c r="R43" s="33"/>
      <c r="S43" s="33"/>
      <c r="T43" s="33"/>
      <c r="U43" s="37"/>
      <c r="V43" s="33"/>
      <c r="W43" s="38"/>
      <c r="X43" s="33"/>
      <c r="Y43" s="37"/>
      <c r="Z43" s="38"/>
    </row>
    <row r="44" ht="39.0" customHeight="1">
      <c r="A44" s="29"/>
      <c r="B44" s="14"/>
      <c r="C44" s="14"/>
      <c r="D44" s="14"/>
      <c r="E44" s="31"/>
      <c r="F44" s="32"/>
      <c r="G44" s="33"/>
      <c r="H44" s="32"/>
      <c r="I44" s="32"/>
      <c r="J44" s="32"/>
      <c r="K44" s="32"/>
      <c r="L44" s="32"/>
      <c r="M44" s="3"/>
      <c r="N44" s="32"/>
      <c r="O44" s="32"/>
      <c r="P44" s="36"/>
      <c r="Q44" s="32"/>
      <c r="R44" s="33"/>
      <c r="S44" s="33"/>
      <c r="T44" s="33"/>
      <c r="U44" s="37"/>
      <c r="V44" s="33"/>
      <c r="W44" s="38"/>
      <c r="X44" s="33"/>
      <c r="Y44" s="37"/>
      <c r="Z44" s="38"/>
    </row>
    <row r="45" ht="39.0" customHeight="1">
      <c r="A45" s="29"/>
      <c r="B45" s="14"/>
      <c r="C45" s="14"/>
      <c r="D45" s="14"/>
      <c r="E45" s="31"/>
      <c r="F45" s="32"/>
      <c r="G45" s="33"/>
      <c r="H45" s="32"/>
      <c r="I45" s="32"/>
      <c r="J45" s="32"/>
      <c r="K45" s="32"/>
      <c r="L45" s="32"/>
      <c r="M45" s="3"/>
      <c r="N45" s="32"/>
      <c r="O45" s="32"/>
      <c r="P45" s="36"/>
      <c r="Q45" s="32"/>
      <c r="R45" s="33"/>
      <c r="S45" s="33"/>
      <c r="T45" s="33"/>
      <c r="U45" s="37"/>
      <c r="V45" s="33"/>
      <c r="W45" s="38"/>
      <c r="X45" s="33"/>
      <c r="Y45" s="37"/>
      <c r="Z45" s="38"/>
    </row>
    <row r="46" ht="39.0" customHeight="1">
      <c r="A46" s="29"/>
      <c r="B46" s="14"/>
      <c r="C46" s="14"/>
      <c r="D46" s="14"/>
      <c r="E46" s="31"/>
      <c r="F46" s="32"/>
      <c r="G46" s="33"/>
      <c r="H46" s="32"/>
      <c r="I46" s="32"/>
      <c r="J46" s="32"/>
      <c r="K46" s="32"/>
      <c r="L46" s="32"/>
      <c r="M46" s="3"/>
      <c r="N46" s="32"/>
      <c r="O46" s="32"/>
      <c r="P46" s="36"/>
      <c r="Q46" s="32"/>
      <c r="R46" s="33"/>
      <c r="S46" s="33"/>
      <c r="T46" s="33"/>
      <c r="U46" s="37"/>
      <c r="V46" s="33"/>
      <c r="W46" s="38"/>
      <c r="X46" s="33"/>
      <c r="Y46" s="37"/>
      <c r="Z46" s="38"/>
    </row>
  </sheetData>
  <conditionalFormatting sqref="A2:A46 E2:E46">
    <cfRule type="beginsWith" dxfId="0" priority="1" operator="beginsWith" text="_">
      <formula>LEFT((A2),LEN("_"))=("_")</formula>
    </cfRule>
  </conditionalFormatting>
  <conditionalFormatting sqref="A1:H46 L1:Q46 I2:K46 R2:R46 S2:Z4">
    <cfRule type="expression" dxfId="1" priority="2">
      <formula>ISEVEN(ROW())</formula>
    </cfRule>
  </conditionalFormatting>
  <conditionalFormatting sqref="A2:R46 S2:Z4">
    <cfRule type="containsBlanks" dxfId="2" priority="3">
      <formula>LEN(TRIM(A2))=0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86"/>
    <col customWidth="1" min="2" max="2" width="10.14"/>
    <col customWidth="1" min="3" max="3" width="4.0"/>
    <col customWidth="1" min="4" max="4" width="8.29"/>
    <col customWidth="1" min="5" max="5" width="7.29"/>
    <col customWidth="1" min="6" max="6" width="28.86"/>
    <col customWidth="1" min="7" max="7" width="16.86"/>
    <col customWidth="1" min="8" max="8" width="19.57"/>
    <col customWidth="1" min="9" max="9" width="14.43"/>
  </cols>
  <sheetData>
    <row r="1">
      <c r="A1" s="16" t="s">
        <v>21</v>
      </c>
      <c r="B1" s="16" t="s">
        <v>42</v>
      </c>
      <c r="C1" s="16" t="s">
        <v>43</v>
      </c>
      <c r="D1" s="16" t="s">
        <v>44</v>
      </c>
      <c r="E1" s="16" t="s">
        <v>45</v>
      </c>
      <c r="F1" s="17" t="s">
        <v>46</v>
      </c>
      <c r="G1" s="6" t="s">
        <v>47</v>
      </c>
      <c r="H1" s="6" t="s">
        <v>48</v>
      </c>
      <c r="I1" s="18" t="s">
        <v>49</v>
      </c>
      <c r="J1" s="18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>
      <c r="A2" s="20" t="s">
        <v>50</v>
      </c>
      <c r="B2" s="20" t="s">
        <v>51</v>
      </c>
      <c r="C2" s="21">
        <v>2.0</v>
      </c>
      <c r="D2" s="21" t="s">
        <v>52</v>
      </c>
      <c r="E2" s="22"/>
      <c r="F2" s="21" t="s">
        <v>53</v>
      </c>
      <c r="G2" s="21" t="s">
        <v>54</v>
      </c>
      <c r="H2" s="21"/>
      <c r="I2" s="21"/>
      <c r="J2" s="21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>
      <c r="A3" s="20" t="s">
        <v>55</v>
      </c>
      <c r="B3" s="20" t="s">
        <v>56</v>
      </c>
      <c r="C3" s="21">
        <v>3.0</v>
      </c>
      <c r="D3" s="21" t="s">
        <v>57</v>
      </c>
      <c r="E3" s="22"/>
      <c r="F3" s="21" t="s">
        <v>58</v>
      </c>
      <c r="G3" s="21" t="s">
        <v>59</v>
      </c>
      <c r="H3" s="21" t="s">
        <v>60</v>
      </c>
      <c r="I3" s="21"/>
      <c r="J3" s="21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>
      <c r="A4" s="20" t="s">
        <v>61</v>
      </c>
      <c r="B4" s="20" t="s">
        <v>62</v>
      </c>
      <c r="C4" s="21">
        <v>4.0</v>
      </c>
      <c r="D4" s="21" t="s">
        <v>57</v>
      </c>
      <c r="E4" s="22"/>
      <c r="F4" s="21">
        <v>1.0</v>
      </c>
      <c r="G4" s="21" t="s">
        <v>63</v>
      </c>
      <c r="H4" s="21" t="s">
        <v>64</v>
      </c>
      <c r="I4" s="21" t="s">
        <v>65</v>
      </c>
      <c r="J4" s="21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>
      <c r="A5" s="20" t="s">
        <v>66</v>
      </c>
      <c r="B5" s="20" t="s">
        <v>67</v>
      </c>
      <c r="C5" s="21">
        <v>4.0</v>
      </c>
      <c r="D5" s="21" t="s">
        <v>52</v>
      </c>
      <c r="E5" s="22"/>
      <c r="F5" s="21">
        <v>4.0</v>
      </c>
      <c r="G5" s="21" t="s">
        <v>68</v>
      </c>
      <c r="H5" s="21" t="s">
        <v>69</v>
      </c>
      <c r="I5" s="21" t="s">
        <v>70</v>
      </c>
      <c r="J5" s="21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>
      <c r="A6" s="20" t="s">
        <v>71</v>
      </c>
      <c r="B6" s="20" t="s">
        <v>72</v>
      </c>
      <c r="C6" s="21">
        <v>3.0</v>
      </c>
      <c r="D6" s="21" t="s">
        <v>57</v>
      </c>
      <c r="E6" s="22"/>
      <c r="F6" s="21" t="s">
        <v>73</v>
      </c>
      <c r="G6" s="21" t="s">
        <v>74</v>
      </c>
      <c r="H6" s="21" t="s">
        <v>75</v>
      </c>
      <c r="I6" s="21"/>
      <c r="J6" s="21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>
      <c r="A7" s="20" t="s">
        <v>76</v>
      </c>
      <c r="B7" s="20" t="s">
        <v>77</v>
      </c>
      <c r="C7" s="21">
        <v>3.0</v>
      </c>
      <c r="D7" s="21" t="s">
        <v>78</v>
      </c>
      <c r="E7" s="22"/>
      <c r="F7" s="22"/>
      <c r="G7" s="21" t="s">
        <v>79</v>
      </c>
      <c r="H7" s="21" t="s">
        <v>80</v>
      </c>
      <c r="I7" s="21"/>
      <c r="J7" s="21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>
      <c r="A8" s="20" t="s">
        <v>81</v>
      </c>
      <c r="B8" s="20" t="s">
        <v>77</v>
      </c>
      <c r="C8" s="21">
        <v>3.0</v>
      </c>
      <c r="D8" s="21" t="s">
        <v>52</v>
      </c>
      <c r="E8" s="22"/>
      <c r="F8" s="21" t="s">
        <v>82</v>
      </c>
      <c r="G8" s="21" t="s">
        <v>83</v>
      </c>
      <c r="H8" s="21" t="s">
        <v>84</v>
      </c>
      <c r="I8" s="21"/>
      <c r="J8" s="21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>
      <c r="A9" s="20" t="s">
        <v>85</v>
      </c>
      <c r="B9" s="20" t="s">
        <v>77</v>
      </c>
      <c r="C9" s="21">
        <v>2.0</v>
      </c>
      <c r="D9" s="21" t="s">
        <v>57</v>
      </c>
      <c r="E9" s="22"/>
      <c r="F9" s="21">
        <v>2.0</v>
      </c>
      <c r="G9" s="21" t="s">
        <v>86</v>
      </c>
      <c r="H9" s="21"/>
      <c r="I9" s="21"/>
      <c r="J9" s="21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>
      <c r="A10" s="20" t="s">
        <v>87</v>
      </c>
      <c r="B10" s="24" t="s">
        <v>88</v>
      </c>
      <c r="C10" s="21">
        <v>3.0</v>
      </c>
      <c r="D10" s="21" t="s">
        <v>52</v>
      </c>
      <c r="E10" s="22"/>
      <c r="F10" s="21" t="s">
        <v>89</v>
      </c>
      <c r="G10" s="21" t="s">
        <v>90</v>
      </c>
      <c r="H10" s="21" t="s">
        <v>91</v>
      </c>
      <c r="I10" s="21"/>
      <c r="J10" s="21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>
      <c r="A11" s="20" t="s">
        <v>92</v>
      </c>
      <c r="B11" s="20" t="s">
        <v>62</v>
      </c>
      <c r="C11" s="21">
        <v>2.0</v>
      </c>
      <c r="D11" s="21" t="s">
        <v>93</v>
      </c>
      <c r="E11" s="22"/>
      <c r="F11" s="21" t="s">
        <v>94</v>
      </c>
      <c r="G11" s="21" t="s">
        <v>95</v>
      </c>
      <c r="H11" s="21"/>
      <c r="I11" s="21"/>
      <c r="J11" s="21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</row>
    <row r="12">
      <c r="A12" s="20" t="s">
        <v>96</v>
      </c>
      <c r="B12" s="20" t="s">
        <v>77</v>
      </c>
      <c r="C12" s="21">
        <v>4.0</v>
      </c>
      <c r="D12" s="21" t="s">
        <v>97</v>
      </c>
      <c r="E12" s="22"/>
      <c r="F12" s="21">
        <v>5.0</v>
      </c>
      <c r="G12" s="21" t="s">
        <v>98</v>
      </c>
      <c r="H12" s="21" t="s">
        <v>75</v>
      </c>
      <c r="I12" s="21" t="s">
        <v>99</v>
      </c>
      <c r="J12" s="21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>
      <c r="A13" s="20" t="s">
        <v>100</v>
      </c>
      <c r="B13" s="20" t="s">
        <v>77</v>
      </c>
      <c r="C13" s="21">
        <v>3.0</v>
      </c>
      <c r="D13" s="21" t="s">
        <v>97</v>
      </c>
      <c r="E13" s="22"/>
      <c r="F13" s="22"/>
      <c r="G13" s="21" t="s">
        <v>101</v>
      </c>
      <c r="H13" s="21" t="s">
        <v>102</v>
      </c>
      <c r="I13" s="21"/>
      <c r="J13" s="21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</row>
    <row r="14">
      <c r="A14" s="20" t="s">
        <v>103</v>
      </c>
      <c r="B14" s="20" t="s">
        <v>77</v>
      </c>
      <c r="C14" s="21">
        <v>3.0</v>
      </c>
      <c r="D14" s="21" t="s">
        <v>104</v>
      </c>
      <c r="E14" s="22"/>
      <c r="F14" s="21" t="s">
        <v>105</v>
      </c>
      <c r="G14" s="21" t="s">
        <v>106</v>
      </c>
      <c r="H14" s="21" t="s">
        <v>107</v>
      </c>
      <c r="I14" s="21"/>
      <c r="J14" s="21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>
      <c r="A15" s="20" t="s">
        <v>108</v>
      </c>
      <c r="B15" s="20" t="s">
        <v>77</v>
      </c>
      <c r="C15" s="25" t="s">
        <v>109</v>
      </c>
      <c r="D15" s="24" t="s">
        <v>93</v>
      </c>
      <c r="E15" s="26"/>
      <c r="F15" s="21">
        <v>6.0</v>
      </c>
      <c r="G15" s="21" t="s">
        <v>110</v>
      </c>
      <c r="H15" s="21"/>
      <c r="I15" s="21"/>
      <c r="J15" s="21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</row>
    <row r="16">
      <c r="A16" s="20" t="s">
        <v>111</v>
      </c>
      <c r="B16" s="20" t="s">
        <v>77</v>
      </c>
      <c r="C16" s="25" t="s">
        <v>109</v>
      </c>
      <c r="D16" s="24" t="s">
        <v>104</v>
      </c>
      <c r="E16" s="26"/>
      <c r="F16" s="21" t="s">
        <v>112</v>
      </c>
      <c r="G16" s="21" t="s">
        <v>113</v>
      </c>
      <c r="H16" s="21"/>
      <c r="I16" s="21"/>
      <c r="J16" s="21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</row>
    <row r="17">
      <c r="A17" s="20" t="s">
        <v>114</v>
      </c>
      <c r="B17" s="20" t="s">
        <v>51</v>
      </c>
      <c r="C17" s="25" t="s">
        <v>115</v>
      </c>
      <c r="D17" s="24" t="s">
        <v>116</v>
      </c>
      <c r="E17" s="26"/>
      <c r="F17" s="21" t="s">
        <v>117</v>
      </c>
      <c r="G17" s="21" t="s">
        <v>118</v>
      </c>
      <c r="H17" s="21" t="s">
        <v>91</v>
      </c>
      <c r="I17" s="21"/>
      <c r="J17" s="21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</row>
    <row r="18">
      <c r="A18" s="20" t="s">
        <v>119</v>
      </c>
      <c r="B18" s="20" t="s">
        <v>62</v>
      </c>
      <c r="C18" s="21">
        <v>3.0</v>
      </c>
      <c r="D18" s="21" t="s">
        <v>120</v>
      </c>
      <c r="E18" s="22"/>
      <c r="F18" s="21">
        <v>6.0</v>
      </c>
      <c r="G18" s="21" t="s">
        <v>121</v>
      </c>
      <c r="H18" s="21" t="s">
        <v>122</v>
      </c>
      <c r="I18" s="21"/>
      <c r="J18" s="21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</row>
    <row r="19">
      <c r="A19" s="20" t="s">
        <v>123</v>
      </c>
      <c r="B19" s="20" t="s">
        <v>77</v>
      </c>
      <c r="C19" s="21">
        <v>2.0</v>
      </c>
      <c r="D19" s="21" t="s">
        <v>52</v>
      </c>
      <c r="E19" s="22"/>
      <c r="F19" s="21" t="s">
        <v>53</v>
      </c>
      <c r="G19" s="21" t="s">
        <v>124</v>
      </c>
      <c r="H19" s="21"/>
      <c r="I19" s="21"/>
      <c r="J19" s="21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</row>
    <row r="20">
      <c r="A20" s="20" t="s">
        <v>125</v>
      </c>
      <c r="B20" s="20" t="s">
        <v>51</v>
      </c>
      <c r="C20" s="21">
        <v>3.0</v>
      </c>
      <c r="D20" s="21" t="s">
        <v>52</v>
      </c>
      <c r="E20" s="22"/>
      <c r="F20" s="21" t="s">
        <v>82</v>
      </c>
      <c r="G20" s="21" t="s">
        <v>126</v>
      </c>
      <c r="H20" s="21" t="s">
        <v>127</v>
      </c>
      <c r="I20" s="21"/>
      <c r="J20" s="21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</row>
    <row r="21">
      <c r="A21" s="20" t="s">
        <v>128</v>
      </c>
      <c r="B21" s="20" t="s">
        <v>77</v>
      </c>
      <c r="C21" s="25" t="s">
        <v>109</v>
      </c>
      <c r="D21" s="24" t="s">
        <v>93</v>
      </c>
      <c r="E21" s="26"/>
      <c r="F21" s="21" t="s">
        <v>129</v>
      </c>
      <c r="G21" s="21" t="s">
        <v>130</v>
      </c>
      <c r="H21" s="21"/>
      <c r="I21" s="21"/>
      <c r="J21" s="21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>
      <c r="A22" s="20" t="s">
        <v>131</v>
      </c>
      <c r="B22" s="24" t="s">
        <v>88</v>
      </c>
      <c r="C22" s="21">
        <v>2.0</v>
      </c>
      <c r="D22" s="21" t="s">
        <v>52</v>
      </c>
      <c r="E22" s="22"/>
      <c r="F22" s="21" t="s">
        <v>132</v>
      </c>
      <c r="G22" s="21" t="s">
        <v>133</v>
      </c>
      <c r="H22" s="21"/>
      <c r="I22" s="21"/>
      <c r="J22" s="21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</row>
    <row r="23">
      <c r="A23" s="20" t="s">
        <v>134</v>
      </c>
      <c r="B23" s="20" t="s">
        <v>51</v>
      </c>
      <c r="C23" s="25" t="s">
        <v>109</v>
      </c>
      <c r="D23" s="24" t="s">
        <v>135</v>
      </c>
      <c r="E23" s="26"/>
      <c r="F23" s="21">
        <v>0.0</v>
      </c>
      <c r="G23" s="21" t="s">
        <v>136</v>
      </c>
      <c r="H23" s="21"/>
      <c r="I23" s="21"/>
      <c r="J23" s="21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>
      <c r="A24" s="20" t="s">
        <v>137</v>
      </c>
      <c r="B24" s="20" t="s">
        <v>62</v>
      </c>
      <c r="C24" s="21">
        <v>3.0</v>
      </c>
      <c r="D24" s="21" t="s">
        <v>138</v>
      </c>
      <c r="E24" s="22"/>
      <c r="F24" s="21" t="s">
        <v>139</v>
      </c>
      <c r="G24" s="21" t="s">
        <v>140</v>
      </c>
      <c r="H24" s="21" t="s">
        <v>141</v>
      </c>
      <c r="I24" s="21"/>
      <c r="J24" s="21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>
      <c r="A25" s="21" t="s">
        <v>142</v>
      </c>
      <c r="B25" s="20" t="s">
        <v>51</v>
      </c>
      <c r="C25" s="21">
        <v>4.0</v>
      </c>
      <c r="D25" s="21" t="s">
        <v>52</v>
      </c>
      <c r="E25" s="22"/>
      <c r="F25" s="22"/>
      <c r="G25" s="21" t="s">
        <v>143</v>
      </c>
      <c r="H25" s="21" t="s">
        <v>144</v>
      </c>
      <c r="I25" s="21" t="s">
        <v>145</v>
      </c>
      <c r="J25" s="21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>
      <c r="A26" s="20" t="s">
        <v>146</v>
      </c>
      <c r="B26" s="24" t="s">
        <v>88</v>
      </c>
      <c r="C26" s="21">
        <v>3.0</v>
      </c>
      <c r="D26" s="21" t="s">
        <v>147</v>
      </c>
      <c r="E26" s="22"/>
      <c r="F26" s="21" t="s">
        <v>139</v>
      </c>
      <c r="G26" s="21" t="s">
        <v>148</v>
      </c>
      <c r="H26" s="21" t="s">
        <v>149</v>
      </c>
      <c r="I26" s="21"/>
      <c r="J26" s="21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>
      <c r="A27" s="20" t="s">
        <v>150</v>
      </c>
      <c r="B27" s="20" t="s">
        <v>72</v>
      </c>
      <c r="C27" s="25" t="s">
        <v>115</v>
      </c>
      <c r="D27" s="24" t="s">
        <v>104</v>
      </c>
      <c r="E27" s="26"/>
      <c r="F27" s="21" t="s">
        <v>105</v>
      </c>
      <c r="G27" s="21" t="s">
        <v>151</v>
      </c>
      <c r="H27" s="21" t="s">
        <v>152</v>
      </c>
      <c r="I27" s="21"/>
      <c r="J27" s="21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>
      <c r="A28" s="20" t="s">
        <v>153</v>
      </c>
      <c r="B28" s="20" t="s">
        <v>77</v>
      </c>
      <c r="C28" s="21">
        <v>2.0</v>
      </c>
      <c r="D28" s="21" t="s">
        <v>97</v>
      </c>
      <c r="E28" s="22"/>
      <c r="F28" s="21" t="s">
        <v>53</v>
      </c>
      <c r="G28" s="21" t="s">
        <v>154</v>
      </c>
      <c r="H28" s="21"/>
      <c r="I28" s="21"/>
      <c r="J28" s="21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>
      <c r="A29" s="20" t="s">
        <v>155</v>
      </c>
      <c r="B29" s="20" t="s">
        <v>51</v>
      </c>
      <c r="C29" s="21">
        <v>3.0</v>
      </c>
      <c r="D29" s="21" t="s">
        <v>97</v>
      </c>
      <c r="E29" s="22"/>
      <c r="F29" s="21" t="s">
        <v>89</v>
      </c>
      <c r="G29" s="21" t="s">
        <v>156</v>
      </c>
      <c r="H29" s="21" t="s">
        <v>157</v>
      </c>
      <c r="I29" s="21"/>
      <c r="J29" s="21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>
      <c r="A30" s="21" t="s">
        <v>158</v>
      </c>
      <c r="B30" s="24" t="s">
        <v>88</v>
      </c>
      <c r="C30" s="21">
        <v>3.0</v>
      </c>
      <c r="D30" s="21" t="s">
        <v>52</v>
      </c>
      <c r="E30" s="22"/>
      <c r="F30" s="21" t="s">
        <v>82</v>
      </c>
      <c r="G30" s="21" t="s">
        <v>159</v>
      </c>
      <c r="H30" s="21" t="s">
        <v>160</v>
      </c>
      <c r="I30" s="21"/>
      <c r="J30" s="21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>
      <c r="A31" s="20" t="s">
        <v>161</v>
      </c>
      <c r="B31" s="24" t="s">
        <v>88</v>
      </c>
      <c r="C31" s="21">
        <v>2.0</v>
      </c>
      <c r="D31" s="21" t="s">
        <v>57</v>
      </c>
      <c r="E31" s="22"/>
      <c r="F31" s="21" t="s">
        <v>162</v>
      </c>
      <c r="G31" s="21" t="s">
        <v>163</v>
      </c>
      <c r="H31" s="21"/>
      <c r="I31" s="21"/>
      <c r="J31" s="21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>
      <c r="A32" s="21" t="s">
        <v>164</v>
      </c>
      <c r="B32" s="20" t="s">
        <v>165</v>
      </c>
      <c r="C32" s="21">
        <v>3.0</v>
      </c>
      <c r="D32" s="21" t="s">
        <v>78</v>
      </c>
      <c r="E32" s="22"/>
      <c r="F32" s="21" t="s">
        <v>166</v>
      </c>
      <c r="G32" s="21" t="s">
        <v>167</v>
      </c>
      <c r="H32" s="21" t="s">
        <v>168</v>
      </c>
      <c r="I32" s="21"/>
      <c r="J32" s="21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</row>
    <row r="33">
      <c r="A33" s="20" t="s">
        <v>169</v>
      </c>
      <c r="B33" s="20" t="s">
        <v>51</v>
      </c>
      <c r="C33" s="25" t="s">
        <v>109</v>
      </c>
      <c r="D33" s="24" t="s">
        <v>104</v>
      </c>
      <c r="E33" s="26"/>
      <c r="F33" s="21" t="s">
        <v>170</v>
      </c>
      <c r="G33" s="21" t="s">
        <v>171</v>
      </c>
      <c r="H33" s="21"/>
      <c r="I33" s="21"/>
      <c r="J33" s="21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>
      <c r="A34" s="20" t="s">
        <v>172</v>
      </c>
      <c r="B34" s="20" t="s">
        <v>88</v>
      </c>
      <c r="C34" s="25" t="s">
        <v>115</v>
      </c>
      <c r="D34" s="24" t="s">
        <v>93</v>
      </c>
      <c r="E34" s="26"/>
      <c r="F34" s="21">
        <v>6.0</v>
      </c>
      <c r="G34" s="21" t="s">
        <v>173</v>
      </c>
      <c r="H34" s="21" t="s">
        <v>174</v>
      </c>
      <c r="I34" s="21"/>
      <c r="J34" s="21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>
      <c r="A35" s="21" t="s">
        <v>175</v>
      </c>
      <c r="B35" s="20" t="s">
        <v>176</v>
      </c>
      <c r="C35" s="21">
        <v>1.0</v>
      </c>
      <c r="D35" s="24"/>
      <c r="E35" s="22"/>
      <c r="F35" s="21" t="s">
        <v>177</v>
      </c>
      <c r="G35" s="21" t="s">
        <v>178</v>
      </c>
      <c r="H35" s="21"/>
      <c r="I35" s="21"/>
      <c r="J35" s="21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>
      <c r="A36" s="24" t="s">
        <v>179</v>
      </c>
      <c r="B36" s="20" t="s">
        <v>77</v>
      </c>
      <c r="C36" s="24">
        <v>3.0</v>
      </c>
      <c r="D36" s="24" t="s">
        <v>52</v>
      </c>
      <c r="E36" s="22"/>
      <c r="F36" s="21" t="s">
        <v>89</v>
      </c>
      <c r="G36" s="21" t="s">
        <v>180</v>
      </c>
      <c r="H36" s="21" t="s">
        <v>181</v>
      </c>
      <c r="I36" s="21"/>
      <c r="J36" s="21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>
      <c r="A37" s="20" t="s">
        <v>182</v>
      </c>
      <c r="B37" s="20" t="s">
        <v>88</v>
      </c>
      <c r="C37" s="25" t="s">
        <v>183</v>
      </c>
      <c r="D37" s="24" t="s">
        <v>97</v>
      </c>
      <c r="E37" s="26"/>
      <c r="F37" s="21">
        <v>5.0</v>
      </c>
      <c r="G37" s="21" t="s">
        <v>184</v>
      </c>
      <c r="H37" s="21"/>
      <c r="I37" s="21"/>
      <c r="J37" s="21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>
      <c r="A38" s="20" t="s">
        <v>185</v>
      </c>
      <c r="B38" s="20" t="s">
        <v>72</v>
      </c>
      <c r="C38" s="21">
        <v>2.0</v>
      </c>
      <c r="D38" s="21" t="s">
        <v>147</v>
      </c>
      <c r="E38" s="22"/>
      <c r="F38" s="21" t="s">
        <v>186</v>
      </c>
      <c r="G38" s="21" t="s">
        <v>187</v>
      </c>
      <c r="H38" s="21"/>
      <c r="I38" s="21"/>
      <c r="J38" s="21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</row>
    <row r="39">
      <c r="A39" s="20" t="s">
        <v>188</v>
      </c>
      <c r="B39" s="20" t="s">
        <v>72</v>
      </c>
      <c r="C39" s="25" t="s">
        <v>109</v>
      </c>
      <c r="D39" s="24" t="s">
        <v>135</v>
      </c>
      <c r="E39" s="26"/>
      <c r="F39" s="21">
        <v>0.0</v>
      </c>
      <c r="G39" s="21" t="s">
        <v>189</v>
      </c>
      <c r="H39" s="21"/>
      <c r="I39" s="21"/>
      <c r="J39" s="21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>
      <c r="A40" s="20" t="s">
        <v>190</v>
      </c>
      <c r="B40" s="20" t="s">
        <v>72</v>
      </c>
      <c r="C40" s="25" t="s">
        <v>109</v>
      </c>
      <c r="D40" s="24" t="s">
        <v>116</v>
      </c>
      <c r="E40" s="26"/>
      <c r="F40" s="21" t="s">
        <v>191</v>
      </c>
      <c r="G40" s="21" t="s">
        <v>192</v>
      </c>
      <c r="H40" s="21"/>
      <c r="I40" s="21"/>
      <c r="J40" s="21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</row>
    <row r="41">
      <c r="A41" s="20" t="s">
        <v>193</v>
      </c>
      <c r="B41" s="20" t="s">
        <v>88</v>
      </c>
      <c r="C41" s="25" t="s">
        <v>115</v>
      </c>
      <c r="D41" s="24" t="s">
        <v>116</v>
      </c>
      <c r="E41" s="26"/>
      <c r="F41" s="21" t="s">
        <v>194</v>
      </c>
      <c r="G41" s="21" t="s">
        <v>195</v>
      </c>
      <c r="H41" s="21" t="s">
        <v>196</v>
      </c>
      <c r="I41" s="21"/>
      <c r="J41" s="21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</row>
    <row r="42">
      <c r="A42" s="20" t="s">
        <v>197</v>
      </c>
      <c r="B42" s="20" t="s">
        <v>88</v>
      </c>
      <c r="C42" s="25" t="s">
        <v>109</v>
      </c>
      <c r="D42" s="24" t="s">
        <v>116</v>
      </c>
      <c r="E42" s="26"/>
      <c r="F42" s="21" t="s">
        <v>198</v>
      </c>
      <c r="G42" s="21" t="s">
        <v>199</v>
      </c>
      <c r="H42" s="21"/>
      <c r="I42" s="21"/>
      <c r="J42" s="21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</row>
    <row r="43">
      <c r="A43" s="21" t="s">
        <v>200</v>
      </c>
      <c r="B43" s="24" t="s">
        <v>88</v>
      </c>
      <c r="C43" s="21">
        <v>1.0</v>
      </c>
      <c r="D43" s="21" t="s">
        <v>147</v>
      </c>
      <c r="E43" s="21"/>
      <c r="F43" s="22"/>
      <c r="G43" s="21"/>
      <c r="H43" s="21"/>
      <c r="I43" s="21"/>
      <c r="J43" s="21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>
      <c r="A44" s="21" t="s">
        <v>201</v>
      </c>
      <c r="B44" s="20" t="s">
        <v>77</v>
      </c>
      <c r="C44" s="21">
        <v>2.0</v>
      </c>
      <c r="D44" s="21" t="s">
        <v>52</v>
      </c>
      <c r="E44" s="22"/>
      <c r="F44" s="21" t="s">
        <v>53</v>
      </c>
      <c r="G44" s="21" t="s">
        <v>202</v>
      </c>
      <c r="H44" s="21"/>
      <c r="I44" s="21"/>
      <c r="J44" s="21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>
      <c r="A45" s="20" t="s">
        <v>203</v>
      </c>
      <c r="B45" s="20" t="s">
        <v>77</v>
      </c>
      <c r="C45" s="27">
        <v>2.0</v>
      </c>
      <c r="D45" s="21" t="s">
        <v>78</v>
      </c>
      <c r="E45" s="22"/>
      <c r="F45" s="21" t="s">
        <v>204</v>
      </c>
      <c r="G45" s="21" t="s">
        <v>205</v>
      </c>
      <c r="H45" s="21"/>
      <c r="I45" s="21"/>
      <c r="J45" s="21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</row>
    <row r="46">
      <c r="A46" s="20" t="s">
        <v>206</v>
      </c>
      <c r="B46" s="20" t="s">
        <v>62</v>
      </c>
      <c r="C46" s="21">
        <v>1.0</v>
      </c>
      <c r="D46" s="21" t="s">
        <v>57</v>
      </c>
      <c r="E46" s="22"/>
      <c r="F46" s="21" t="s">
        <v>207</v>
      </c>
      <c r="G46" s="21" t="s">
        <v>208</v>
      </c>
      <c r="H46" s="21"/>
      <c r="I46" s="21"/>
      <c r="J46" s="21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</row>
    <row r="47">
      <c r="A47" s="20" t="s">
        <v>209</v>
      </c>
      <c r="B47" s="20" t="s">
        <v>62</v>
      </c>
      <c r="C47" s="21">
        <v>1.0</v>
      </c>
      <c r="D47" s="21" t="s">
        <v>78</v>
      </c>
      <c r="E47" s="22"/>
      <c r="F47" s="21" t="s">
        <v>210</v>
      </c>
      <c r="G47" s="21" t="s">
        <v>211</v>
      </c>
      <c r="H47" s="21"/>
      <c r="I47" s="21"/>
      <c r="J47" s="21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</row>
    <row r="48">
      <c r="A48" s="20" t="s">
        <v>212</v>
      </c>
      <c r="B48" s="20" t="s">
        <v>77</v>
      </c>
      <c r="C48" s="27">
        <v>3.0</v>
      </c>
      <c r="D48" s="21" t="s">
        <v>78</v>
      </c>
      <c r="E48" s="22"/>
      <c r="F48" s="21" t="s">
        <v>166</v>
      </c>
      <c r="G48" s="21" t="s">
        <v>79</v>
      </c>
      <c r="H48" s="21" t="s">
        <v>213</v>
      </c>
      <c r="I48" s="21"/>
      <c r="J48" s="21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</row>
    <row r="49">
      <c r="A49" s="20" t="s">
        <v>214</v>
      </c>
      <c r="B49" s="20" t="s">
        <v>62</v>
      </c>
      <c r="C49" s="21">
        <v>1.0</v>
      </c>
      <c r="D49" s="21" t="s">
        <v>120</v>
      </c>
      <c r="E49" s="22"/>
      <c r="F49" s="21" t="s">
        <v>215</v>
      </c>
      <c r="G49" s="21" t="s">
        <v>216</v>
      </c>
      <c r="H49" s="21"/>
      <c r="I49" s="21"/>
      <c r="J49" s="21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</row>
    <row r="50">
      <c r="A50" s="21" t="s">
        <v>217</v>
      </c>
      <c r="B50" s="20" t="s">
        <v>51</v>
      </c>
      <c r="C50" s="21">
        <v>2.0</v>
      </c>
      <c r="D50" s="21" t="s">
        <v>52</v>
      </c>
      <c r="E50" s="22"/>
      <c r="F50" s="21" t="s">
        <v>53</v>
      </c>
      <c r="G50" s="21" t="s">
        <v>218</v>
      </c>
      <c r="H50" s="21"/>
      <c r="I50" s="21"/>
      <c r="J50" s="21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>
      <c r="A51" s="20" t="s">
        <v>219</v>
      </c>
      <c r="B51" s="20" t="s">
        <v>62</v>
      </c>
      <c r="C51" s="21">
        <v>3.0</v>
      </c>
      <c r="D51" s="21" t="s">
        <v>52</v>
      </c>
      <c r="E51" s="22"/>
      <c r="F51" s="21">
        <v>5.0</v>
      </c>
      <c r="G51" s="21" t="s">
        <v>220</v>
      </c>
      <c r="H51" s="21" t="s">
        <v>221</v>
      </c>
      <c r="I51" s="21"/>
      <c r="J51" s="21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>
      <c r="A52" s="20" t="s">
        <v>222</v>
      </c>
      <c r="B52" s="20" t="s">
        <v>176</v>
      </c>
      <c r="C52" s="21">
        <v>1.0</v>
      </c>
      <c r="D52" s="21"/>
      <c r="E52" s="22"/>
      <c r="F52" s="21" t="s">
        <v>223</v>
      </c>
      <c r="G52" s="21" t="s">
        <v>224</v>
      </c>
      <c r="H52" s="21"/>
      <c r="I52" s="21"/>
      <c r="J52" s="21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</row>
    <row r="53">
      <c r="A53" s="21" t="s">
        <v>225</v>
      </c>
      <c r="B53" s="24" t="s">
        <v>88</v>
      </c>
      <c r="C53" s="21">
        <v>2.0</v>
      </c>
      <c r="D53" s="21" t="s">
        <v>52</v>
      </c>
      <c r="E53" s="22"/>
      <c r="F53" s="21" t="s">
        <v>226</v>
      </c>
      <c r="G53" s="21" t="s">
        <v>227</v>
      </c>
      <c r="H53" s="21"/>
      <c r="I53" s="21"/>
      <c r="J53" s="21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>
      <c r="A54" s="21" t="s">
        <v>228</v>
      </c>
      <c r="B54" s="20" t="s">
        <v>77</v>
      </c>
      <c r="C54" s="21">
        <v>3.0</v>
      </c>
      <c r="D54" s="21" t="s">
        <v>120</v>
      </c>
      <c r="E54" s="22"/>
      <c r="F54" s="21" t="s">
        <v>229</v>
      </c>
      <c r="G54" s="21" t="s">
        <v>230</v>
      </c>
      <c r="H54" s="21" t="s">
        <v>231</v>
      </c>
      <c r="I54" s="21"/>
      <c r="J54" s="21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</row>
    <row r="55">
      <c r="A55" s="21" t="s">
        <v>235</v>
      </c>
      <c r="B55" s="20" t="s">
        <v>72</v>
      </c>
      <c r="C55" s="21">
        <v>3.0</v>
      </c>
      <c r="D55" s="21" t="s">
        <v>52</v>
      </c>
      <c r="E55" s="22"/>
      <c r="F55" s="21" t="s">
        <v>89</v>
      </c>
      <c r="G55" s="21" t="s">
        <v>236</v>
      </c>
      <c r="H55" s="21" t="s">
        <v>237</v>
      </c>
      <c r="I55" s="21"/>
      <c r="J55" s="21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</row>
    <row r="56">
      <c r="A56" s="20" t="s">
        <v>238</v>
      </c>
      <c r="B56" s="20" t="s">
        <v>72</v>
      </c>
      <c r="C56" s="21">
        <v>2.0</v>
      </c>
      <c r="D56" s="21" t="s">
        <v>116</v>
      </c>
      <c r="E56" s="22"/>
      <c r="F56" s="21">
        <v>2.0</v>
      </c>
      <c r="G56" s="21" t="s">
        <v>239</v>
      </c>
      <c r="H56" s="21"/>
      <c r="I56" s="21"/>
      <c r="J56" s="21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</row>
    <row r="57">
      <c r="A57" s="21" t="s">
        <v>240</v>
      </c>
      <c r="B57" s="24" t="s">
        <v>88</v>
      </c>
      <c r="C57" s="21">
        <v>3.0</v>
      </c>
      <c r="D57" s="21" t="s">
        <v>78</v>
      </c>
      <c r="E57" s="22"/>
      <c r="F57" s="22"/>
      <c r="G57" s="21" t="s">
        <v>241</v>
      </c>
      <c r="H57" s="21" t="s">
        <v>196</v>
      </c>
      <c r="I57" s="21"/>
      <c r="J57" s="21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</row>
    <row r="58">
      <c r="A58" s="20" t="s">
        <v>243</v>
      </c>
      <c r="B58" s="20" t="s">
        <v>72</v>
      </c>
      <c r="C58" s="25" t="s">
        <v>244</v>
      </c>
      <c r="D58" s="24" t="s">
        <v>135</v>
      </c>
      <c r="E58" s="26"/>
      <c r="F58" s="21">
        <v>0.0</v>
      </c>
      <c r="G58" s="21" t="s">
        <v>247</v>
      </c>
      <c r="H58" s="21" t="s">
        <v>248</v>
      </c>
      <c r="I58" s="21" t="s">
        <v>249</v>
      </c>
      <c r="J58" s="21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</row>
    <row r="59">
      <c r="A59" s="21" t="s">
        <v>250</v>
      </c>
      <c r="B59" s="20" t="s">
        <v>165</v>
      </c>
      <c r="C59" s="21">
        <v>1.0</v>
      </c>
      <c r="D59" s="21" t="s">
        <v>52</v>
      </c>
      <c r="E59" s="22"/>
      <c r="F59" s="21" t="s">
        <v>89</v>
      </c>
      <c r="G59" s="21" t="s">
        <v>251</v>
      </c>
      <c r="H59" s="21"/>
      <c r="I59" s="21"/>
      <c r="J59" s="21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</row>
    <row r="60">
      <c r="A60" s="20" t="s">
        <v>253</v>
      </c>
      <c r="B60" s="20" t="s">
        <v>77</v>
      </c>
      <c r="C60" s="25" t="s">
        <v>109</v>
      </c>
      <c r="D60" s="24" t="s">
        <v>78</v>
      </c>
      <c r="E60" s="26"/>
      <c r="F60" s="21" t="s">
        <v>254</v>
      </c>
      <c r="G60" s="21" t="s">
        <v>255</v>
      </c>
      <c r="H60" s="21"/>
      <c r="I60" s="21"/>
      <c r="J60" s="21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</row>
    <row r="61">
      <c r="A61" s="20" t="s">
        <v>256</v>
      </c>
      <c r="B61" s="20" t="s">
        <v>62</v>
      </c>
      <c r="C61" s="21">
        <v>2.0</v>
      </c>
      <c r="D61" s="21" t="s">
        <v>104</v>
      </c>
      <c r="E61" s="22"/>
      <c r="F61" s="21" t="s">
        <v>170</v>
      </c>
      <c r="G61" s="21" t="s">
        <v>257</v>
      </c>
      <c r="H61" s="21"/>
      <c r="I61" s="21"/>
      <c r="J61" s="21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>
      <c r="A62" s="21" t="s">
        <v>258</v>
      </c>
      <c r="B62" s="20" t="s">
        <v>176</v>
      </c>
      <c r="C62" s="21">
        <v>1.0</v>
      </c>
      <c r="D62" s="21"/>
      <c r="E62" s="22"/>
      <c r="F62" s="21" t="s">
        <v>260</v>
      </c>
      <c r="G62" s="21" t="s">
        <v>261</v>
      </c>
      <c r="H62" s="21"/>
      <c r="I62" s="21"/>
      <c r="J62" s="21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</row>
    <row r="63">
      <c r="A63" s="21" t="s">
        <v>262</v>
      </c>
      <c r="B63" s="20" t="s">
        <v>77</v>
      </c>
      <c r="C63" s="21">
        <v>2.0</v>
      </c>
      <c r="D63" s="21" t="s">
        <v>57</v>
      </c>
      <c r="E63" s="22"/>
      <c r="F63" s="21" t="s">
        <v>162</v>
      </c>
      <c r="G63" s="21" t="s">
        <v>264</v>
      </c>
      <c r="H63" s="21"/>
      <c r="I63" s="21"/>
      <c r="J63" s="21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</row>
    <row r="64">
      <c r="A64" s="20" t="s">
        <v>265</v>
      </c>
      <c r="B64" s="20" t="s">
        <v>62</v>
      </c>
      <c r="C64" s="25" t="s">
        <v>109</v>
      </c>
      <c r="D64" s="24" t="s">
        <v>104</v>
      </c>
      <c r="E64" s="26"/>
      <c r="F64" s="21" t="s">
        <v>266</v>
      </c>
      <c r="G64" s="21" t="s">
        <v>267</v>
      </c>
      <c r="H64" s="21"/>
      <c r="I64" s="21"/>
      <c r="J64" s="21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</row>
    <row r="65">
      <c r="A65" s="21" t="s">
        <v>268</v>
      </c>
      <c r="B65" s="20" t="s">
        <v>56</v>
      </c>
      <c r="C65" s="21">
        <v>3.0</v>
      </c>
      <c r="D65" s="21" t="s">
        <v>269</v>
      </c>
      <c r="E65" s="22"/>
      <c r="F65" s="21" t="s">
        <v>270</v>
      </c>
      <c r="G65" s="21" t="s">
        <v>271</v>
      </c>
      <c r="H65" s="21" t="s">
        <v>149</v>
      </c>
      <c r="I65" s="21"/>
      <c r="J65" s="21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</row>
    <row r="66">
      <c r="A66" s="20" t="s">
        <v>273</v>
      </c>
      <c r="B66" s="20" t="s">
        <v>77</v>
      </c>
      <c r="C66" s="21">
        <v>4.0</v>
      </c>
      <c r="D66" s="21" t="s">
        <v>57</v>
      </c>
      <c r="E66" s="22"/>
      <c r="F66" s="21">
        <v>1.0</v>
      </c>
      <c r="G66" s="21" t="s">
        <v>274</v>
      </c>
      <c r="H66" s="21" t="s">
        <v>275</v>
      </c>
      <c r="I66" s="21" t="s">
        <v>99</v>
      </c>
      <c r="J66" s="21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</row>
    <row r="67">
      <c r="A67" s="21" t="s">
        <v>276</v>
      </c>
      <c r="B67" s="20" t="s">
        <v>51</v>
      </c>
      <c r="C67" s="21">
        <v>3.0</v>
      </c>
      <c r="D67" s="21" t="s">
        <v>52</v>
      </c>
      <c r="E67" s="22"/>
      <c r="F67" s="21" t="s">
        <v>82</v>
      </c>
      <c r="G67" s="21" t="s">
        <v>277</v>
      </c>
      <c r="H67" s="21" t="s">
        <v>168</v>
      </c>
      <c r="I67" s="21"/>
      <c r="J67" s="21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</row>
    <row r="68">
      <c r="A68" s="20" t="s">
        <v>278</v>
      </c>
      <c r="B68" s="20" t="s">
        <v>62</v>
      </c>
      <c r="C68" s="21">
        <v>3.0</v>
      </c>
      <c r="D68" s="21" t="s">
        <v>279</v>
      </c>
      <c r="E68" s="22"/>
      <c r="F68" s="21" t="s">
        <v>73</v>
      </c>
      <c r="G68" s="21" t="s">
        <v>280</v>
      </c>
      <c r="H68" s="21" t="s">
        <v>281</v>
      </c>
      <c r="I68" s="21"/>
      <c r="J68" s="21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</row>
    <row r="69">
      <c r="A69" s="21" t="s">
        <v>283</v>
      </c>
      <c r="B69" s="20" t="s">
        <v>176</v>
      </c>
      <c r="C69" s="21">
        <v>1.0</v>
      </c>
      <c r="D69" s="21"/>
      <c r="E69" s="22"/>
      <c r="F69" s="21" t="s">
        <v>284</v>
      </c>
      <c r="G69" s="21" t="s">
        <v>285</v>
      </c>
      <c r="H69" s="21"/>
      <c r="I69" s="21"/>
      <c r="J69" s="21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</row>
    <row r="70">
      <c r="A70" s="21" t="s">
        <v>287</v>
      </c>
      <c r="B70" s="20" t="s">
        <v>77</v>
      </c>
      <c r="C70" s="21">
        <v>3.0</v>
      </c>
      <c r="D70" s="21" t="s">
        <v>57</v>
      </c>
      <c r="E70" s="22"/>
      <c r="F70" s="21" t="s">
        <v>73</v>
      </c>
      <c r="G70" s="21" t="s">
        <v>288</v>
      </c>
      <c r="H70" s="21" t="s">
        <v>289</v>
      </c>
      <c r="I70" s="21"/>
      <c r="J70" s="21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</row>
    <row r="71">
      <c r="A71" s="20" t="s">
        <v>290</v>
      </c>
      <c r="B71" s="24" t="s">
        <v>88</v>
      </c>
      <c r="C71" s="21">
        <v>2.0</v>
      </c>
      <c r="D71" s="21" t="s">
        <v>52</v>
      </c>
      <c r="E71" s="22"/>
      <c r="F71" s="21" t="s">
        <v>132</v>
      </c>
      <c r="G71" s="21" t="s">
        <v>291</v>
      </c>
      <c r="H71" s="21"/>
      <c r="I71" s="21"/>
      <c r="J71" s="21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</row>
    <row r="72">
      <c r="A72" s="21" t="s">
        <v>292</v>
      </c>
      <c r="B72" s="20" t="s">
        <v>51</v>
      </c>
      <c r="C72" s="21">
        <v>1.0</v>
      </c>
      <c r="D72" s="21" t="s">
        <v>52</v>
      </c>
      <c r="E72" s="22"/>
      <c r="F72" s="21" t="s">
        <v>293</v>
      </c>
      <c r="G72" s="21" t="s">
        <v>294</v>
      </c>
      <c r="H72" s="21"/>
      <c r="I72" s="21"/>
      <c r="J72" s="21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</row>
    <row r="73">
      <c r="A73" s="21" t="s">
        <v>295</v>
      </c>
      <c r="B73" s="20" t="s">
        <v>77</v>
      </c>
      <c r="C73" s="21">
        <v>3.0</v>
      </c>
      <c r="D73" s="21" t="s">
        <v>57</v>
      </c>
      <c r="E73" s="22"/>
      <c r="F73" s="22"/>
      <c r="G73" s="21" t="s">
        <v>296</v>
      </c>
      <c r="H73" s="21" t="s">
        <v>297</v>
      </c>
      <c r="I73" s="21"/>
      <c r="J73" s="21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</row>
    <row r="74">
      <c r="A74" s="20" t="s">
        <v>298</v>
      </c>
      <c r="B74" s="20" t="s">
        <v>176</v>
      </c>
      <c r="C74" s="21">
        <v>1.0</v>
      </c>
      <c r="D74" s="21"/>
      <c r="E74" s="22"/>
      <c r="F74" s="21" t="s">
        <v>299</v>
      </c>
      <c r="G74" s="21" t="s">
        <v>301</v>
      </c>
      <c r="H74" s="21"/>
      <c r="I74" s="21"/>
      <c r="J74" s="21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</row>
    <row r="75">
      <c r="A75" s="20" t="s">
        <v>302</v>
      </c>
      <c r="B75" s="20" t="s">
        <v>77</v>
      </c>
      <c r="C75" s="25" t="s">
        <v>109</v>
      </c>
      <c r="D75" s="24" t="s">
        <v>135</v>
      </c>
      <c r="E75" s="26"/>
      <c r="F75" s="21">
        <v>0.0</v>
      </c>
      <c r="G75" s="21" t="s">
        <v>303</v>
      </c>
      <c r="H75" s="21"/>
      <c r="I75" s="21"/>
      <c r="J75" s="21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</row>
    <row r="76">
      <c r="A76" s="20" t="s">
        <v>305</v>
      </c>
      <c r="B76" s="20" t="s">
        <v>72</v>
      </c>
      <c r="C76" s="21">
        <v>4.0</v>
      </c>
      <c r="D76" s="21" t="s">
        <v>120</v>
      </c>
      <c r="E76" s="22"/>
      <c r="F76" s="21">
        <v>6.0</v>
      </c>
      <c r="G76" s="21" t="s">
        <v>306</v>
      </c>
      <c r="H76" s="21" t="s">
        <v>307</v>
      </c>
      <c r="I76" s="21" t="s">
        <v>249</v>
      </c>
      <c r="J76" s="21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</row>
    <row r="77">
      <c r="A77" s="21" t="s">
        <v>308</v>
      </c>
      <c r="B77" s="20" t="s">
        <v>72</v>
      </c>
      <c r="C77" s="21">
        <v>3.0</v>
      </c>
      <c r="D77" s="21" t="s">
        <v>135</v>
      </c>
      <c r="E77" s="22"/>
      <c r="F77" s="21" t="s">
        <v>309</v>
      </c>
      <c r="G77" s="21" t="s">
        <v>310</v>
      </c>
      <c r="H77" s="21" t="s">
        <v>311</v>
      </c>
      <c r="I77" s="21"/>
      <c r="J77" s="21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</row>
    <row r="78">
      <c r="A78" s="20" t="s">
        <v>312</v>
      </c>
      <c r="B78" s="24" t="s">
        <v>88</v>
      </c>
      <c r="C78" s="21">
        <v>2.0</v>
      </c>
      <c r="D78" s="21" t="s">
        <v>97</v>
      </c>
      <c r="E78" s="22"/>
      <c r="F78" s="21" t="s">
        <v>313</v>
      </c>
      <c r="G78" s="21" t="s">
        <v>315</v>
      </c>
      <c r="H78" s="21"/>
      <c r="I78" s="21"/>
      <c r="J78" s="21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</row>
    <row r="79">
      <c r="A79" s="21" t="s">
        <v>316</v>
      </c>
      <c r="B79" s="20" t="s">
        <v>165</v>
      </c>
      <c r="C79" s="21">
        <v>1.0</v>
      </c>
      <c r="D79" s="21" t="s">
        <v>57</v>
      </c>
      <c r="E79" s="22"/>
      <c r="F79" s="21" t="s">
        <v>198</v>
      </c>
      <c r="G79" s="21" t="s">
        <v>317</v>
      </c>
      <c r="H79" s="21"/>
      <c r="I79" s="21"/>
      <c r="J79" s="21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</row>
    <row r="80">
      <c r="A80" s="20" t="s">
        <v>318</v>
      </c>
      <c r="B80" s="20" t="s">
        <v>176</v>
      </c>
      <c r="C80" s="25" t="s">
        <v>183</v>
      </c>
      <c r="D80" s="24"/>
      <c r="E80" s="26"/>
      <c r="F80" s="21" t="s">
        <v>319</v>
      </c>
      <c r="G80" s="21" t="s">
        <v>320</v>
      </c>
      <c r="H80" s="21"/>
      <c r="I80" s="21"/>
      <c r="J80" s="21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</row>
    <row r="81">
      <c r="A81" s="20" t="s">
        <v>321</v>
      </c>
      <c r="B81" s="20" t="s">
        <v>77</v>
      </c>
      <c r="C81" s="21">
        <v>1.0</v>
      </c>
      <c r="D81" s="21" t="s">
        <v>116</v>
      </c>
      <c r="E81" s="22"/>
      <c r="F81" s="21" t="s">
        <v>207</v>
      </c>
      <c r="G81" s="21" t="s">
        <v>322</v>
      </c>
      <c r="H81" s="21"/>
      <c r="I81" s="21"/>
      <c r="J81" s="21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</row>
    <row r="82">
      <c r="A82" s="20" t="s">
        <v>323</v>
      </c>
      <c r="B82" s="20" t="s">
        <v>62</v>
      </c>
      <c r="C82" s="21">
        <v>3.0</v>
      </c>
      <c r="D82" s="21" t="s">
        <v>138</v>
      </c>
      <c r="E82" s="22"/>
      <c r="F82" s="21" t="s">
        <v>324</v>
      </c>
      <c r="G82" s="21" t="s">
        <v>325</v>
      </c>
      <c r="H82" s="21" t="s">
        <v>221</v>
      </c>
      <c r="I82" s="21"/>
      <c r="J82" s="21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</row>
    <row r="83">
      <c r="A83" s="21" t="s">
        <v>326</v>
      </c>
      <c r="B83" s="20" t="s">
        <v>51</v>
      </c>
      <c r="C83" s="21">
        <v>3.0</v>
      </c>
      <c r="D83" s="21" t="s">
        <v>269</v>
      </c>
      <c r="E83" s="22"/>
      <c r="F83" s="21" t="s">
        <v>327</v>
      </c>
      <c r="G83" s="21" t="s">
        <v>328</v>
      </c>
      <c r="H83" s="21" t="s">
        <v>160</v>
      </c>
      <c r="I83" s="21"/>
      <c r="J83" s="21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</row>
    <row r="84">
      <c r="A84" s="20" t="s">
        <v>329</v>
      </c>
      <c r="B84" s="20" t="s">
        <v>77</v>
      </c>
      <c r="C84" s="21">
        <v>3.0</v>
      </c>
      <c r="D84" s="21" t="s">
        <v>52</v>
      </c>
      <c r="E84" s="22"/>
      <c r="F84" s="21" t="s">
        <v>82</v>
      </c>
      <c r="G84" s="21" t="s">
        <v>330</v>
      </c>
      <c r="H84" s="21" t="s">
        <v>331</v>
      </c>
      <c r="I84" s="21"/>
      <c r="J84" s="21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</row>
    <row r="85">
      <c r="A85" s="20" t="s">
        <v>332</v>
      </c>
      <c r="B85" s="20" t="s">
        <v>62</v>
      </c>
      <c r="C85" s="21">
        <v>2.0</v>
      </c>
      <c r="D85" s="21" t="s">
        <v>120</v>
      </c>
      <c r="E85" s="22"/>
      <c r="F85" s="21" t="s">
        <v>112</v>
      </c>
      <c r="G85" s="21" t="s">
        <v>333</v>
      </c>
      <c r="H85" s="21"/>
      <c r="I85" s="21"/>
      <c r="J85" s="21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</row>
    <row r="86">
      <c r="A86" s="20" t="s">
        <v>334</v>
      </c>
      <c r="B86" s="20" t="s">
        <v>77</v>
      </c>
      <c r="C86" s="21">
        <v>2.0</v>
      </c>
      <c r="D86" s="21" t="s">
        <v>57</v>
      </c>
      <c r="E86" s="22"/>
      <c r="F86" s="21" t="s">
        <v>336</v>
      </c>
      <c r="G86" s="21" t="s">
        <v>337</v>
      </c>
      <c r="H86" s="21"/>
      <c r="I86" s="21"/>
      <c r="J86" s="21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</row>
    <row r="87">
      <c r="A87" s="20" t="s">
        <v>338</v>
      </c>
      <c r="B87" s="20" t="s">
        <v>62</v>
      </c>
      <c r="C87" s="25" t="s">
        <v>115</v>
      </c>
      <c r="D87" s="24" t="s">
        <v>138</v>
      </c>
      <c r="E87" s="26"/>
      <c r="F87" s="21" t="s">
        <v>339</v>
      </c>
      <c r="G87" s="21" t="s">
        <v>340</v>
      </c>
      <c r="H87" s="21" t="s">
        <v>221</v>
      </c>
      <c r="I87" s="21"/>
      <c r="J87" s="21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</row>
    <row r="88">
      <c r="A88" s="21" t="s">
        <v>341</v>
      </c>
      <c r="B88" s="20" t="s">
        <v>165</v>
      </c>
      <c r="C88" s="21">
        <v>1.0</v>
      </c>
      <c r="D88" s="21" t="s">
        <v>52</v>
      </c>
      <c r="E88" s="22"/>
      <c r="F88" s="21" t="s">
        <v>342</v>
      </c>
      <c r="G88" s="21" t="s">
        <v>343</v>
      </c>
      <c r="H88" s="21"/>
      <c r="I88" s="21"/>
      <c r="J88" s="21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</row>
    <row r="89">
      <c r="A89" s="20" t="s">
        <v>344</v>
      </c>
      <c r="B89" s="20" t="s">
        <v>51</v>
      </c>
      <c r="C89" s="25" t="s">
        <v>115</v>
      </c>
      <c r="D89" s="24" t="s">
        <v>97</v>
      </c>
      <c r="E89" s="26"/>
      <c r="F89" s="22"/>
      <c r="G89" s="21" t="s">
        <v>345</v>
      </c>
      <c r="H89" s="21" t="s">
        <v>331</v>
      </c>
      <c r="I89" s="21"/>
      <c r="J89" s="21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</row>
    <row r="90">
      <c r="A90" s="21" t="s">
        <v>346</v>
      </c>
      <c r="B90" s="20" t="s">
        <v>176</v>
      </c>
      <c r="C90" s="21">
        <v>1.0</v>
      </c>
      <c r="D90" s="21"/>
      <c r="E90" s="22"/>
      <c r="F90" s="21" t="s">
        <v>347</v>
      </c>
      <c r="G90" s="21" t="s">
        <v>348</v>
      </c>
      <c r="H90" s="21"/>
      <c r="I90" s="21"/>
      <c r="J90" s="21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</row>
    <row r="91">
      <c r="A91" s="20" t="s">
        <v>350</v>
      </c>
      <c r="B91" s="20" t="s">
        <v>62</v>
      </c>
      <c r="C91" s="25" t="s">
        <v>115</v>
      </c>
      <c r="D91" s="24" t="s">
        <v>97</v>
      </c>
      <c r="E91" s="26"/>
      <c r="F91" s="21" t="s">
        <v>89</v>
      </c>
      <c r="G91" s="21" t="s">
        <v>351</v>
      </c>
      <c r="H91" s="21" t="s">
        <v>352</v>
      </c>
      <c r="I91" s="21"/>
      <c r="J91" s="21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</row>
    <row r="92">
      <c r="A92" s="20" t="s">
        <v>353</v>
      </c>
      <c r="B92" s="20" t="s">
        <v>51</v>
      </c>
      <c r="C92" s="21">
        <v>4.0</v>
      </c>
      <c r="D92" s="21" t="s">
        <v>78</v>
      </c>
      <c r="E92" s="22"/>
      <c r="F92" s="21">
        <v>10.0</v>
      </c>
      <c r="G92" s="21" t="s">
        <v>354</v>
      </c>
      <c r="H92" s="21" t="s">
        <v>355</v>
      </c>
      <c r="I92" s="21" t="s">
        <v>145</v>
      </c>
      <c r="J92" s="21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</row>
    <row r="93">
      <c r="A93" s="20" t="s">
        <v>356</v>
      </c>
      <c r="B93" s="24" t="s">
        <v>88</v>
      </c>
      <c r="C93" s="21">
        <v>2.0</v>
      </c>
      <c r="D93" s="21" t="s">
        <v>78</v>
      </c>
      <c r="E93" s="22"/>
      <c r="F93" s="21" t="s">
        <v>357</v>
      </c>
      <c r="G93" s="21" t="s">
        <v>358</v>
      </c>
      <c r="H93" s="21"/>
      <c r="I93" s="21"/>
      <c r="J93" s="21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</row>
    <row r="94">
      <c r="A94" s="20" t="s">
        <v>359</v>
      </c>
      <c r="B94" s="20" t="s">
        <v>62</v>
      </c>
      <c r="C94" s="25" t="s">
        <v>109</v>
      </c>
      <c r="D94" s="24" t="s">
        <v>138</v>
      </c>
      <c r="E94" s="26"/>
      <c r="F94" s="21" t="s">
        <v>112</v>
      </c>
      <c r="G94" s="21" t="s">
        <v>360</v>
      </c>
      <c r="H94" s="21"/>
      <c r="I94" s="21"/>
      <c r="J94" s="21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</row>
    <row r="95">
      <c r="A95" s="20" t="s">
        <v>362</v>
      </c>
      <c r="B95" s="20" t="s">
        <v>77</v>
      </c>
      <c r="C95" s="25" t="s">
        <v>109</v>
      </c>
      <c r="D95" s="24" t="s">
        <v>52</v>
      </c>
      <c r="E95" s="26"/>
      <c r="F95" s="21">
        <v>5.0</v>
      </c>
      <c r="G95" s="21" t="s">
        <v>363</v>
      </c>
      <c r="H95" s="21"/>
      <c r="I95" s="21"/>
      <c r="J95" s="21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</row>
    <row r="96">
      <c r="A96" s="20" t="s">
        <v>364</v>
      </c>
      <c r="B96" s="20" t="s">
        <v>62</v>
      </c>
      <c r="C96" s="27">
        <v>1.0</v>
      </c>
      <c r="D96" s="21" t="s">
        <v>78</v>
      </c>
      <c r="E96" s="22"/>
      <c r="F96" s="21" t="s">
        <v>365</v>
      </c>
      <c r="G96" s="21" t="s">
        <v>366</v>
      </c>
      <c r="H96" s="21"/>
      <c r="I96" s="21"/>
      <c r="J96" s="21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</row>
    <row r="97">
      <c r="A97" s="20" t="s">
        <v>367</v>
      </c>
      <c r="B97" s="20" t="s">
        <v>72</v>
      </c>
      <c r="C97" s="25" t="s">
        <v>109</v>
      </c>
      <c r="D97" s="24" t="s">
        <v>52</v>
      </c>
      <c r="E97" s="26"/>
      <c r="F97" s="21" t="s">
        <v>368</v>
      </c>
      <c r="G97" s="21" t="s">
        <v>369</v>
      </c>
      <c r="H97" s="21"/>
      <c r="I97" s="21"/>
      <c r="J97" s="21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</row>
    <row r="98">
      <c r="A98" s="20" t="s">
        <v>371</v>
      </c>
      <c r="B98" s="20" t="s">
        <v>77</v>
      </c>
      <c r="C98" s="25" t="s">
        <v>109</v>
      </c>
      <c r="D98" s="24" t="s">
        <v>135</v>
      </c>
      <c r="E98" s="26"/>
      <c r="F98" s="22"/>
      <c r="G98" s="21" t="s">
        <v>372</v>
      </c>
      <c r="H98" s="21"/>
      <c r="I98" s="21"/>
      <c r="J98" s="21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</row>
    <row r="99">
      <c r="A99" s="20" t="s">
        <v>373</v>
      </c>
      <c r="B99" s="20" t="s">
        <v>62</v>
      </c>
      <c r="C99" s="25" t="s">
        <v>244</v>
      </c>
      <c r="D99" s="24" t="s">
        <v>138</v>
      </c>
      <c r="E99" s="26"/>
      <c r="F99" s="21">
        <v>8.0</v>
      </c>
      <c r="G99" s="21" t="s">
        <v>375</v>
      </c>
      <c r="H99" s="21" t="s">
        <v>221</v>
      </c>
      <c r="I99" s="21" t="s">
        <v>65</v>
      </c>
      <c r="J99" s="21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</row>
    <row r="100">
      <c r="A100" s="20" t="s">
        <v>376</v>
      </c>
      <c r="B100" s="20" t="s">
        <v>62</v>
      </c>
      <c r="C100" s="25" t="s">
        <v>115</v>
      </c>
      <c r="D100" s="24" t="s">
        <v>138</v>
      </c>
      <c r="E100" s="26"/>
      <c r="F100" s="21" t="s">
        <v>339</v>
      </c>
      <c r="G100" s="21" t="s">
        <v>377</v>
      </c>
      <c r="H100" s="21" t="s">
        <v>221</v>
      </c>
      <c r="I100" s="21"/>
      <c r="J100" s="21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</row>
    <row r="101">
      <c r="A101" s="20" t="s">
        <v>379</v>
      </c>
      <c r="B101" s="20" t="s">
        <v>51</v>
      </c>
      <c r="C101" s="21">
        <v>3.0</v>
      </c>
      <c r="D101" s="21" t="s">
        <v>52</v>
      </c>
      <c r="E101" s="22"/>
      <c r="F101" s="21" t="s">
        <v>89</v>
      </c>
      <c r="G101" s="21" t="s">
        <v>381</v>
      </c>
      <c r="H101" s="21" t="s">
        <v>382</v>
      </c>
      <c r="I101" s="21"/>
      <c r="J101" s="21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</row>
    <row r="102">
      <c r="A102" s="20" t="s">
        <v>384</v>
      </c>
      <c r="B102" s="24" t="s">
        <v>88</v>
      </c>
      <c r="C102" s="27">
        <v>1.0</v>
      </c>
      <c r="D102" s="21" t="s">
        <v>78</v>
      </c>
      <c r="E102" s="22"/>
      <c r="F102" s="21" t="s">
        <v>365</v>
      </c>
      <c r="G102" s="21" t="s">
        <v>385</v>
      </c>
      <c r="H102" s="21"/>
      <c r="I102" s="21"/>
      <c r="J102" s="21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</row>
    <row r="103">
      <c r="A103" s="20" t="s">
        <v>386</v>
      </c>
      <c r="B103" s="20" t="s">
        <v>72</v>
      </c>
      <c r="C103" s="21">
        <v>4.0</v>
      </c>
      <c r="D103" s="21" t="s">
        <v>52</v>
      </c>
      <c r="E103" s="22"/>
      <c r="F103" s="22"/>
      <c r="G103" s="21" t="s">
        <v>388</v>
      </c>
      <c r="H103" s="21" t="s">
        <v>221</v>
      </c>
      <c r="I103" s="21" t="s">
        <v>249</v>
      </c>
      <c r="J103" s="21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</row>
    <row r="104">
      <c r="A104" s="20" t="s">
        <v>390</v>
      </c>
      <c r="B104" s="20" t="s">
        <v>77</v>
      </c>
      <c r="C104" s="25" t="s">
        <v>183</v>
      </c>
      <c r="D104" s="24" t="s">
        <v>97</v>
      </c>
      <c r="E104" s="26"/>
      <c r="F104" s="21" t="s">
        <v>391</v>
      </c>
      <c r="G104" s="21" t="s">
        <v>392</v>
      </c>
      <c r="H104" s="21"/>
      <c r="I104" s="21"/>
      <c r="J104" s="21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</row>
    <row r="105">
      <c r="A105" s="20" t="s">
        <v>393</v>
      </c>
      <c r="B105" s="20" t="s">
        <v>165</v>
      </c>
      <c r="C105" s="27">
        <v>1.0</v>
      </c>
      <c r="D105" s="21" t="s">
        <v>78</v>
      </c>
      <c r="E105" s="22"/>
      <c r="F105" s="21">
        <v>6.0</v>
      </c>
      <c r="G105" s="21" t="s">
        <v>395</v>
      </c>
      <c r="H105" s="21"/>
      <c r="I105" s="21"/>
      <c r="J105" s="21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</row>
    <row r="106">
      <c r="A106" s="20" t="s">
        <v>397</v>
      </c>
      <c r="B106" s="20" t="s">
        <v>72</v>
      </c>
      <c r="C106" s="27">
        <v>1.0</v>
      </c>
      <c r="D106" s="21" t="s">
        <v>78</v>
      </c>
      <c r="E106" s="22"/>
      <c r="F106" s="21" t="s">
        <v>398</v>
      </c>
      <c r="G106" s="21" t="s">
        <v>399</v>
      </c>
      <c r="H106" s="21"/>
      <c r="I106" s="21"/>
      <c r="J106" s="21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</row>
    <row r="107">
      <c r="A107" s="20" t="s">
        <v>401</v>
      </c>
      <c r="B107" s="20" t="s">
        <v>51</v>
      </c>
      <c r="C107" s="21">
        <v>4.0</v>
      </c>
      <c r="D107" s="21" t="s">
        <v>57</v>
      </c>
      <c r="E107" s="22"/>
      <c r="F107" s="21">
        <v>1.0</v>
      </c>
      <c r="G107" s="21" t="s">
        <v>402</v>
      </c>
      <c r="H107" s="21" t="s">
        <v>404</v>
      </c>
      <c r="I107" s="21" t="s">
        <v>145</v>
      </c>
      <c r="J107" s="21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</row>
    <row r="108">
      <c r="A108" s="20" t="s">
        <v>405</v>
      </c>
      <c r="B108" s="20" t="s">
        <v>72</v>
      </c>
      <c r="C108" s="21">
        <v>3.0</v>
      </c>
      <c r="D108" s="21" t="s">
        <v>57</v>
      </c>
      <c r="E108" s="22"/>
      <c r="F108" s="21" t="s">
        <v>58</v>
      </c>
      <c r="G108" s="21" t="s">
        <v>406</v>
      </c>
      <c r="H108" s="21" t="s">
        <v>407</v>
      </c>
      <c r="I108" s="21"/>
      <c r="J108" s="21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</row>
    <row r="109">
      <c r="A109" s="20" t="s">
        <v>409</v>
      </c>
      <c r="B109" s="20" t="s">
        <v>51</v>
      </c>
      <c r="C109" s="25" t="s">
        <v>183</v>
      </c>
      <c r="D109" s="24" t="s">
        <v>135</v>
      </c>
      <c r="E109" s="26"/>
      <c r="F109" s="21" t="s">
        <v>410</v>
      </c>
      <c r="G109" s="21" t="s">
        <v>411</v>
      </c>
      <c r="H109" s="21"/>
      <c r="I109" s="21"/>
      <c r="J109" s="21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</row>
    <row r="110">
      <c r="A110" s="20" t="s">
        <v>412</v>
      </c>
      <c r="B110" s="20" t="s">
        <v>72</v>
      </c>
      <c r="C110" s="25" t="s">
        <v>109</v>
      </c>
      <c r="D110" s="24" t="s">
        <v>135</v>
      </c>
      <c r="E110" s="26"/>
      <c r="F110" s="21">
        <v>0.0</v>
      </c>
      <c r="G110" s="21" t="s">
        <v>413</v>
      </c>
      <c r="H110" s="21"/>
      <c r="I110" s="21"/>
      <c r="J110" s="21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</row>
    <row r="111">
      <c r="A111" s="20" t="s">
        <v>415</v>
      </c>
      <c r="B111" s="20" t="s">
        <v>62</v>
      </c>
      <c r="C111" s="21">
        <v>2.0</v>
      </c>
      <c r="D111" s="21" t="s">
        <v>78</v>
      </c>
      <c r="E111" s="22"/>
      <c r="F111" s="21" t="s">
        <v>365</v>
      </c>
      <c r="G111" s="21" t="s">
        <v>417</v>
      </c>
      <c r="H111" s="21"/>
      <c r="I111" s="21"/>
      <c r="J111" s="21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</row>
    <row r="112">
      <c r="A112" s="20" t="s">
        <v>418</v>
      </c>
      <c r="B112" s="20" t="s">
        <v>77</v>
      </c>
      <c r="C112" s="21">
        <v>1.0</v>
      </c>
      <c r="D112" s="21" t="s">
        <v>57</v>
      </c>
      <c r="E112" s="22"/>
      <c r="F112" s="21" t="s">
        <v>198</v>
      </c>
      <c r="G112" s="21" t="s">
        <v>419</v>
      </c>
      <c r="H112" s="21"/>
      <c r="I112" s="21"/>
      <c r="J112" s="21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</row>
    <row r="113">
      <c r="A113" s="21" t="s">
        <v>421</v>
      </c>
      <c r="B113" s="20" t="s">
        <v>72</v>
      </c>
      <c r="C113" s="21">
        <v>3.0</v>
      </c>
      <c r="D113" s="21" t="s">
        <v>57</v>
      </c>
      <c r="E113" s="22"/>
      <c r="F113" s="21">
        <v>2.0</v>
      </c>
      <c r="G113" s="21" t="s">
        <v>422</v>
      </c>
      <c r="H113" s="21" t="s">
        <v>424</v>
      </c>
      <c r="I113" s="21"/>
      <c r="J113" s="21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</row>
    <row r="114">
      <c r="A114" s="20" t="s">
        <v>425</v>
      </c>
      <c r="B114" s="20" t="s">
        <v>77</v>
      </c>
      <c r="C114" s="27">
        <v>1.0</v>
      </c>
      <c r="D114" s="21" t="s">
        <v>78</v>
      </c>
      <c r="E114" s="22"/>
      <c r="F114" s="21" t="s">
        <v>426</v>
      </c>
      <c r="G114" s="21" t="s">
        <v>427</v>
      </c>
      <c r="H114" s="21"/>
      <c r="I114" s="21"/>
      <c r="J114" s="21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</row>
    <row r="115">
      <c r="A115" s="20" t="s">
        <v>429</v>
      </c>
      <c r="B115" s="20" t="s">
        <v>72</v>
      </c>
      <c r="C115" s="27">
        <v>1.0</v>
      </c>
      <c r="D115" s="21" t="s">
        <v>78</v>
      </c>
      <c r="E115" s="22"/>
      <c r="F115" s="21" t="s">
        <v>365</v>
      </c>
      <c r="G115" s="21" t="s">
        <v>430</v>
      </c>
      <c r="H115" s="21"/>
      <c r="I115" s="21"/>
      <c r="J115" s="21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>
      <c r="A116" s="20" t="s">
        <v>431</v>
      </c>
      <c r="B116" s="20" t="s">
        <v>62</v>
      </c>
      <c r="C116" s="25" t="s">
        <v>109</v>
      </c>
      <c r="D116" s="24" t="s">
        <v>78</v>
      </c>
      <c r="E116" s="26"/>
      <c r="F116" s="22"/>
      <c r="G116" s="21" t="s">
        <v>433</v>
      </c>
      <c r="H116" s="21"/>
      <c r="I116" s="21"/>
      <c r="J116" s="21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>
      <c r="A117" s="20" t="s">
        <v>434</v>
      </c>
      <c r="B117" s="20" t="s">
        <v>72</v>
      </c>
      <c r="C117" s="25" t="s">
        <v>183</v>
      </c>
      <c r="D117" s="24" t="s">
        <v>104</v>
      </c>
      <c r="E117" s="26"/>
      <c r="F117" s="21" t="s">
        <v>435</v>
      </c>
      <c r="G117" s="21" t="s">
        <v>436</v>
      </c>
      <c r="H117" s="21"/>
      <c r="I117" s="21"/>
      <c r="J117" s="21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>
      <c r="A118" s="20" t="s">
        <v>437</v>
      </c>
      <c r="B118" s="20" t="s">
        <v>77</v>
      </c>
      <c r="C118" s="25" t="s">
        <v>115</v>
      </c>
      <c r="D118" s="24" t="s">
        <v>93</v>
      </c>
      <c r="E118" s="26"/>
      <c r="F118" s="21">
        <v>6.0</v>
      </c>
      <c r="G118" s="21" t="s">
        <v>439</v>
      </c>
      <c r="H118" s="21" t="s">
        <v>424</v>
      </c>
      <c r="I118" s="21"/>
      <c r="J118" s="21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>
      <c r="A119" s="20" t="s">
        <v>440</v>
      </c>
      <c r="B119" s="20" t="s">
        <v>62</v>
      </c>
      <c r="C119" s="27">
        <v>3.0</v>
      </c>
      <c r="D119" s="21" t="s">
        <v>78</v>
      </c>
      <c r="E119" s="22"/>
      <c r="F119" s="21" t="s">
        <v>166</v>
      </c>
      <c r="G119" s="21" t="s">
        <v>441</v>
      </c>
      <c r="H119" s="21" t="s">
        <v>442</v>
      </c>
      <c r="I119" s="21"/>
      <c r="J119" s="21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>
      <c r="A120" s="21" t="s">
        <v>443</v>
      </c>
      <c r="B120" s="20" t="s">
        <v>77</v>
      </c>
      <c r="C120" s="21">
        <v>3.0</v>
      </c>
      <c r="D120" s="21" t="s">
        <v>78</v>
      </c>
      <c r="E120" s="22"/>
      <c r="F120" s="21" t="s">
        <v>444</v>
      </c>
      <c r="G120" s="21" t="s">
        <v>445</v>
      </c>
      <c r="H120" s="21" t="s">
        <v>442</v>
      </c>
      <c r="I120" s="21"/>
      <c r="J120" s="21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</row>
    <row r="121">
      <c r="A121" s="21" t="s">
        <v>448</v>
      </c>
      <c r="B121" s="20" t="s">
        <v>165</v>
      </c>
      <c r="C121" s="21">
        <v>2.0</v>
      </c>
      <c r="D121" s="21" t="s">
        <v>78</v>
      </c>
      <c r="E121" s="22"/>
      <c r="F121" s="21">
        <v>6.0</v>
      </c>
      <c r="G121" s="21" t="s">
        <v>449</v>
      </c>
      <c r="H121" s="21"/>
      <c r="I121" s="21"/>
      <c r="J121" s="21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>
      <c r="A122" s="20" t="s">
        <v>450</v>
      </c>
      <c r="B122" s="20" t="s">
        <v>88</v>
      </c>
      <c r="C122" s="25" t="s">
        <v>109</v>
      </c>
      <c r="D122" s="24" t="s">
        <v>93</v>
      </c>
      <c r="E122" s="26"/>
      <c r="F122" s="21" t="s">
        <v>129</v>
      </c>
      <c r="G122" s="21" t="s">
        <v>451</v>
      </c>
      <c r="H122" s="21"/>
      <c r="I122" s="21"/>
      <c r="J122" s="21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</row>
    <row r="123">
      <c r="A123" s="20" t="s">
        <v>453</v>
      </c>
      <c r="B123" s="20" t="s">
        <v>51</v>
      </c>
      <c r="C123" s="21">
        <v>4.0</v>
      </c>
      <c r="D123" s="21" t="s">
        <v>57</v>
      </c>
      <c r="E123" s="22"/>
      <c r="F123" s="21">
        <v>1.0</v>
      </c>
      <c r="G123" s="21" t="s">
        <v>454</v>
      </c>
      <c r="H123" s="21" t="s">
        <v>455</v>
      </c>
      <c r="I123" s="21" t="s">
        <v>145</v>
      </c>
      <c r="J123" s="21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>
      <c r="A124" s="20" t="s">
        <v>456</v>
      </c>
      <c r="B124" s="20" t="s">
        <v>51</v>
      </c>
      <c r="C124" s="21">
        <v>4.0</v>
      </c>
      <c r="D124" s="21" t="s">
        <v>52</v>
      </c>
      <c r="E124" s="22"/>
      <c r="F124" s="21">
        <v>4.0</v>
      </c>
      <c r="G124" s="21" t="s">
        <v>457</v>
      </c>
      <c r="H124" s="21" t="s">
        <v>458</v>
      </c>
      <c r="I124" s="21" t="s">
        <v>145</v>
      </c>
      <c r="J124" s="21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>
      <c r="A125" s="20" t="s">
        <v>460</v>
      </c>
      <c r="B125" s="24" t="s">
        <v>88</v>
      </c>
      <c r="C125" s="21">
        <v>1.0</v>
      </c>
      <c r="D125" s="21" t="s">
        <v>52</v>
      </c>
      <c r="E125" s="22"/>
      <c r="F125" s="21" t="s">
        <v>461</v>
      </c>
      <c r="G125" s="21" t="s">
        <v>462</v>
      </c>
      <c r="H125" s="21"/>
      <c r="I125" s="21"/>
      <c r="J125" s="21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>
      <c r="A126" s="20" t="s">
        <v>463</v>
      </c>
      <c r="B126" s="20" t="s">
        <v>77</v>
      </c>
      <c r="C126" s="21">
        <v>4.0</v>
      </c>
      <c r="D126" s="21" t="s">
        <v>57</v>
      </c>
      <c r="E126" s="22"/>
      <c r="F126" s="21">
        <v>1.0</v>
      </c>
      <c r="G126" s="21" t="s">
        <v>464</v>
      </c>
      <c r="H126" s="21" t="s">
        <v>465</v>
      </c>
      <c r="I126" s="21" t="s">
        <v>99</v>
      </c>
      <c r="J126" s="21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>
      <c r="A127" s="20" t="s">
        <v>466</v>
      </c>
      <c r="B127" s="21" t="s">
        <v>467</v>
      </c>
      <c r="C127" s="21">
        <v>2.0</v>
      </c>
      <c r="D127" s="21" t="s">
        <v>116</v>
      </c>
      <c r="E127" s="22"/>
      <c r="F127" s="21" t="s">
        <v>469</v>
      </c>
      <c r="G127" s="21" t="s">
        <v>470</v>
      </c>
      <c r="H127" s="21"/>
      <c r="I127" s="21"/>
      <c r="J127" s="21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>
      <c r="A128" s="20" t="s">
        <v>471</v>
      </c>
      <c r="B128" s="20" t="s">
        <v>88</v>
      </c>
      <c r="C128" s="25" t="s">
        <v>115</v>
      </c>
      <c r="D128" s="24" t="s">
        <v>116</v>
      </c>
      <c r="E128" s="26"/>
      <c r="F128" s="21" t="s">
        <v>194</v>
      </c>
      <c r="G128" s="21" t="s">
        <v>472</v>
      </c>
      <c r="H128" s="21" t="s">
        <v>407</v>
      </c>
      <c r="I128" s="21"/>
      <c r="J128" s="21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>
      <c r="A129" s="20" t="s">
        <v>473</v>
      </c>
      <c r="B129" s="20" t="s">
        <v>77</v>
      </c>
      <c r="C129" s="25" t="s">
        <v>115</v>
      </c>
      <c r="D129" s="24" t="s">
        <v>104</v>
      </c>
      <c r="E129" s="26"/>
      <c r="F129" s="21" t="s">
        <v>105</v>
      </c>
      <c r="G129" s="21" t="s">
        <v>475</v>
      </c>
      <c r="H129" s="21" t="s">
        <v>476</v>
      </c>
      <c r="I129" s="21"/>
      <c r="J129" s="21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>
      <c r="A130" s="20" t="s">
        <v>477</v>
      </c>
      <c r="B130" s="20" t="s">
        <v>67</v>
      </c>
      <c r="C130" s="25" t="s">
        <v>244</v>
      </c>
      <c r="D130" s="24" t="s">
        <v>104</v>
      </c>
      <c r="E130" s="26"/>
      <c r="F130" s="21">
        <v>7.0</v>
      </c>
      <c r="G130" s="21" t="s">
        <v>478</v>
      </c>
      <c r="H130" s="21" t="s">
        <v>479</v>
      </c>
      <c r="I130" s="21" t="s">
        <v>70</v>
      </c>
      <c r="J130" s="21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>
      <c r="A131" s="21" t="s">
        <v>481</v>
      </c>
      <c r="B131" s="20" t="s">
        <v>77</v>
      </c>
      <c r="C131" s="21">
        <v>4.0</v>
      </c>
      <c r="D131" s="21" t="s">
        <v>138</v>
      </c>
      <c r="E131" s="22"/>
      <c r="F131" s="21">
        <v>8.0</v>
      </c>
      <c r="G131" s="21" t="s">
        <v>482</v>
      </c>
      <c r="H131" s="21" t="s">
        <v>483</v>
      </c>
      <c r="I131" s="21" t="s">
        <v>99</v>
      </c>
      <c r="J131" s="21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>
      <c r="A132" s="21" t="s">
        <v>484</v>
      </c>
      <c r="B132" s="20" t="s">
        <v>51</v>
      </c>
      <c r="C132" s="21">
        <v>3.0</v>
      </c>
      <c r="D132" s="21" t="s">
        <v>57</v>
      </c>
      <c r="E132" s="22"/>
      <c r="F132" s="21" t="s">
        <v>73</v>
      </c>
      <c r="G132" s="21" t="s">
        <v>485</v>
      </c>
      <c r="H132" s="21" t="s">
        <v>486</v>
      </c>
      <c r="I132" s="21"/>
      <c r="J132" s="21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>
      <c r="A133" s="20" t="s">
        <v>488</v>
      </c>
      <c r="B133" s="20" t="s">
        <v>62</v>
      </c>
      <c r="C133" s="25" t="s">
        <v>183</v>
      </c>
      <c r="D133" s="24" t="s">
        <v>52</v>
      </c>
      <c r="E133" s="26"/>
      <c r="F133" s="21" t="s">
        <v>410</v>
      </c>
      <c r="G133" s="21" t="s">
        <v>489</v>
      </c>
      <c r="H133" s="21"/>
      <c r="I133" s="21"/>
      <c r="J133" s="21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</row>
    <row r="134">
      <c r="A134" s="21" t="s">
        <v>490</v>
      </c>
      <c r="B134" s="21" t="s">
        <v>467</v>
      </c>
      <c r="C134" s="21">
        <v>3.0</v>
      </c>
      <c r="D134" s="21" t="s">
        <v>279</v>
      </c>
      <c r="E134" s="22"/>
      <c r="F134" s="21" t="s">
        <v>73</v>
      </c>
      <c r="G134" s="21" t="s">
        <v>491</v>
      </c>
      <c r="H134" s="21" t="s">
        <v>492</v>
      </c>
      <c r="I134" s="21"/>
      <c r="J134" s="21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</row>
    <row r="135">
      <c r="A135" s="20" t="s">
        <v>494</v>
      </c>
      <c r="B135" s="20" t="s">
        <v>72</v>
      </c>
      <c r="C135" s="25" t="s">
        <v>115</v>
      </c>
      <c r="D135" s="24" t="s">
        <v>104</v>
      </c>
      <c r="E135" s="26"/>
      <c r="F135" s="21" t="s">
        <v>339</v>
      </c>
      <c r="G135" s="21" t="s">
        <v>495</v>
      </c>
      <c r="H135" s="21" t="s">
        <v>496</v>
      </c>
      <c r="I135" s="21"/>
      <c r="J135" s="21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</row>
    <row r="136">
      <c r="A136" s="21" t="s">
        <v>497</v>
      </c>
      <c r="B136" s="20" t="s">
        <v>77</v>
      </c>
      <c r="C136" s="21">
        <v>3.0</v>
      </c>
      <c r="D136" s="21" t="s">
        <v>135</v>
      </c>
      <c r="E136" s="22"/>
      <c r="F136" s="21" t="s">
        <v>309</v>
      </c>
      <c r="G136" s="21" t="s">
        <v>499</v>
      </c>
      <c r="H136" s="21" t="s">
        <v>500</v>
      </c>
      <c r="I136" s="21"/>
      <c r="J136" s="21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</row>
    <row r="137">
      <c r="A137" s="21" t="s">
        <v>501</v>
      </c>
      <c r="B137" s="20" t="s">
        <v>176</v>
      </c>
      <c r="C137" s="21">
        <v>1.0</v>
      </c>
      <c r="D137" s="21"/>
      <c r="E137" s="22"/>
      <c r="F137" s="21" t="s">
        <v>502</v>
      </c>
      <c r="G137" s="21" t="s">
        <v>503</v>
      </c>
      <c r="H137" s="21"/>
      <c r="I137" s="21"/>
      <c r="J137" s="21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</row>
    <row r="138">
      <c r="A138" s="20" t="s">
        <v>504</v>
      </c>
      <c r="B138" s="20" t="s">
        <v>77</v>
      </c>
      <c r="C138" s="25" t="s">
        <v>115</v>
      </c>
      <c r="D138" s="24" t="s">
        <v>135</v>
      </c>
      <c r="E138" s="26"/>
      <c r="F138" s="22"/>
      <c r="G138" s="21" t="s">
        <v>505</v>
      </c>
      <c r="H138" s="21" t="s">
        <v>168</v>
      </c>
      <c r="I138" s="21"/>
      <c r="J138" s="21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>
      <c r="A139" s="20" t="s">
        <v>506</v>
      </c>
      <c r="B139" s="20" t="s">
        <v>77</v>
      </c>
      <c r="C139" s="27">
        <v>2.0</v>
      </c>
      <c r="D139" s="21" t="s">
        <v>78</v>
      </c>
      <c r="E139" s="22"/>
      <c r="F139" s="21" t="s">
        <v>507</v>
      </c>
      <c r="G139" s="21" t="s">
        <v>508</v>
      </c>
      <c r="H139" s="21"/>
      <c r="I139" s="21"/>
      <c r="J139" s="21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>
      <c r="A140" s="20" t="s">
        <v>509</v>
      </c>
      <c r="B140" s="20" t="s">
        <v>51</v>
      </c>
      <c r="C140" s="27">
        <v>3.0</v>
      </c>
      <c r="D140" s="21" t="s">
        <v>78</v>
      </c>
      <c r="E140" s="22"/>
      <c r="F140" s="21">
        <v>1.0</v>
      </c>
      <c r="G140" s="21" t="s">
        <v>510</v>
      </c>
      <c r="H140" s="21" t="s">
        <v>511</v>
      </c>
      <c r="I140" s="21"/>
      <c r="J140" s="21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>
      <c r="A141" s="20" t="s">
        <v>514</v>
      </c>
      <c r="B141" s="20" t="s">
        <v>62</v>
      </c>
      <c r="C141" s="21">
        <v>4.0</v>
      </c>
      <c r="D141" s="21" t="s">
        <v>515</v>
      </c>
      <c r="E141" s="22"/>
      <c r="F141" s="21">
        <v>15.0</v>
      </c>
      <c r="G141" s="21" t="s">
        <v>516</v>
      </c>
      <c r="H141" s="21" t="s">
        <v>517</v>
      </c>
      <c r="I141" s="21" t="s">
        <v>65</v>
      </c>
      <c r="J141" s="21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>
      <c r="A142" s="20" t="s">
        <v>520</v>
      </c>
      <c r="B142" s="20" t="s">
        <v>88</v>
      </c>
      <c r="C142" s="25" t="s">
        <v>183</v>
      </c>
      <c r="D142" s="24" t="s">
        <v>97</v>
      </c>
      <c r="E142" s="26"/>
      <c r="F142" s="21" t="s">
        <v>521</v>
      </c>
      <c r="G142" s="21" t="s">
        <v>522</v>
      </c>
      <c r="H142" s="21"/>
      <c r="I142" s="21"/>
      <c r="J142" s="21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>
      <c r="A143" s="21" t="s">
        <v>523</v>
      </c>
      <c r="B143" s="20" t="s">
        <v>72</v>
      </c>
      <c r="C143" s="21">
        <v>3.0</v>
      </c>
      <c r="D143" s="21" t="s">
        <v>52</v>
      </c>
      <c r="E143" s="22"/>
      <c r="F143" s="21" t="s">
        <v>89</v>
      </c>
      <c r="G143" s="21" t="s">
        <v>525</v>
      </c>
      <c r="H143" s="21" t="s">
        <v>526</v>
      </c>
      <c r="I143" s="21"/>
      <c r="J143" s="21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</row>
    <row r="144">
      <c r="A144" s="20" t="s">
        <v>528</v>
      </c>
      <c r="B144" s="20" t="s">
        <v>51</v>
      </c>
      <c r="C144" s="27">
        <v>4.0</v>
      </c>
      <c r="D144" s="21" t="s">
        <v>78</v>
      </c>
      <c r="E144" s="22"/>
      <c r="F144" s="21">
        <v>10.0</v>
      </c>
      <c r="G144" s="21" t="s">
        <v>529</v>
      </c>
      <c r="H144" s="21" t="s">
        <v>530</v>
      </c>
      <c r="I144" s="21" t="s">
        <v>145</v>
      </c>
      <c r="J144" s="21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</row>
    <row r="145">
      <c r="A145" s="21" t="s">
        <v>531</v>
      </c>
      <c r="B145" s="20" t="s">
        <v>62</v>
      </c>
      <c r="C145" s="27">
        <v>3.0</v>
      </c>
      <c r="D145" s="21" t="s">
        <v>78</v>
      </c>
      <c r="E145" s="22"/>
      <c r="F145" s="21">
        <v>1.0</v>
      </c>
      <c r="G145" s="21" t="s">
        <v>533</v>
      </c>
      <c r="H145" s="21" t="s">
        <v>534</v>
      </c>
      <c r="I145" s="21"/>
      <c r="J145" s="21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</row>
    <row r="146">
      <c r="A146" s="20" t="s">
        <v>536</v>
      </c>
      <c r="B146" s="21" t="s">
        <v>467</v>
      </c>
      <c r="C146" s="27">
        <v>2.0</v>
      </c>
      <c r="D146" s="21" t="s">
        <v>78</v>
      </c>
      <c r="E146" s="22"/>
      <c r="F146" s="21" t="s">
        <v>537</v>
      </c>
      <c r="G146" s="21" t="s">
        <v>538</v>
      </c>
      <c r="H146" s="21"/>
      <c r="I146" s="21"/>
      <c r="J146" s="21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</row>
    <row r="147">
      <c r="A147" s="20" t="s">
        <v>540</v>
      </c>
      <c r="B147" s="20" t="s">
        <v>62</v>
      </c>
      <c r="C147" s="25" t="s">
        <v>115</v>
      </c>
      <c r="D147" s="24" t="s">
        <v>97</v>
      </c>
      <c r="E147" s="26"/>
      <c r="F147" s="21">
        <v>5.0</v>
      </c>
      <c r="G147" s="21" t="s">
        <v>541</v>
      </c>
      <c r="H147" s="21" t="s">
        <v>500</v>
      </c>
      <c r="I147" s="21"/>
      <c r="J147" s="21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</row>
    <row r="148">
      <c r="A148" s="20" t="s">
        <v>542</v>
      </c>
      <c r="B148" s="20" t="s">
        <v>51</v>
      </c>
      <c r="C148" s="25" t="s">
        <v>244</v>
      </c>
      <c r="D148" s="24" t="s">
        <v>135</v>
      </c>
      <c r="E148" s="26"/>
      <c r="F148" s="21">
        <v>0.0</v>
      </c>
      <c r="G148" s="21" t="s">
        <v>543</v>
      </c>
      <c r="H148" s="21" t="s">
        <v>544</v>
      </c>
      <c r="I148" s="21" t="s">
        <v>145</v>
      </c>
      <c r="J148" s="21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</row>
    <row r="149">
      <c r="A149" s="20" t="s">
        <v>546</v>
      </c>
      <c r="B149" s="20" t="s">
        <v>62</v>
      </c>
      <c r="C149" s="21">
        <v>3.0</v>
      </c>
      <c r="D149" s="21" t="s">
        <v>57</v>
      </c>
      <c r="E149" s="22"/>
      <c r="F149" s="21" t="s">
        <v>73</v>
      </c>
      <c r="G149" s="21" t="s">
        <v>547</v>
      </c>
      <c r="H149" s="21" t="s">
        <v>548</v>
      </c>
      <c r="I149" s="21"/>
      <c r="J149" s="21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</row>
    <row r="150">
      <c r="A150" s="20" t="s">
        <v>549</v>
      </c>
      <c r="B150" s="20" t="s">
        <v>72</v>
      </c>
      <c r="C150" s="25" t="s">
        <v>183</v>
      </c>
      <c r="D150" s="24" t="s">
        <v>135</v>
      </c>
      <c r="E150" s="26"/>
      <c r="F150" s="21">
        <v>0.0</v>
      </c>
      <c r="G150" s="21" t="s">
        <v>550</v>
      </c>
      <c r="H150" s="21"/>
      <c r="I150" s="21"/>
      <c r="J150" s="21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</row>
    <row r="151">
      <c r="A151" s="21" t="s">
        <v>551</v>
      </c>
      <c r="B151" s="20" t="s">
        <v>72</v>
      </c>
      <c r="C151" s="21">
        <v>2.0</v>
      </c>
      <c r="D151" s="21" t="s">
        <v>57</v>
      </c>
      <c r="E151" s="22"/>
      <c r="F151" s="21" t="s">
        <v>336</v>
      </c>
      <c r="G151" s="21" t="s">
        <v>552</v>
      </c>
      <c r="H151" s="21"/>
      <c r="I151" s="21"/>
      <c r="J151" s="21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</row>
    <row r="152">
      <c r="A152" s="20" t="s">
        <v>553</v>
      </c>
      <c r="B152" s="20" t="s">
        <v>62</v>
      </c>
      <c r="C152" s="25" t="s">
        <v>115</v>
      </c>
      <c r="D152" s="24" t="s">
        <v>138</v>
      </c>
      <c r="E152" s="26"/>
      <c r="F152" s="21" t="s">
        <v>105</v>
      </c>
      <c r="G152" s="21" t="s">
        <v>554</v>
      </c>
      <c r="H152" s="21" t="s">
        <v>221</v>
      </c>
      <c r="I152" s="21"/>
      <c r="J152" s="21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</row>
    <row r="153">
      <c r="A153" s="21" t="s">
        <v>555</v>
      </c>
      <c r="B153" s="20" t="s">
        <v>77</v>
      </c>
      <c r="C153" s="21">
        <v>2.0</v>
      </c>
      <c r="D153" s="21" t="s">
        <v>135</v>
      </c>
      <c r="E153" s="22"/>
      <c r="F153" s="21" t="s">
        <v>336</v>
      </c>
      <c r="G153" s="21" t="s">
        <v>556</v>
      </c>
      <c r="H153" s="21"/>
      <c r="I153" s="21"/>
      <c r="J153" s="21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</row>
    <row r="154">
      <c r="A154" s="21" t="s">
        <v>557</v>
      </c>
      <c r="B154" s="20" t="s">
        <v>165</v>
      </c>
      <c r="C154" s="21">
        <v>2.0</v>
      </c>
      <c r="D154" s="21" t="s">
        <v>52</v>
      </c>
      <c r="E154" s="22"/>
      <c r="F154" s="21" t="s">
        <v>368</v>
      </c>
      <c r="G154" s="21" t="s">
        <v>558</v>
      </c>
      <c r="H154" s="21"/>
      <c r="I154" s="21"/>
      <c r="J154" s="21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</row>
    <row r="155">
      <c r="A155" s="21" t="s">
        <v>559</v>
      </c>
      <c r="B155" s="20" t="s">
        <v>77</v>
      </c>
      <c r="C155" s="21">
        <v>2.0</v>
      </c>
      <c r="D155" s="21" t="s">
        <v>52</v>
      </c>
      <c r="E155" s="22"/>
      <c r="F155" s="21">
        <v>5.0</v>
      </c>
      <c r="G155" s="21" t="s">
        <v>560</v>
      </c>
      <c r="H155" s="21"/>
      <c r="I155" s="21"/>
      <c r="J155" s="21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</row>
    <row r="156">
      <c r="A156" s="21" t="s">
        <v>561</v>
      </c>
      <c r="B156" s="20" t="s">
        <v>165</v>
      </c>
      <c r="C156" s="21">
        <v>1.0</v>
      </c>
      <c r="D156" s="21" t="s">
        <v>57</v>
      </c>
      <c r="E156" s="22"/>
      <c r="F156" s="21" t="s">
        <v>207</v>
      </c>
      <c r="G156" s="21" t="s">
        <v>562</v>
      </c>
      <c r="H156" s="21"/>
      <c r="I156" s="21"/>
      <c r="J156" s="21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</row>
    <row r="157">
      <c r="A157" s="21" t="s">
        <v>563</v>
      </c>
      <c r="B157" s="20" t="s">
        <v>176</v>
      </c>
      <c r="C157" s="21">
        <v>1.0</v>
      </c>
      <c r="D157" s="21"/>
      <c r="E157" s="22"/>
      <c r="F157" s="21" t="s">
        <v>564</v>
      </c>
      <c r="G157" s="21" t="s">
        <v>565</v>
      </c>
      <c r="H157" s="21"/>
      <c r="I157" s="21"/>
      <c r="J157" s="21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</row>
    <row r="158">
      <c r="A158" s="20" t="s">
        <v>566</v>
      </c>
      <c r="B158" s="20" t="s">
        <v>77</v>
      </c>
      <c r="C158" s="25" t="s">
        <v>244</v>
      </c>
      <c r="D158" s="24" t="s">
        <v>104</v>
      </c>
      <c r="E158" s="26"/>
      <c r="F158" s="21">
        <v>7.0</v>
      </c>
      <c r="G158" s="21" t="s">
        <v>567</v>
      </c>
      <c r="H158" s="21" t="s">
        <v>568</v>
      </c>
      <c r="I158" s="21" t="s">
        <v>99</v>
      </c>
      <c r="J158" s="21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</row>
    <row r="159">
      <c r="A159" s="20" t="s">
        <v>569</v>
      </c>
      <c r="B159" s="20" t="s">
        <v>51</v>
      </c>
      <c r="C159" s="27">
        <v>3.0</v>
      </c>
      <c r="D159" s="21" t="s">
        <v>78</v>
      </c>
      <c r="E159" s="22"/>
      <c r="F159" s="21" t="s">
        <v>444</v>
      </c>
      <c r="G159" s="21" t="s">
        <v>358</v>
      </c>
      <c r="H159" s="21" t="s">
        <v>174</v>
      </c>
      <c r="I159" s="21"/>
      <c r="J159" s="21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</row>
    <row r="160">
      <c r="A160" s="21" t="s">
        <v>570</v>
      </c>
      <c r="B160" s="20" t="s">
        <v>165</v>
      </c>
      <c r="C160" s="21">
        <v>3.0</v>
      </c>
      <c r="D160" s="21" t="s">
        <v>52</v>
      </c>
      <c r="E160" s="26"/>
      <c r="F160" s="21" t="s">
        <v>89</v>
      </c>
      <c r="G160" s="21" t="s">
        <v>571</v>
      </c>
      <c r="H160" s="21" t="s">
        <v>107</v>
      </c>
      <c r="I160" s="21"/>
      <c r="J160" s="21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</row>
    <row r="161">
      <c r="A161" s="20" t="s">
        <v>572</v>
      </c>
      <c r="B161" s="20" t="s">
        <v>62</v>
      </c>
      <c r="C161" s="25" t="s">
        <v>109</v>
      </c>
      <c r="D161" s="24" t="s">
        <v>138</v>
      </c>
      <c r="E161" s="26"/>
      <c r="F161" s="21" t="s">
        <v>170</v>
      </c>
      <c r="G161" s="21" t="s">
        <v>573</v>
      </c>
      <c r="H161" s="21"/>
      <c r="I161" s="21"/>
      <c r="J161" s="21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</row>
    <row r="162">
      <c r="A162" s="20" t="s">
        <v>574</v>
      </c>
      <c r="B162" s="20" t="s">
        <v>77</v>
      </c>
      <c r="C162" s="25" t="s">
        <v>109</v>
      </c>
      <c r="D162" s="24" t="s">
        <v>52</v>
      </c>
      <c r="E162" s="26"/>
      <c r="F162" s="21" t="s">
        <v>132</v>
      </c>
      <c r="G162" s="21" t="s">
        <v>575</v>
      </c>
      <c r="H162" s="21"/>
      <c r="I162" s="21"/>
      <c r="J162" s="21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</row>
    <row r="163">
      <c r="A163" s="20" t="s">
        <v>576</v>
      </c>
      <c r="B163" s="20" t="s">
        <v>62</v>
      </c>
      <c r="C163" s="21">
        <v>3.0</v>
      </c>
      <c r="D163" s="21" t="s">
        <v>52</v>
      </c>
      <c r="E163" s="26"/>
      <c r="F163" s="21" t="s">
        <v>89</v>
      </c>
      <c r="G163" s="21" t="s">
        <v>577</v>
      </c>
      <c r="H163" s="21" t="s">
        <v>578</v>
      </c>
      <c r="I163" s="21"/>
      <c r="J163" s="21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</row>
    <row r="164">
      <c r="A164" s="20" t="s">
        <v>579</v>
      </c>
      <c r="B164" s="20" t="s">
        <v>62</v>
      </c>
      <c r="C164" s="21">
        <v>3.0</v>
      </c>
      <c r="D164" s="21" t="s">
        <v>52</v>
      </c>
      <c r="E164" s="26"/>
      <c r="F164" s="21" t="s">
        <v>82</v>
      </c>
      <c r="G164" s="21" t="s">
        <v>580</v>
      </c>
      <c r="H164" s="21" t="s">
        <v>581</v>
      </c>
      <c r="I164" s="21"/>
      <c r="J164" s="21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</row>
    <row r="165">
      <c r="A165" s="21" t="s">
        <v>582</v>
      </c>
      <c r="B165" s="20" t="s">
        <v>56</v>
      </c>
      <c r="C165" s="21">
        <v>2.0</v>
      </c>
      <c r="D165" s="21" t="s">
        <v>78</v>
      </c>
      <c r="E165" s="26"/>
      <c r="F165" s="21" t="s">
        <v>426</v>
      </c>
      <c r="G165" s="21" t="s">
        <v>583</v>
      </c>
      <c r="H165" s="21"/>
      <c r="I165" s="21"/>
      <c r="J165" s="21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</row>
    <row r="166">
      <c r="A166" s="20" t="s">
        <v>584</v>
      </c>
      <c r="B166" s="20" t="s">
        <v>72</v>
      </c>
      <c r="C166" s="27">
        <v>4.0</v>
      </c>
      <c r="D166" s="21" t="s">
        <v>78</v>
      </c>
      <c r="E166" s="26"/>
      <c r="F166" s="21">
        <v>10.0</v>
      </c>
      <c r="G166" s="21" t="s">
        <v>585</v>
      </c>
      <c r="H166" s="21" t="s">
        <v>496</v>
      </c>
      <c r="I166" s="21" t="s">
        <v>249</v>
      </c>
      <c r="J166" s="21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</row>
    <row r="167">
      <c r="A167" s="20" t="s">
        <v>586</v>
      </c>
      <c r="B167" s="20" t="s">
        <v>62</v>
      </c>
      <c r="C167" s="25" t="s">
        <v>109</v>
      </c>
      <c r="D167" s="24" t="s">
        <v>138</v>
      </c>
      <c r="E167" s="26"/>
      <c r="F167" s="21" t="s">
        <v>339</v>
      </c>
      <c r="G167" s="21" t="s">
        <v>587</v>
      </c>
      <c r="H167" s="21"/>
      <c r="I167" s="21"/>
      <c r="J167" s="21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</row>
    <row r="168">
      <c r="A168" s="21" t="s">
        <v>588</v>
      </c>
      <c r="B168" s="20" t="s">
        <v>77</v>
      </c>
      <c r="C168" s="21">
        <v>4.0</v>
      </c>
      <c r="D168" s="21" t="s">
        <v>135</v>
      </c>
      <c r="E168" s="26"/>
      <c r="F168" s="21">
        <v>0.0</v>
      </c>
      <c r="G168" s="21" t="s">
        <v>589</v>
      </c>
      <c r="H168" s="21" t="s">
        <v>590</v>
      </c>
      <c r="I168" s="21" t="s">
        <v>99</v>
      </c>
      <c r="J168" s="21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</row>
    <row r="169">
      <c r="A169" s="24" t="s">
        <v>591</v>
      </c>
      <c r="B169" s="20" t="s">
        <v>51</v>
      </c>
      <c r="C169" s="24">
        <v>1.0</v>
      </c>
      <c r="D169" s="24" t="s">
        <v>279</v>
      </c>
      <c r="E169" s="26"/>
      <c r="F169" s="21" t="s">
        <v>592</v>
      </c>
      <c r="G169" s="21" t="s">
        <v>593</v>
      </c>
      <c r="H169" s="21"/>
      <c r="I169" s="21"/>
      <c r="J169" s="21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</row>
    <row r="170">
      <c r="A170" s="20" t="s">
        <v>594</v>
      </c>
      <c r="B170" s="20" t="s">
        <v>51</v>
      </c>
      <c r="C170" s="25" t="s">
        <v>109</v>
      </c>
      <c r="D170" s="24" t="s">
        <v>279</v>
      </c>
      <c r="E170" s="26"/>
      <c r="F170" s="21" t="s">
        <v>336</v>
      </c>
      <c r="G170" s="21" t="s">
        <v>595</v>
      </c>
      <c r="H170" s="21"/>
      <c r="I170" s="21"/>
      <c r="J170" s="21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</row>
    <row r="171">
      <c r="A171" s="20" t="s">
        <v>596</v>
      </c>
      <c r="B171" s="20" t="s">
        <v>77</v>
      </c>
      <c r="C171" s="27">
        <v>3.0</v>
      </c>
      <c r="D171" s="21" t="s">
        <v>78</v>
      </c>
      <c r="E171" s="26"/>
      <c r="F171" s="21" t="s">
        <v>166</v>
      </c>
      <c r="G171" s="21" t="s">
        <v>79</v>
      </c>
      <c r="H171" s="21" t="s">
        <v>597</v>
      </c>
      <c r="I171" s="21"/>
      <c r="J171" s="21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</row>
    <row r="172">
      <c r="A172" s="21" t="s">
        <v>598</v>
      </c>
      <c r="B172" s="24" t="s">
        <v>88</v>
      </c>
      <c r="C172" s="21">
        <v>2.0</v>
      </c>
      <c r="D172" s="21" t="s">
        <v>52</v>
      </c>
      <c r="E172" s="26"/>
      <c r="F172" s="21" t="s">
        <v>132</v>
      </c>
      <c r="G172" s="21" t="s">
        <v>599</v>
      </c>
      <c r="H172" s="21"/>
      <c r="I172" s="21"/>
      <c r="J172" s="21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</row>
    <row r="173">
      <c r="A173" s="21" t="s">
        <v>600</v>
      </c>
      <c r="B173" s="24" t="s">
        <v>88</v>
      </c>
      <c r="C173" s="21">
        <v>3.0</v>
      </c>
      <c r="D173" s="21" t="s">
        <v>147</v>
      </c>
      <c r="E173" s="26"/>
      <c r="F173" s="21">
        <v>4.0</v>
      </c>
      <c r="G173" s="21" t="s">
        <v>601</v>
      </c>
      <c r="H173" s="21" t="s">
        <v>602</v>
      </c>
      <c r="I173" s="21"/>
      <c r="J173" s="21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</row>
    <row r="174">
      <c r="A174" s="21" t="s">
        <v>603</v>
      </c>
      <c r="B174" s="20" t="s">
        <v>165</v>
      </c>
      <c r="C174" s="21">
        <v>1.0</v>
      </c>
      <c r="D174" s="21" t="s">
        <v>57</v>
      </c>
      <c r="E174" s="26"/>
      <c r="F174" s="21" t="s">
        <v>604</v>
      </c>
      <c r="G174" s="21" t="s">
        <v>605</v>
      </c>
      <c r="H174" s="21"/>
      <c r="I174" s="21"/>
      <c r="J174" s="21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</row>
    <row r="175">
      <c r="A175" s="20" t="s">
        <v>606</v>
      </c>
      <c r="B175" s="20" t="s">
        <v>62</v>
      </c>
      <c r="C175" s="21">
        <v>4.0</v>
      </c>
      <c r="D175" s="21" t="s">
        <v>135</v>
      </c>
      <c r="E175" s="26"/>
      <c r="F175" s="21">
        <v>0.0</v>
      </c>
      <c r="G175" s="21" t="s">
        <v>607</v>
      </c>
      <c r="H175" s="21" t="s">
        <v>141</v>
      </c>
      <c r="I175" s="21" t="s">
        <v>65</v>
      </c>
      <c r="J175" s="21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</row>
    <row r="176">
      <c r="A176" s="21" t="s">
        <v>608</v>
      </c>
      <c r="B176" s="20" t="s">
        <v>77</v>
      </c>
      <c r="C176" s="21">
        <v>1.0</v>
      </c>
      <c r="D176" s="21" t="s">
        <v>57</v>
      </c>
      <c r="E176" s="26"/>
      <c r="F176" s="21" t="s">
        <v>609</v>
      </c>
      <c r="G176" s="21" t="s">
        <v>610</v>
      </c>
      <c r="H176" s="21"/>
      <c r="I176" s="21"/>
      <c r="J176" s="21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</row>
    <row r="177">
      <c r="A177" s="21" t="s">
        <v>611</v>
      </c>
      <c r="B177" s="24" t="s">
        <v>88</v>
      </c>
      <c r="C177" s="21">
        <v>3.0</v>
      </c>
      <c r="D177" s="21" t="s">
        <v>279</v>
      </c>
      <c r="E177" s="26"/>
      <c r="F177" s="21" t="s">
        <v>73</v>
      </c>
      <c r="G177" s="21" t="s">
        <v>612</v>
      </c>
      <c r="H177" s="21" t="s">
        <v>613</v>
      </c>
      <c r="I177" s="21"/>
      <c r="J177" s="21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</row>
    <row r="178">
      <c r="A178" s="21" t="s">
        <v>614</v>
      </c>
      <c r="B178" s="20" t="s">
        <v>72</v>
      </c>
      <c r="C178" s="21">
        <v>3.0</v>
      </c>
      <c r="D178" s="21" t="s">
        <v>279</v>
      </c>
      <c r="E178" s="26"/>
      <c r="F178" s="21" t="s">
        <v>73</v>
      </c>
      <c r="G178" s="21" t="s">
        <v>615</v>
      </c>
      <c r="H178" s="21" t="s">
        <v>616</v>
      </c>
      <c r="I178" s="21"/>
      <c r="J178" s="21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</row>
    <row r="179">
      <c r="A179" s="21" t="s">
        <v>617</v>
      </c>
      <c r="B179" s="24" t="s">
        <v>88</v>
      </c>
      <c r="C179" s="21">
        <v>3.0</v>
      </c>
      <c r="D179" s="21" t="s">
        <v>279</v>
      </c>
      <c r="E179" s="26"/>
      <c r="F179" s="21" t="s">
        <v>73</v>
      </c>
      <c r="G179" s="21" t="s">
        <v>618</v>
      </c>
      <c r="H179" s="21" t="s">
        <v>619</v>
      </c>
      <c r="I179" s="21"/>
      <c r="J179" s="21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</row>
    <row r="180">
      <c r="A180" s="20" t="s">
        <v>620</v>
      </c>
      <c r="B180" s="20" t="s">
        <v>62</v>
      </c>
      <c r="C180" s="27">
        <v>3.0</v>
      </c>
      <c r="D180" s="21" t="s">
        <v>78</v>
      </c>
      <c r="E180" s="26"/>
      <c r="F180" s="21" t="s">
        <v>166</v>
      </c>
      <c r="G180" s="21" t="s">
        <v>621</v>
      </c>
      <c r="H180" s="21" t="s">
        <v>622</v>
      </c>
      <c r="I180" s="21"/>
      <c r="J180" s="21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</row>
    <row r="181">
      <c r="A181" s="20" t="s">
        <v>623</v>
      </c>
      <c r="B181" s="20" t="s">
        <v>72</v>
      </c>
      <c r="C181" s="27">
        <v>3.0</v>
      </c>
      <c r="D181" s="21" t="s">
        <v>78</v>
      </c>
      <c r="E181" s="26"/>
      <c r="F181" s="21" t="s">
        <v>166</v>
      </c>
      <c r="G181" s="21" t="s">
        <v>624</v>
      </c>
      <c r="H181" s="21" t="s">
        <v>407</v>
      </c>
      <c r="I181" s="21"/>
      <c r="J181" s="21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</row>
    <row r="182">
      <c r="A182" s="21" t="s">
        <v>625</v>
      </c>
      <c r="B182" s="24" t="s">
        <v>88</v>
      </c>
      <c r="C182" s="21">
        <v>3.0</v>
      </c>
      <c r="D182" s="21" t="s">
        <v>78</v>
      </c>
      <c r="E182" s="26"/>
      <c r="F182" s="21" t="s">
        <v>444</v>
      </c>
      <c r="G182" s="21" t="s">
        <v>626</v>
      </c>
      <c r="H182" s="21" t="s">
        <v>627</v>
      </c>
      <c r="I182" s="21"/>
      <c r="J182" s="21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</row>
    <row r="183">
      <c r="A183" s="20" t="s">
        <v>628</v>
      </c>
      <c r="B183" s="20" t="s">
        <v>165</v>
      </c>
      <c r="C183" s="25" t="s">
        <v>183</v>
      </c>
      <c r="D183" s="24" t="s">
        <v>135</v>
      </c>
      <c r="E183" s="26"/>
      <c r="F183" s="21" t="s">
        <v>207</v>
      </c>
      <c r="G183" s="21" t="s">
        <v>629</v>
      </c>
      <c r="H183" s="21"/>
      <c r="I183" s="21"/>
      <c r="J183" s="21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</row>
    <row r="184">
      <c r="A184" s="20" t="s">
        <v>630</v>
      </c>
      <c r="B184" s="20" t="s">
        <v>62</v>
      </c>
      <c r="C184" s="21">
        <v>3.0</v>
      </c>
      <c r="D184" s="21" t="s">
        <v>104</v>
      </c>
      <c r="E184" s="26"/>
      <c r="F184" s="21" t="s">
        <v>339</v>
      </c>
      <c r="G184" s="21" t="s">
        <v>631</v>
      </c>
      <c r="H184" s="21" t="s">
        <v>181</v>
      </c>
      <c r="I184" s="21"/>
      <c r="J184" s="21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</row>
    <row r="185">
      <c r="A185" s="21" t="s">
        <v>632</v>
      </c>
      <c r="B185" s="20" t="s">
        <v>88</v>
      </c>
      <c r="C185" s="27">
        <v>1.0</v>
      </c>
      <c r="D185" s="21" t="s">
        <v>78</v>
      </c>
      <c r="E185" s="26"/>
      <c r="F185" s="21" t="s">
        <v>365</v>
      </c>
      <c r="G185" s="21" t="s">
        <v>633</v>
      </c>
      <c r="H185" s="21"/>
      <c r="I185" s="21"/>
      <c r="J185" s="21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</row>
  </sheetData>
  <conditionalFormatting sqref="A1:E185 F2:J185">
    <cfRule type="expression" dxfId="1" priority="1">
      <formula>ISEVEN(ROW())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71"/>
    <col customWidth="1" min="3" max="3" width="12.86"/>
    <col customWidth="1" min="5" max="5" width="23.86"/>
    <col customWidth="1" min="6" max="6" width="53.29"/>
  </cols>
  <sheetData>
    <row r="1">
      <c r="A1" s="7" t="s">
        <v>634</v>
      </c>
      <c r="B1" s="40" t="s">
        <v>635</v>
      </c>
      <c r="C1" s="40" t="s">
        <v>42</v>
      </c>
      <c r="D1" s="41" t="s">
        <v>62</v>
      </c>
      <c r="E1" s="40"/>
      <c r="F1" s="42"/>
      <c r="G1" s="40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45" t="s">
        <v>140</v>
      </c>
      <c r="B2" s="30">
        <v>3.0</v>
      </c>
      <c r="C2" s="47" t="s">
        <v>47</v>
      </c>
      <c r="D2" s="49" t="b">
        <v>1</v>
      </c>
      <c r="E2" s="47"/>
      <c r="F2" s="51"/>
      <c r="G2" s="47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52" t="s">
        <v>148</v>
      </c>
      <c r="B3" s="30">
        <v>3.0</v>
      </c>
      <c r="C3" s="47" t="s">
        <v>47</v>
      </c>
      <c r="E3" s="47"/>
      <c r="F3" s="51"/>
      <c r="G3" s="47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45" t="s">
        <v>605</v>
      </c>
      <c r="B4" s="30">
        <v>1.0</v>
      </c>
      <c r="C4" s="47" t="s">
        <v>47</v>
      </c>
      <c r="E4" s="47"/>
      <c r="F4" s="51"/>
      <c r="G4" s="47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45" t="s">
        <v>280</v>
      </c>
      <c r="B5" s="30">
        <v>3.0</v>
      </c>
      <c r="C5" s="47" t="s">
        <v>47</v>
      </c>
      <c r="D5" s="49" t="b">
        <v>1</v>
      </c>
      <c r="E5" s="47"/>
      <c r="F5" s="51"/>
      <c r="G5" s="47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52" t="s">
        <v>288</v>
      </c>
      <c r="B6" s="30">
        <v>3.0</v>
      </c>
      <c r="C6" s="47" t="s">
        <v>47</v>
      </c>
      <c r="E6" s="47"/>
      <c r="F6" s="51"/>
      <c r="G6" s="47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54" t="s">
        <v>230</v>
      </c>
      <c r="B7" s="30">
        <v>3.0</v>
      </c>
      <c r="C7" s="47" t="s">
        <v>47</v>
      </c>
      <c r="E7" s="47"/>
      <c r="F7" s="51"/>
      <c r="G7" s="47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45" t="s">
        <v>187</v>
      </c>
      <c r="B8" s="30">
        <v>2.0</v>
      </c>
      <c r="C8" s="47" t="s">
        <v>47</v>
      </c>
      <c r="E8" s="47"/>
      <c r="F8" s="51"/>
      <c r="G8" s="47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45" t="s">
        <v>83</v>
      </c>
      <c r="B9" s="30">
        <v>3.0</v>
      </c>
      <c r="C9" s="47" t="s">
        <v>47</v>
      </c>
      <c r="E9" s="47"/>
      <c r="F9" s="51"/>
      <c r="G9" s="47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45" t="s">
        <v>310</v>
      </c>
      <c r="B10" s="30">
        <v>3.0</v>
      </c>
      <c r="C10" s="47" t="s">
        <v>47</v>
      </c>
      <c r="E10" s="47"/>
      <c r="F10" s="51"/>
      <c r="G10" s="47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45" t="s">
        <v>333</v>
      </c>
      <c r="B11" s="30">
        <v>2.0</v>
      </c>
      <c r="C11" s="47" t="s">
        <v>47</v>
      </c>
      <c r="D11" s="49" t="b">
        <v>1</v>
      </c>
      <c r="E11" s="47"/>
      <c r="F11" s="51"/>
      <c r="G11" s="47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52" t="s">
        <v>95</v>
      </c>
      <c r="B12" s="30">
        <v>2.0</v>
      </c>
      <c r="C12" s="47" t="s">
        <v>47</v>
      </c>
      <c r="D12" s="49" t="b">
        <v>1</v>
      </c>
      <c r="E12" s="32"/>
      <c r="F12" s="51"/>
      <c r="G12" s="47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45" t="s">
        <v>220</v>
      </c>
      <c r="B13" s="56">
        <v>3.0</v>
      </c>
      <c r="C13" s="47" t="s">
        <v>47</v>
      </c>
      <c r="D13" s="49" t="b">
        <v>1</v>
      </c>
      <c r="E13" s="51"/>
      <c r="F13" s="51"/>
      <c r="G13" s="47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45" t="s">
        <v>558</v>
      </c>
      <c r="B14" s="30">
        <v>2.0</v>
      </c>
      <c r="C14" s="47" t="s">
        <v>47</v>
      </c>
      <c r="E14" s="47"/>
      <c r="F14" s="51"/>
      <c r="G14" s="47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45" t="s">
        <v>167</v>
      </c>
      <c r="B15" s="30">
        <v>3.0</v>
      </c>
      <c r="C15" s="47" t="s">
        <v>47</v>
      </c>
      <c r="E15" s="47"/>
      <c r="F15" s="51"/>
      <c r="G15" s="47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52" t="s">
        <v>79</v>
      </c>
      <c r="B16" s="14">
        <v>3.0</v>
      </c>
      <c r="C16" s="47" t="s">
        <v>47</v>
      </c>
      <c r="E16" s="47"/>
      <c r="F16" s="57"/>
      <c r="G16" s="47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45" t="s">
        <v>485</v>
      </c>
      <c r="B17" s="30">
        <v>3.0</v>
      </c>
      <c r="C17" s="47" t="s">
        <v>47</v>
      </c>
      <c r="E17" s="47"/>
      <c r="F17" s="51"/>
      <c r="G17" s="47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45" t="s">
        <v>124</v>
      </c>
      <c r="B18" s="30">
        <v>2.0</v>
      </c>
      <c r="C18" s="47" t="s">
        <v>47</v>
      </c>
      <c r="E18" s="47"/>
      <c r="F18" s="51"/>
      <c r="G18" s="47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45" t="s">
        <v>343</v>
      </c>
      <c r="B19" s="30">
        <v>1.0</v>
      </c>
      <c r="C19" s="47" t="s">
        <v>47</v>
      </c>
      <c r="E19" s="47"/>
      <c r="F19" s="51"/>
      <c r="G19" s="47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45" t="s">
        <v>126</v>
      </c>
      <c r="B20" s="30">
        <v>3.0</v>
      </c>
      <c r="C20" s="47" t="s">
        <v>47</v>
      </c>
      <c r="E20" s="47"/>
      <c r="F20" s="51"/>
      <c r="G20" s="47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45" t="s">
        <v>454</v>
      </c>
      <c r="B21" s="30">
        <v>4.0</v>
      </c>
      <c r="C21" s="47" t="s">
        <v>47</v>
      </c>
      <c r="E21" s="47"/>
      <c r="F21" s="51"/>
      <c r="G21" s="47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45" t="s">
        <v>227</v>
      </c>
      <c r="B22" s="30">
        <v>2.0</v>
      </c>
      <c r="C22" s="47" t="s">
        <v>47</v>
      </c>
      <c r="E22" s="47"/>
      <c r="F22" s="51"/>
      <c r="G22" s="47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45" t="s">
        <v>264</v>
      </c>
      <c r="B23" s="30">
        <v>2.0</v>
      </c>
      <c r="C23" s="47" t="s">
        <v>47</v>
      </c>
      <c r="E23" s="47"/>
      <c r="F23" s="51"/>
      <c r="G23" s="47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54" t="s">
        <v>560</v>
      </c>
      <c r="B24" s="30">
        <v>2.0</v>
      </c>
      <c r="C24" s="47" t="s">
        <v>47</v>
      </c>
      <c r="E24" s="47"/>
      <c r="F24" s="51"/>
      <c r="G24" s="47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54" t="s">
        <v>419</v>
      </c>
      <c r="B25" s="30">
        <v>1.0</v>
      </c>
      <c r="C25" s="47" t="s">
        <v>47</v>
      </c>
      <c r="E25" s="47"/>
      <c r="F25" s="51"/>
      <c r="G25" s="47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45" t="s">
        <v>59</v>
      </c>
      <c r="B26" s="30">
        <v>3.0</v>
      </c>
      <c r="C26" s="47" t="s">
        <v>47</v>
      </c>
      <c r="E26" s="47"/>
      <c r="F26" s="51"/>
      <c r="G26" s="47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45" t="s">
        <v>552</v>
      </c>
      <c r="B27" s="30">
        <v>2.0</v>
      </c>
      <c r="C27" s="47" t="s">
        <v>47</v>
      </c>
      <c r="E27" s="47"/>
      <c r="F27" s="51"/>
      <c r="G27" s="47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52" t="s">
        <v>499</v>
      </c>
      <c r="B28" s="30">
        <v>3.0</v>
      </c>
      <c r="C28" s="47" t="s">
        <v>47</v>
      </c>
      <c r="E28" s="47"/>
      <c r="F28" s="51"/>
      <c r="G28" s="47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59" t="s">
        <v>482</v>
      </c>
      <c r="B29" s="30">
        <v>4.0</v>
      </c>
      <c r="C29" s="47" t="s">
        <v>47</v>
      </c>
      <c r="E29" s="47"/>
      <c r="F29" s="51"/>
      <c r="G29" s="47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54" t="s">
        <v>271</v>
      </c>
      <c r="B30" s="30">
        <v>3.0</v>
      </c>
      <c r="C30" s="47" t="s">
        <v>47</v>
      </c>
      <c r="E30" s="47"/>
      <c r="F30" s="51"/>
      <c r="G30" s="47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45" t="s">
        <v>491</v>
      </c>
      <c r="B31" s="30">
        <v>3.0</v>
      </c>
      <c r="C31" s="47" t="s">
        <v>47</v>
      </c>
      <c r="E31" s="47"/>
      <c r="F31" s="51"/>
      <c r="G31" s="47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54" t="s">
        <v>317</v>
      </c>
      <c r="B32" s="30">
        <v>1.0</v>
      </c>
      <c r="C32" s="47" t="s">
        <v>47</v>
      </c>
      <c r="E32" s="47"/>
      <c r="F32" s="51"/>
      <c r="G32" s="47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52" t="s">
        <v>211</v>
      </c>
      <c r="B33" s="30">
        <v>1.0</v>
      </c>
      <c r="C33" s="47" t="s">
        <v>47</v>
      </c>
      <c r="D33" s="49" t="b">
        <v>1</v>
      </c>
      <c r="E33" s="47"/>
      <c r="F33" s="51"/>
      <c r="G33" s="47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52" t="s">
        <v>589</v>
      </c>
      <c r="B34" s="30">
        <v>4.0</v>
      </c>
      <c r="C34" s="47" t="s">
        <v>47</v>
      </c>
      <c r="E34" s="47"/>
      <c r="F34" s="51"/>
      <c r="G34" s="47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45" t="s">
        <v>133</v>
      </c>
      <c r="B35" s="30">
        <v>2.0</v>
      </c>
      <c r="C35" s="47" t="s">
        <v>47</v>
      </c>
      <c r="E35" s="47"/>
      <c r="F35" s="51"/>
      <c r="G35" s="47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45" t="s">
        <v>241</v>
      </c>
      <c r="B36" s="30">
        <v>3.0</v>
      </c>
      <c r="C36" s="47" t="s">
        <v>47</v>
      </c>
      <c r="E36" s="47"/>
      <c r="F36" s="51"/>
      <c r="G36" s="47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45" t="s">
        <v>98</v>
      </c>
      <c r="B37" s="30">
        <v>4.0</v>
      </c>
      <c r="C37" s="47" t="s">
        <v>47</v>
      </c>
      <c r="E37" s="47"/>
      <c r="F37" s="51"/>
      <c r="G37" s="47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45" t="s">
        <v>462</v>
      </c>
      <c r="B38" s="30">
        <v>1.0</v>
      </c>
      <c r="C38" s="47" t="s">
        <v>47</v>
      </c>
      <c r="E38" s="47"/>
      <c r="F38" s="51"/>
      <c r="G38" s="47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45" t="s">
        <v>121</v>
      </c>
      <c r="B39" s="30">
        <v>3.0</v>
      </c>
      <c r="C39" s="47" t="s">
        <v>47</v>
      </c>
      <c r="E39" s="47"/>
      <c r="F39" s="51"/>
      <c r="G39" s="47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45" t="s">
        <v>615</v>
      </c>
      <c r="B40" s="30">
        <v>3.0</v>
      </c>
      <c r="C40" s="47" t="s">
        <v>47</v>
      </c>
      <c r="E40" s="47"/>
      <c r="F40" s="51"/>
      <c r="G40" s="47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45" t="s">
        <v>291</v>
      </c>
      <c r="B41" s="30">
        <v>2.0</v>
      </c>
      <c r="C41" s="47" t="s">
        <v>47</v>
      </c>
      <c r="E41" s="47"/>
      <c r="F41" s="51"/>
      <c r="G41" s="47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45" t="s">
        <v>449</v>
      </c>
      <c r="B42" s="30">
        <v>2.0</v>
      </c>
      <c r="C42" s="47" t="s">
        <v>47</v>
      </c>
      <c r="E42" s="47"/>
      <c r="F42" s="51"/>
      <c r="G42" s="47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54" t="s">
        <v>180</v>
      </c>
      <c r="B43" s="14">
        <v>3.0</v>
      </c>
      <c r="C43" s="47" t="s">
        <v>47</v>
      </c>
      <c r="E43" s="47"/>
      <c r="F43" s="51"/>
      <c r="G43" s="47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45" t="s">
        <v>626</v>
      </c>
      <c r="B44" s="30">
        <v>3.0</v>
      </c>
      <c r="C44" s="47" t="s">
        <v>47</v>
      </c>
      <c r="E44" s="47"/>
      <c r="F44" s="51"/>
      <c r="G44" s="47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45" t="s">
        <v>322</v>
      </c>
      <c r="B45" s="30">
        <v>1.0</v>
      </c>
      <c r="C45" s="47" t="s">
        <v>47</v>
      </c>
      <c r="D45" s="49" t="b">
        <v>1</v>
      </c>
      <c r="E45" s="32"/>
      <c r="F45" s="51"/>
      <c r="G45" s="47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45" t="s">
        <v>599</v>
      </c>
      <c r="B46" s="30">
        <v>2.0</v>
      </c>
      <c r="C46" s="47" t="s">
        <v>47</v>
      </c>
      <c r="E46" s="47"/>
      <c r="F46" s="51"/>
      <c r="G46" s="47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54" t="s">
        <v>208</v>
      </c>
      <c r="B47" s="30">
        <v>1.0</v>
      </c>
      <c r="C47" s="47" t="s">
        <v>47</v>
      </c>
      <c r="D47" s="49" t="b">
        <v>1</v>
      </c>
      <c r="E47" s="47"/>
      <c r="F47" s="51"/>
      <c r="G47" s="47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52" t="s">
        <v>106</v>
      </c>
      <c r="B48" s="30">
        <v>3.0</v>
      </c>
      <c r="C48" s="47" t="s">
        <v>47</v>
      </c>
      <c r="E48" s="47"/>
      <c r="F48" s="51"/>
      <c r="G48" s="47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45" t="s">
        <v>154</v>
      </c>
      <c r="B49" s="30">
        <v>2.0</v>
      </c>
      <c r="C49" s="47" t="s">
        <v>47</v>
      </c>
      <c r="E49" s="47"/>
      <c r="F49" s="51"/>
      <c r="G49" s="47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45" t="s">
        <v>406</v>
      </c>
      <c r="B50" s="30">
        <v>3.0</v>
      </c>
      <c r="C50" s="47" t="s">
        <v>47</v>
      </c>
      <c r="E50" s="47"/>
      <c r="F50" s="51"/>
      <c r="G50" s="47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52" t="s">
        <v>277</v>
      </c>
      <c r="B51" s="30">
        <v>3.0</v>
      </c>
      <c r="C51" s="47" t="s">
        <v>47</v>
      </c>
      <c r="E51" s="47"/>
      <c r="F51" s="51"/>
      <c r="G51" s="47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45" t="s">
        <v>330</v>
      </c>
      <c r="B52" s="56">
        <v>3.0</v>
      </c>
      <c r="C52" s="47" t="s">
        <v>47</v>
      </c>
      <c r="E52" s="51"/>
      <c r="F52" s="51"/>
      <c r="G52" s="47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45" t="s">
        <v>285</v>
      </c>
      <c r="B53" s="14">
        <v>1.0</v>
      </c>
      <c r="C53" s="47" t="s">
        <v>47</v>
      </c>
      <c r="E53" s="47"/>
      <c r="F53" s="51"/>
      <c r="G53" s="47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45" t="s">
        <v>516</v>
      </c>
      <c r="B54" s="30">
        <v>4.0</v>
      </c>
      <c r="C54" s="47" t="s">
        <v>47</v>
      </c>
      <c r="D54" s="49" t="b">
        <v>1</v>
      </c>
      <c r="E54" s="47"/>
      <c r="F54" s="51"/>
      <c r="G54" s="47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54" t="s">
        <v>224</v>
      </c>
      <c r="B55" s="30">
        <v>1.0</v>
      </c>
      <c r="C55" s="47" t="s">
        <v>47</v>
      </c>
      <c r="E55" s="47"/>
      <c r="F55" s="51"/>
      <c r="G55" s="47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45" t="s">
        <v>533</v>
      </c>
      <c r="B56" s="30">
        <v>3.0</v>
      </c>
      <c r="C56" s="47" t="s">
        <v>47</v>
      </c>
      <c r="D56" s="49" t="b">
        <v>1</v>
      </c>
      <c r="E56" s="47"/>
      <c r="F56" s="51"/>
      <c r="G56" s="47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45" t="s">
        <v>68</v>
      </c>
      <c r="B57" s="30">
        <v>4.0</v>
      </c>
      <c r="C57" s="47" t="s">
        <v>47</v>
      </c>
      <c r="E57" s="47"/>
      <c r="F57" s="51"/>
      <c r="G57" s="47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45" t="s">
        <v>251</v>
      </c>
      <c r="B58" s="30">
        <v>1.0</v>
      </c>
      <c r="C58" s="47" t="s">
        <v>47</v>
      </c>
      <c r="E58" s="47"/>
      <c r="F58" s="51"/>
      <c r="G58" s="47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52" t="s">
        <v>257</v>
      </c>
      <c r="B59" s="30">
        <v>2.0</v>
      </c>
      <c r="C59" s="47" t="s">
        <v>47</v>
      </c>
      <c r="D59" s="49" t="b">
        <v>1</v>
      </c>
      <c r="E59" s="47"/>
      <c r="F59" s="51"/>
      <c r="G59" s="47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45" t="s">
        <v>354</v>
      </c>
      <c r="B60" s="30">
        <v>4.0</v>
      </c>
      <c r="C60" s="47" t="s">
        <v>47</v>
      </c>
      <c r="D60" s="49"/>
      <c r="E60" s="47"/>
      <c r="F60" s="51"/>
      <c r="G60" s="47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54" t="s">
        <v>216</v>
      </c>
      <c r="B61" s="30">
        <v>1.0</v>
      </c>
      <c r="C61" s="47" t="s">
        <v>47</v>
      </c>
      <c r="D61" s="49" t="b">
        <v>1</v>
      </c>
      <c r="E61" s="47"/>
      <c r="F61" s="51"/>
      <c r="G61" s="47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45" t="s">
        <v>618</v>
      </c>
      <c r="B62" s="30">
        <v>3.0</v>
      </c>
      <c r="C62" s="47" t="s">
        <v>47</v>
      </c>
      <c r="D62" s="49"/>
      <c r="E62" s="47"/>
      <c r="F62" s="51"/>
      <c r="G62" s="47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45" t="s">
        <v>86</v>
      </c>
      <c r="B63" s="30">
        <v>2.0</v>
      </c>
      <c r="C63" s="47" t="s">
        <v>47</v>
      </c>
      <c r="D63" s="49"/>
      <c r="E63" s="47"/>
      <c r="F63" s="51"/>
      <c r="G63" s="47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54" t="s">
        <v>143</v>
      </c>
      <c r="B64" s="30">
        <v>4.0</v>
      </c>
      <c r="C64" s="47" t="s">
        <v>47</v>
      </c>
      <c r="D64" s="49"/>
      <c r="E64" s="47"/>
      <c r="F64" s="51"/>
      <c r="G64" s="47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45" t="s">
        <v>547</v>
      </c>
      <c r="B65" s="30">
        <v>3.0</v>
      </c>
      <c r="C65" s="47" t="s">
        <v>47</v>
      </c>
      <c r="D65" s="49" t="b">
        <v>1</v>
      </c>
      <c r="E65" s="47"/>
      <c r="F65" s="51"/>
      <c r="G65" s="47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45" t="s">
        <v>571</v>
      </c>
      <c r="B66" s="30">
        <v>3.0</v>
      </c>
      <c r="C66" s="47" t="s">
        <v>47</v>
      </c>
      <c r="D66" s="49"/>
      <c r="E66" s="47"/>
      <c r="F66" s="51"/>
      <c r="G66" s="47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52" t="s">
        <v>874</v>
      </c>
      <c r="B67" s="30">
        <v>1.0</v>
      </c>
      <c r="C67" s="47" t="s">
        <v>47</v>
      </c>
      <c r="D67" s="3"/>
      <c r="E67" s="47"/>
      <c r="F67" s="51"/>
      <c r="G67" s="47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45" t="s">
        <v>381</v>
      </c>
      <c r="B68" s="30">
        <v>3.0</v>
      </c>
      <c r="C68" s="47" t="s">
        <v>47</v>
      </c>
      <c r="D68" s="49"/>
      <c r="E68" s="47"/>
      <c r="F68" s="51"/>
      <c r="G68" s="47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45" t="s">
        <v>525</v>
      </c>
      <c r="B69" s="30">
        <v>3.0</v>
      </c>
      <c r="C69" s="47" t="s">
        <v>47</v>
      </c>
      <c r="D69" s="49"/>
      <c r="E69" s="47"/>
      <c r="F69" s="51"/>
      <c r="G69" s="47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45" t="s">
        <v>202</v>
      </c>
      <c r="B70" s="30">
        <v>2.0</v>
      </c>
      <c r="C70" s="47" t="s">
        <v>47</v>
      </c>
      <c r="D70" s="49"/>
      <c r="E70" s="47"/>
      <c r="F70" s="51"/>
      <c r="G70" s="47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45" t="s">
        <v>580</v>
      </c>
      <c r="B71" s="30">
        <v>3.0</v>
      </c>
      <c r="C71" s="47" t="s">
        <v>47</v>
      </c>
      <c r="D71" s="49" t="b">
        <v>1</v>
      </c>
      <c r="E71" s="47"/>
      <c r="F71" s="51"/>
      <c r="G71" s="47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45" t="s">
        <v>565</v>
      </c>
      <c r="B72" s="30">
        <v>1.0</v>
      </c>
      <c r="C72" s="47" t="s">
        <v>47</v>
      </c>
      <c r="D72" s="49"/>
      <c r="E72" s="47"/>
      <c r="F72" s="51"/>
      <c r="G72" s="47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45" t="s">
        <v>503</v>
      </c>
      <c r="B73" s="30">
        <v>1.0</v>
      </c>
      <c r="C73" s="47" t="s">
        <v>47</v>
      </c>
      <c r="D73" s="49"/>
      <c r="E73" s="47"/>
      <c r="F73" s="51"/>
      <c r="G73" s="47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45" t="s">
        <v>348</v>
      </c>
      <c r="B74" s="30">
        <v>1.0</v>
      </c>
      <c r="C74" s="47" t="s">
        <v>47</v>
      </c>
      <c r="D74" s="49"/>
      <c r="E74" s="47"/>
      <c r="F74" s="51"/>
      <c r="G74" s="47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54" t="s">
        <v>54</v>
      </c>
      <c r="B75" s="30">
        <v>2.0</v>
      </c>
      <c r="C75" s="47" t="s">
        <v>47</v>
      </c>
      <c r="D75" s="49"/>
      <c r="E75" s="47"/>
      <c r="F75" s="51"/>
      <c r="G75" s="47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45" t="s">
        <v>306</v>
      </c>
      <c r="B76" s="30">
        <v>4.0</v>
      </c>
      <c r="C76" s="47" t="s">
        <v>47</v>
      </c>
      <c r="D76" s="49"/>
      <c r="E76" s="47"/>
      <c r="F76" s="57"/>
      <c r="G76" s="47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52" t="s">
        <v>156</v>
      </c>
      <c r="B77" s="30">
        <v>3.0</v>
      </c>
      <c r="C77" s="47" t="s">
        <v>47</v>
      </c>
      <c r="D77" s="49"/>
      <c r="E77" s="47"/>
      <c r="F77" s="51"/>
      <c r="G77" s="47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45" t="s">
        <v>417</v>
      </c>
      <c r="B78" s="30">
        <v>2.0</v>
      </c>
      <c r="C78" s="47" t="s">
        <v>47</v>
      </c>
      <c r="D78" s="49" t="b">
        <v>1</v>
      </c>
      <c r="E78" s="47"/>
      <c r="F78" s="51"/>
      <c r="G78" s="47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45" t="s">
        <v>261</v>
      </c>
      <c r="B79" s="30">
        <v>1.0</v>
      </c>
      <c r="C79" s="47" t="s">
        <v>47</v>
      </c>
      <c r="D79" s="49"/>
      <c r="E79" s="47"/>
      <c r="F79" s="51"/>
      <c r="G79" s="47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45" t="s">
        <v>464</v>
      </c>
      <c r="B80" s="30">
        <v>4.0</v>
      </c>
      <c r="C80" s="47" t="s">
        <v>47</v>
      </c>
      <c r="D80" s="49"/>
      <c r="E80" s="47"/>
      <c r="F80" s="51"/>
      <c r="G80" s="47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54" t="s">
        <v>63</v>
      </c>
      <c r="B81" s="30">
        <v>4.0</v>
      </c>
      <c r="C81" s="47" t="s">
        <v>47</v>
      </c>
      <c r="D81" s="49" t="b">
        <v>1</v>
      </c>
      <c r="E81" s="47"/>
      <c r="F81" s="51"/>
      <c r="G81" s="47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45" t="s">
        <v>239</v>
      </c>
      <c r="B82" s="30">
        <v>2.0</v>
      </c>
      <c r="C82" s="47" t="s">
        <v>47</v>
      </c>
      <c r="D82" s="49"/>
      <c r="E82" s="47"/>
      <c r="F82" s="51"/>
      <c r="G82" s="47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45" t="s">
        <v>562</v>
      </c>
      <c r="B83" s="30">
        <v>1.0</v>
      </c>
      <c r="C83" s="47" t="s">
        <v>47</v>
      </c>
      <c r="D83" s="49"/>
      <c r="E83" s="47"/>
      <c r="F83" s="51"/>
      <c r="G83" s="47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45" t="s">
        <v>358</v>
      </c>
      <c r="B84" s="30">
        <v>2.0</v>
      </c>
      <c r="C84" s="47" t="s">
        <v>47</v>
      </c>
      <c r="D84" s="49"/>
      <c r="E84" s="47"/>
      <c r="F84" s="51"/>
      <c r="G84" s="47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59" t="s">
        <v>301</v>
      </c>
      <c r="B85" s="14">
        <v>1.0</v>
      </c>
      <c r="C85" s="47" t="s">
        <v>47</v>
      </c>
      <c r="D85" s="49"/>
      <c r="E85" s="47"/>
      <c r="F85" s="51"/>
      <c r="G85" s="47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59" t="s">
        <v>296</v>
      </c>
      <c r="B86" s="30">
        <v>3.0</v>
      </c>
      <c r="C86" s="47" t="s">
        <v>47</v>
      </c>
      <c r="D86" s="49"/>
      <c r="E86" s="47"/>
      <c r="F86" s="51"/>
      <c r="G86" s="47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59" t="s">
        <v>178</v>
      </c>
      <c r="B87" s="30">
        <v>1.0</v>
      </c>
      <c r="C87" s="47" t="s">
        <v>47</v>
      </c>
      <c r="D87" s="49"/>
      <c r="E87" s="47"/>
      <c r="F87" s="51"/>
      <c r="G87" s="47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45" t="s">
        <v>445</v>
      </c>
      <c r="B88" s="30">
        <v>3.0</v>
      </c>
      <c r="C88" s="47" t="s">
        <v>47</v>
      </c>
      <c r="D88" s="49"/>
      <c r="E88" s="47"/>
      <c r="F88" s="51"/>
      <c r="G88" s="47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45" t="s">
        <v>457</v>
      </c>
      <c r="B89" s="30">
        <v>4.0</v>
      </c>
      <c r="C89" s="47" t="s">
        <v>47</v>
      </c>
      <c r="D89" s="49"/>
      <c r="E89" s="47"/>
      <c r="F89" s="51"/>
      <c r="G89" s="47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52" t="s">
        <v>631</v>
      </c>
      <c r="B90" s="30">
        <v>3.0</v>
      </c>
      <c r="C90" s="47" t="s">
        <v>47</v>
      </c>
      <c r="D90" s="49" t="b">
        <v>1</v>
      </c>
      <c r="E90" s="47"/>
      <c r="F90" s="51"/>
      <c r="G90" s="47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45" t="s">
        <v>74</v>
      </c>
      <c r="B91" s="30">
        <v>3.0</v>
      </c>
      <c r="C91" s="47" t="s">
        <v>47</v>
      </c>
      <c r="D91" s="49"/>
      <c r="E91" s="47"/>
      <c r="F91" s="51"/>
      <c r="G91" s="47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54" t="s">
        <v>218</v>
      </c>
      <c r="B92" s="30">
        <v>2.0</v>
      </c>
      <c r="C92" s="47" t="s">
        <v>47</v>
      </c>
      <c r="D92" s="49"/>
      <c r="E92" s="47"/>
      <c r="F92" s="51"/>
      <c r="G92" s="47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52" t="s">
        <v>388</v>
      </c>
      <c r="B93" s="30">
        <v>4.0</v>
      </c>
      <c r="C93" s="47" t="s">
        <v>47</v>
      </c>
      <c r="D93" s="49"/>
      <c r="E93" s="47"/>
      <c r="F93" s="51"/>
      <c r="G93" s="47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47" t="s">
        <v>470</v>
      </c>
      <c r="B94" s="30">
        <v>2.0</v>
      </c>
      <c r="C94" s="47" t="s">
        <v>47</v>
      </c>
      <c r="D94" s="49"/>
      <c r="E94" s="47"/>
      <c r="F94" s="51"/>
      <c r="G94" s="47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45" t="s">
        <v>612</v>
      </c>
      <c r="B95" s="30">
        <v>3.0</v>
      </c>
      <c r="C95" s="47" t="s">
        <v>47</v>
      </c>
      <c r="D95" s="49"/>
      <c r="E95" s="47"/>
      <c r="F95" s="51"/>
      <c r="G95" s="47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59" t="s">
        <v>236</v>
      </c>
      <c r="B96" s="30">
        <v>3.0</v>
      </c>
      <c r="C96" s="47" t="s">
        <v>47</v>
      </c>
      <c r="D96" s="49"/>
      <c r="E96" s="47"/>
      <c r="F96" s="51"/>
      <c r="G96" s="47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45" t="s">
        <v>583</v>
      </c>
      <c r="B97" s="30">
        <v>2.0</v>
      </c>
      <c r="C97" s="47" t="s">
        <v>47</v>
      </c>
      <c r="D97" s="49"/>
      <c r="E97" s="47"/>
      <c r="F97" s="51"/>
      <c r="G97" s="47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45" t="s">
        <v>325</v>
      </c>
      <c r="B98" s="30">
        <v>3.0</v>
      </c>
      <c r="C98" s="47" t="s">
        <v>47</v>
      </c>
      <c r="D98" s="49" t="b">
        <v>1</v>
      </c>
      <c r="E98" s="47"/>
      <c r="F98" s="51"/>
      <c r="G98" s="47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45" t="s">
        <v>402</v>
      </c>
      <c r="B99" s="30">
        <v>4.0</v>
      </c>
      <c r="C99" s="47" t="s">
        <v>47</v>
      </c>
      <c r="D99" s="49"/>
      <c r="E99" s="47"/>
      <c r="F99" s="51"/>
      <c r="G99" s="47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45" t="s">
        <v>101</v>
      </c>
      <c r="B100" s="30">
        <v>3.0</v>
      </c>
      <c r="C100" s="47" t="s">
        <v>47</v>
      </c>
      <c r="D100" s="49"/>
      <c r="E100" s="47"/>
      <c r="F100" s="51"/>
      <c r="G100" s="47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45" t="s">
        <v>274</v>
      </c>
      <c r="B101" s="30">
        <v>4.0</v>
      </c>
      <c r="C101" s="47" t="s">
        <v>47</v>
      </c>
      <c r="D101" s="49"/>
      <c r="E101" s="47"/>
      <c r="F101" s="51"/>
      <c r="G101" s="47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54" t="s">
        <v>90</v>
      </c>
      <c r="B102" s="30">
        <v>3.0</v>
      </c>
      <c r="C102" s="47" t="s">
        <v>47</v>
      </c>
      <c r="D102" s="49"/>
      <c r="E102" s="47"/>
      <c r="F102" s="51"/>
      <c r="G102" s="47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45" t="s">
        <v>294</v>
      </c>
      <c r="B103" s="30">
        <v>1.0</v>
      </c>
      <c r="C103" s="47" t="s">
        <v>47</v>
      </c>
      <c r="D103" s="49"/>
      <c r="E103" s="47"/>
      <c r="F103" s="51"/>
      <c r="G103" s="47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45" t="s">
        <v>337</v>
      </c>
      <c r="B104" s="30">
        <v>2.0</v>
      </c>
      <c r="C104" s="47" t="s">
        <v>47</v>
      </c>
      <c r="D104" s="49"/>
      <c r="E104" s="47"/>
      <c r="F104" s="51"/>
      <c r="G104" s="47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59" t="s">
        <v>422</v>
      </c>
      <c r="B105" s="56">
        <v>3.0</v>
      </c>
      <c r="C105" s="47" t="s">
        <v>47</v>
      </c>
      <c r="D105" s="49"/>
      <c r="E105" s="47"/>
      <c r="F105" s="47"/>
      <c r="G105" s="47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45" t="s">
        <v>556</v>
      </c>
      <c r="B106" s="56">
        <v>2.0</v>
      </c>
      <c r="C106" s="47" t="s">
        <v>47</v>
      </c>
      <c r="D106" s="49"/>
      <c r="E106" s="47"/>
      <c r="F106" s="47"/>
      <c r="G106" s="47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45" t="s">
        <v>577</v>
      </c>
      <c r="B107" s="56">
        <v>3.0</v>
      </c>
      <c r="C107" s="47" t="s">
        <v>47</v>
      </c>
      <c r="D107" s="49" t="b">
        <v>1</v>
      </c>
      <c r="E107" s="47"/>
      <c r="F107" s="51"/>
      <c r="G107" s="47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52" t="s">
        <v>315</v>
      </c>
      <c r="B108" s="56">
        <v>2.0</v>
      </c>
      <c r="C108" s="47" t="s">
        <v>47</v>
      </c>
      <c r="D108" s="49"/>
      <c r="E108" s="47"/>
      <c r="F108" s="51"/>
      <c r="G108" s="47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45" t="s">
        <v>610</v>
      </c>
      <c r="B109" s="56">
        <v>1.0</v>
      </c>
      <c r="C109" s="47" t="s">
        <v>47</v>
      </c>
      <c r="D109" s="49"/>
      <c r="E109" s="47"/>
      <c r="F109" s="51"/>
      <c r="G109" s="47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45" t="s">
        <v>163</v>
      </c>
      <c r="B110" s="56">
        <v>2.0</v>
      </c>
      <c r="C110" s="47" t="s">
        <v>47</v>
      </c>
      <c r="D110" s="49"/>
      <c r="E110" s="47"/>
      <c r="F110" s="51"/>
      <c r="G110" s="47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54" t="s">
        <v>601</v>
      </c>
      <c r="B111" s="56">
        <v>3.0</v>
      </c>
      <c r="C111" s="47" t="s">
        <v>47</v>
      </c>
      <c r="D111" s="49"/>
      <c r="E111" s="47"/>
      <c r="F111" s="51"/>
      <c r="G111" s="47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54" t="s">
        <v>159</v>
      </c>
      <c r="B112" s="56">
        <v>3.0</v>
      </c>
      <c r="C112" s="47" t="s">
        <v>47</v>
      </c>
      <c r="D112" s="49"/>
      <c r="E112" s="47"/>
      <c r="F112" s="51"/>
      <c r="G112" s="47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52" t="s">
        <v>328</v>
      </c>
      <c r="B113" s="56">
        <v>3.0</v>
      </c>
      <c r="C113" s="47" t="s">
        <v>47</v>
      </c>
      <c r="D113" s="49"/>
      <c r="E113" s="47"/>
      <c r="F113" s="51"/>
      <c r="G113" s="47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52" t="s">
        <v>607</v>
      </c>
      <c r="B114" s="56">
        <v>4.0</v>
      </c>
      <c r="C114" s="47" t="s">
        <v>47</v>
      </c>
      <c r="D114" s="49" t="b">
        <v>1</v>
      </c>
      <c r="E114" s="47"/>
      <c r="F114" s="51"/>
      <c r="G114" s="47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60" t="s">
        <v>593</v>
      </c>
      <c r="B115" s="56">
        <v>1.0</v>
      </c>
      <c r="C115" s="47" t="s">
        <v>47</v>
      </c>
      <c r="D115" s="49"/>
      <c r="E115" s="32"/>
      <c r="F115" s="57"/>
      <c r="G115" s="47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60" t="s">
        <v>366</v>
      </c>
      <c r="B116" s="61">
        <v>1.0</v>
      </c>
      <c r="C116" s="47" t="s">
        <v>47</v>
      </c>
      <c r="D116" s="49" t="b">
        <v>1</v>
      </c>
      <c r="E116" s="32"/>
      <c r="F116" s="57"/>
      <c r="G116" s="47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60" t="s">
        <v>385</v>
      </c>
      <c r="B117" s="61">
        <v>1.0</v>
      </c>
      <c r="C117" s="47" t="s">
        <v>47</v>
      </c>
      <c r="D117" s="49"/>
      <c r="E117" s="32"/>
      <c r="F117" s="57"/>
      <c r="G117" s="47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60" t="s">
        <v>427</v>
      </c>
      <c r="B118" s="61">
        <v>1.0</v>
      </c>
      <c r="C118" s="47" t="s">
        <v>47</v>
      </c>
      <c r="D118" s="49"/>
      <c r="E118" s="32"/>
      <c r="F118" s="57"/>
      <c r="G118" s="47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60" t="s">
        <v>430</v>
      </c>
      <c r="B119" s="61">
        <v>1.0</v>
      </c>
      <c r="C119" s="47" t="s">
        <v>47</v>
      </c>
      <c r="D119" s="49"/>
      <c r="E119" s="32"/>
      <c r="F119" s="57"/>
      <c r="G119" s="47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60" t="s">
        <v>633</v>
      </c>
      <c r="B120" s="61">
        <v>1.0</v>
      </c>
      <c r="C120" s="47" t="s">
        <v>47</v>
      </c>
      <c r="D120" s="49"/>
      <c r="E120" s="32"/>
      <c r="F120" s="57"/>
      <c r="G120" s="47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60" t="s">
        <v>399</v>
      </c>
      <c r="B121" s="61">
        <v>1.0</v>
      </c>
      <c r="C121" s="47" t="s">
        <v>47</v>
      </c>
      <c r="D121" s="49"/>
      <c r="E121" s="32"/>
      <c r="F121" s="57"/>
      <c r="G121" s="47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60" t="s">
        <v>205</v>
      </c>
      <c r="B122" s="61">
        <v>2.0</v>
      </c>
      <c r="C122" s="47" t="s">
        <v>47</v>
      </c>
      <c r="D122" s="49"/>
      <c r="E122" s="32"/>
      <c r="F122" s="57"/>
      <c r="G122" s="47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60" t="s">
        <v>508</v>
      </c>
      <c r="B123" s="61">
        <v>2.0</v>
      </c>
      <c r="C123" s="47" t="s">
        <v>47</v>
      </c>
      <c r="D123" s="49"/>
      <c r="E123" s="32"/>
      <c r="F123" s="57"/>
      <c r="G123" s="47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60" t="s">
        <v>538</v>
      </c>
      <c r="B124" s="61">
        <v>2.0</v>
      </c>
      <c r="C124" s="47" t="s">
        <v>47</v>
      </c>
      <c r="D124" s="49"/>
      <c r="E124" s="32"/>
      <c r="F124" s="57"/>
      <c r="G124" s="47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60" t="s">
        <v>624</v>
      </c>
      <c r="B125" s="61">
        <v>3.0</v>
      </c>
      <c r="C125" s="47" t="s">
        <v>47</v>
      </c>
      <c r="D125" s="49"/>
      <c r="E125" s="32"/>
      <c r="F125" s="57"/>
      <c r="G125" s="47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60" t="s">
        <v>510</v>
      </c>
      <c r="B126" s="61">
        <v>3.0</v>
      </c>
      <c r="C126" s="47" t="s">
        <v>47</v>
      </c>
      <c r="D126" s="49"/>
      <c r="E126" s="32"/>
      <c r="F126" s="57"/>
      <c r="G126" s="47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60" t="s">
        <v>621</v>
      </c>
      <c r="B127" s="61">
        <v>3.0</v>
      </c>
      <c r="C127" s="47" t="s">
        <v>47</v>
      </c>
      <c r="D127" s="49" t="b">
        <v>1</v>
      </c>
      <c r="E127" s="32"/>
      <c r="F127" s="57"/>
      <c r="G127" s="47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60" t="s">
        <v>585</v>
      </c>
      <c r="B128" s="61">
        <v>4.0</v>
      </c>
      <c r="C128" s="47" t="s">
        <v>47</v>
      </c>
      <c r="D128" s="49"/>
      <c r="E128" s="32"/>
      <c r="F128" s="57"/>
      <c r="G128" s="47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60" t="s">
        <v>529</v>
      </c>
      <c r="B129" s="61">
        <v>4.0</v>
      </c>
      <c r="C129" s="47" t="s">
        <v>47</v>
      </c>
      <c r="D129" s="49"/>
      <c r="E129" s="32"/>
      <c r="F129" s="57"/>
      <c r="G129" s="47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60" t="s">
        <v>395</v>
      </c>
      <c r="B130" s="61">
        <v>1.0</v>
      </c>
      <c r="C130" s="47" t="s">
        <v>47</v>
      </c>
      <c r="D130" s="49"/>
      <c r="E130" s="32"/>
      <c r="F130" s="57"/>
      <c r="G130" s="47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60" t="s">
        <v>441</v>
      </c>
      <c r="B131" s="61">
        <v>3.0</v>
      </c>
      <c r="C131" s="47" t="s">
        <v>47</v>
      </c>
      <c r="D131" s="49" t="b">
        <v>1</v>
      </c>
      <c r="E131" s="32"/>
      <c r="F131" s="57"/>
      <c r="G131" s="47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36" t="s">
        <v>436</v>
      </c>
      <c r="B132" s="36">
        <v>1.0</v>
      </c>
      <c r="C132" s="47" t="s">
        <v>47</v>
      </c>
      <c r="D132" s="49"/>
      <c r="E132" s="36"/>
      <c r="F132" s="57"/>
      <c r="G132" s="47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36" t="s">
        <v>629</v>
      </c>
      <c r="B133" s="36">
        <v>1.0</v>
      </c>
      <c r="C133" s="47" t="s">
        <v>47</v>
      </c>
      <c r="D133" s="49"/>
      <c r="E133" s="36"/>
      <c r="F133" s="57"/>
      <c r="G133" s="47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36" t="s">
        <v>522</v>
      </c>
      <c r="B134" s="36">
        <v>1.0</v>
      </c>
      <c r="C134" s="47" t="s">
        <v>47</v>
      </c>
      <c r="D134" s="49"/>
      <c r="E134" s="36"/>
      <c r="F134" s="57"/>
      <c r="G134" s="47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36" t="s">
        <v>320</v>
      </c>
      <c r="B135" s="36">
        <v>1.0</v>
      </c>
      <c r="C135" s="47" t="s">
        <v>47</v>
      </c>
      <c r="D135" s="49"/>
      <c r="E135" s="36"/>
      <c r="F135" s="36"/>
      <c r="G135" s="47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36" t="s">
        <v>489</v>
      </c>
      <c r="B136" s="36">
        <v>1.0</v>
      </c>
      <c r="C136" s="47" t="s">
        <v>47</v>
      </c>
      <c r="D136" s="49" t="b">
        <v>1</v>
      </c>
      <c r="E136" s="36"/>
      <c r="F136" s="57"/>
      <c r="G136" s="47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36" t="s">
        <v>392</v>
      </c>
      <c r="B137" s="36">
        <v>1.0</v>
      </c>
      <c r="C137" s="47" t="s">
        <v>47</v>
      </c>
      <c r="D137" s="49"/>
      <c r="E137" s="36"/>
      <c r="F137" s="57"/>
      <c r="G137" s="47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36" t="s">
        <v>184</v>
      </c>
      <c r="B138" s="36">
        <v>1.0</v>
      </c>
      <c r="C138" s="47" t="s">
        <v>47</v>
      </c>
      <c r="D138" s="49"/>
      <c r="E138" s="36"/>
      <c r="F138" s="57"/>
      <c r="G138" s="47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36" t="s">
        <v>550</v>
      </c>
      <c r="B139" s="36">
        <v>1.0</v>
      </c>
      <c r="C139" s="47" t="s">
        <v>47</v>
      </c>
      <c r="D139" s="49"/>
      <c r="E139" s="36"/>
      <c r="F139" s="57"/>
      <c r="G139" s="47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36" t="s">
        <v>411</v>
      </c>
      <c r="B140" s="36">
        <v>1.0</v>
      </c>
      <c r="C140" s="47" t="s">
        <v>47</v>
      </c>
      <c r="D140" s="49"/>
      <c r="E140" s="36"/>
      <c r="F140" s="36"/>
      <c r="G140" s="47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36" t="s">
        <v>303</v>
      </c>
      <c r="B141" s="36">
        <v>2.0</v>
      </c>
      <c r="C141" s="47" t="s">
        <v>47</v>
      </c>
      <c r="D141" s="49"/>
      <c r="E141" s="36"/>
      <c r="F141" s="36"/>
      <c r="G141" s="47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36" t="s">
        <v>189</v>
      </c>
      <c r="B142" s="36">
        <v>2.0</v>
      </c>
      <c r="C142" s="47" t="s">
        <v>47</v>
      </c>
      <c r="D142" s="49"/>
      <c r="E142" s="36"/>
      <c r="F142" s="57"/>
      <c r="G142" s="47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36" t="s">
        <v>113</v>
      </c>
      <c r="B143" s="36">
        <v>2.0</v>
      </c>
      <c r="C143" s="47" t="s">
        <v>47</v>
      </c>
      <c r="D143" s="49"/>
      <c r="E143" s="36"/>
      <c r="F143" s="57"/>
      <c r="G143" s="47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36" t="s">
        <v>136</v>
      </c>
      <c r="B144" s="36">
        <v>2.0</v>
      </c>
      <c r="C144" s="47" t="s">
        <v>47</v>
      </c>
      <c r="D144" s="49"/>
      <c r="E144" s="36"/>
      <c r="F144" s="57"/>
      <c r="G144" s="47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36" t="s">
        <v>360</v>
      </c>
      <c r="B145" s="36">
        <v>2.0</v>
      </c>
      <c r="C145" s="47" t="s">
        <v>47</v>
      </c>
      <c r="D145" s="49" t="b">
        <v>1</v>
      </c>
      <c r="E145" s="36"/>
      <c r="F145" s="57"/>
      <c r="G145" s="47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36" t="s">
        <v>267</v>
      </c>
      <c r="B146" s="36">
        <v>2.0</v>
      </c>
      <c r="C146" s="47" t="s">
        <v>47</v>
      </c>
      <c r="D146" s="49" t="b">
        <v>1</v>
      </c>
      <c r="E146" s="36"/>
      <c r="F146" s="57"/>
      <c r="G146" s="47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36" t="s">
        <v>130</v>
      </c>
      <c r="B147" s="36">
        <v>2.0</v>
      </c>
      <c r="C147" s="47" t="s">
        <v>47</v>
      </c>
      <c r="D147" s="49"/>
      <c r="E147" s="36"/>
      <c r="F147" s="57"/>
      <c r="G147" s="47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36" t="s">
        <v>372</v>
      </c>
      <c r="B148" s="36">
        <v>2.0</v>
      </c>
      <c r="C148" s="47" t="s">
        <v>47</v>
      </c>
      <c r="D148" s="49"/>
      <c r="E148" s="36"/>
      <c r="F148" s="57"/>
      <c r="G148" s="47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36" t="s">
        <v>199</v>
      </c>
      <c r="B149" s="36">
        <v>2.0</v>
      </c>
      <c r="C149" s="47" t="s">
        <v>47</v>
      </c>
      <c r="D149" s="49"/>
      <c r="E149" s="36"/>
      <c r="F149" s="57"/>
      <c r="G149" s="47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36" t="s">
        <v>110</v>
      </c>
      <c r="B150" s="36">
        <v>2.0</v>
      </c>
      <c r="C150" s="47" t="s">
        <v>47</v>
      </c>
      <c r="D150" s="49"/>
      <c r="E150" s="36"/>
      <c r="F150" s="57"/>
      <c r="G150" s="47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36" t="s">
        <v>369</v>
      </c>
      <c r="B151" s="36">
        <v>2.0</v>
      </c>
      <c r="C151" s="47" t="s">
        <v>47</v>
      </c>
      <c r="D151" s="49"/>
      <c r="E151" s="36"/>
      <c r="F151" s="57"/>
      <c r="G151" s="47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36" t="s">
        <v>587</v>
      </c>
      <c r="B152" s="36">
        <v>2.0</v>
      </c>
      <c r="C152" s="47" t="s">
        <v>47</v>
      </c>
      <c r="D152" s="49" t="b">
        <v>1</v>
      </c>
      <c r="E152" s="36"/>
      <c r="F152" s="57"/>
      <c r="G152" s="47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36" t="s">
        <v>451</v>
      </c>
      <c r="B153" s="36">
        <v>2.0</v>
      </c>
      <c r="C153" s="47" t="s">
        <v>47</v>
      </c>
      <c r="D153" s="49"/>
      <c r="E153" s="36"/>
      <c r="F153" s="57"/>
      <c r="G153" s="47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36" t="s">
        <v>413</v>
      </c>
      <c r="B154" s="36">
        <v>2.0</v>
      </c>
      <c r="C154" s="47" t="s">
        <v>47</v>
      </c>
      <c r="D154" s="49"/>
      <c r="E154" s="36"/>
      <c r="F154" s="57"/>
      <c r="G154" s="47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36" t="s">
        <v>575</v>
      </c>
      <c r="B155" s="36">
        <v>2.0</v>
      </c>
      <c r="C155" s="47" t="s">
        <v>47</v>
      </c>
      <c r="D155" s="49"/>
      <c r="E155" s="36"/>
      <c r="F155" s="57"/>
      <c r="G155" s="47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36" t="s">
        <v>363</v>
      </c>
      <c r="B156" s="36">
        <v>2.0</v>
      </c>
      <c r="C156" s="47" t="s">
        <v>47</v>
      </c>
      <c r="D156" s="49"/>
      <c r="E156" s="36"/>
      <c r="F156" s="57"/>
      <c r="G156" s="47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36" t="s">
        <v>595</v>
      </c>
      <c r="B157" s="36">
        <v>2.0</v>
      </c>
      <c r="C157" s="47" t="s">
        <v>47</v>
      </c>
      <c r="D157" s="49"/>
      <c r="E157" s="36"/>
      <c r="F157" s="57"/>
      <c r="G157" s="47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36" t="s">
        <v>255</v>
      </c>
      <c r="B158" s="36">
        <v>2.0</v>
      </c>
      <c r="C158" s="47" t="s">
        <v>47</v>
      </c>
      <c r="D158" s="49"/>
      <c r="E158" s="36"/>
      <c r="F158" s="57"/>
      <c r="G158" s="47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36" t="s">
        <v>171</v>
      </c>
      <c r="B159" s="36">
        <v>2.0</v>
      </c>
      <c r="C159" s="47" t="s">
        <v>47</v>
      </c>
      <c r="D159" s="49"/>
      <c r="E159" s="36"/>
      <c r="F159" s="57"/>
      <c r="G159" s="47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36" t="s">
        <v>192</v>
      </c>
      <c r="B160" s="36">
        <v>2.0</v>
      </c>
      <c r="C160" s="47" t="s">
        <v>47</v>
      </c>
      <c r="D160" s="49"/>
      <c r="E160" s="36"/>
      <c r="F160" s="57"/>
      <c r="G160" s="47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36" t="s">
        <v>433</v>
      </c>
      <c r="B161" s="36">
        <v>2.0</v>
      </c>
      <c r="C161" s="47" t="s">
        <v>47</v>
      </c>
      <c r="D161" s="49" t="b">
        <v>1</v>
      </c>
      <c r="E161" s="36"/>
      <c r="F161" s="57"/>
      <c r="G161" s="47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36" t="s">
        <v>573</v>
      </c>
      <c r="B162" s="36">
        <v>2.0</v>
      </c>
      <c r="C162" s="47" t="s">
        <v>47</v>
      </c>
      <c r="D162" s="49" t="b">
        <v>1</v>
      </c>
      <c r="E162" s="36"/>
      <c r="F162" s="57"/>
      <c r="G162" s="47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36" t="s">
        <v>475</v>
      </c>
      <c r="B163" s="36">
        <v>3.0</v>
      </c>
      <c r="C163" s="47" t="s">
        <v>47</v>
      </c>
      <c r="D163" s="49"/>
      <c r="E163" s="36"/>
      <c r="F163" s="57"/>
      <c r="G163" s="47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36" t="s">
        <v>173</v>
      </c>
      <c r="B164" s="36">
        <v>3.0</v>
      </c>
      <c r="C164" s="47" t="s">
        <v>47</v>
      </c>
      <c r="D164" s="49"/>
      <c r="E164" s="36"/>
      <c r="F164" s="57"/>
      <c r="G164" s="47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36" t="s">
        <v>345</v>
      </c>
      <c r="B165" s="36">
        <v>3.0</v>
      </c>
      <c r="C165" s="47" t="s">
        <v>47</v>
      </c>
      <c r="D165" s="49"/>
      <c r="E165" s="36"/>
      <c r="F165" s="57"/>
      <c r="G165" s="47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36" t="s">
        <v>151</v>
      </c>
      <c r="B166" s="36">
        <v>3.0</v>
      </c>
      <c r="C166" s="47" t="s">
        <v>47</v>
      </c>
      <c r="D166" s="49"/>
      <c r="E166" s="36"/>
      <c r="F166" s="57"/>
      <c r="G166" s="47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36" t="s">
        <v>377</v>
      </c>
      <c r="B167" s="36">
        <v>3.0</v>
      </c>
      <c r="C167" s="47" t="s">
        <v>47</v>
      </c>
      <c r="D167" s="49" t="b">
        <v>1</v>
      </c>
      <c r="E167" s="36"/>
      <c r="F167" s="57"/>
      <c r="G167" s="47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36" t="s">
        <v>340</v>
      </c>
      <c r="B168" s="36">
        <v>3.0</v>
      </c>
      <c r="C168" s="47" t="s">
        <v>47</v>
      </c>
      <c r="D168" s="49" t="b">
        <v>1</v>
      </c>
      <c r="E168" s="36"/>
      <c r="F168" s="57"/>
      <c r="G168" s="47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36" t="s">
        <v>554</v>
      </c>
      <c r="B169" s="36">
        <v>3.0</v>
      </c>
      <c r="C169" s="47" t="s">
        <v>47</v>
      </c>
      <c r="D169" s="49" t="b">
        <v>1</v>
      </c>
      <c r="E169" s="36"/>
      <c r="F169" s="57"/>
      <c r="G169" s="47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36" t="s">
        <v>439</v>
      </c>
      <c r="B170" s="36">
        <v>3.0</v>
      </c>
      <c r="C170" s="47" t="s">
        <v>47</v>
      </c>
      <c r="D170" s="49"/>
      <c r="E170" s="36"/>
      <c r="F170" s="57"/>
      <c r="G170" s="47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36" t="s">
        <v>118</v>
      </c>
      <c r="B171" s="36">
        <v>3.0</v>
      </c>
      <c r="C171" s="47" t="s">
        <v>47</v>
      </c>
      <c r="D171" s="49"/>
      <c r="E171" s="36"/>
      <c r="F171" s="57"/>
      <c r="G171" s="47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36" t="s">
        <v>505</v>
      </c>
      <c r="B172" s="36">
        <v>3.0</v>
      </c>
      <c r="C172" s="47" t="s">
        <v>47</v>
      </c>
      <c r="D172" s="49"/>
      <c r="E172" s="36"/>
      <c r="F172" s="57"/>
      <c r="G172" s="47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36" t="s">
        <v>541</v>
      </c>
      <c r="B173" s="36">
        <v>3.0</v>
      </c>
      <c r="C173" s="47" t="s">
        <v>47</v>
      </c>
      <c r="D173" s="49" t="b">
        <v>1</v>
      </c>
      <c r="E173" s="36"/>
      <c r="F173" s="57"/>
      <c r="G173" s="47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36" t="s">
        <v>495</v>
      </c>
      <c r="B174" s="36">
        <v>3.0</v>
      </c>
      <c r="C174" s="47" t="s">
        <v>47</v>
      </c>
      <c r="D174" s="49"/>
      <c r="E174" s="36"/>
      <c r="F174" s="57"/>
      <c r="G174" s="47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36" t="s">
        <v>351</v>
      </c>
      <c r="B175" s="36">
        <v>3.0</v>
      </c>
      <c r="C175" s="47" t="s">
        <v>47</v>
      </c>
      <c r="D175" s="49" t="b">
        <v>1</v>
      </c>
      <c r="E175" s="36"/>
      <c r="F175" s="57"/>
      <c r="G175" s="47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36" t="s">
        <v>472</v>
      </c>
      <c r="B176" s="36">
        <v>3.0</v>
      </c>
      <c r="C176" s="47" t="s">
        <v>47</v>
      </c>
      <c r="D176" s="49"/>
      <c r="E176" s="36"/>
      <c r="F176" s="57"/>
      <c r="G176" s="47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36" t="s">
        <v>195</v>
      </c>
      <c r="B177" s="36">
        <v>3.0</v>
      </c>
      <c r="C177" s="47" t="s">
        <v>47</v>
      </c>
      <c r="D177" s="49"/>
      <c r="E177" s="36"/>
      <c r="F177" s="57"/>
      <c r="G177" s="47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36" t="s">
        <v>543</v>
      </c>
      <c r="B178" s="36">
        <v>4.0</v>
      </c>
      <c r="C178" s="47" t="s">
        <v>47</v>
      </c>
      <c r="D178" s="49"/>
      <c r="E178" s="36"/>
      <c r="F178" s="57"/>
      <c r="G178" s="47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36" t="s">
        <v>375</v>
      </c>
      <c r="B179" s="36">
        <v>4.0</v>
      </c>
      <c r="C179" s="47" t="s">
        <v>47</v>
      </c>
      <c r="D179" s="49" t="b">
        <v>1</v>
      </c>
      <c r="E179" s="36"/>
      <c r="F179" s="36"/>
      <c r="G179" s="47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36" t="s">
        <v>478</v>
      </c>
      <c r="B180" s="36">
        <v>4.0</v>
      </c>
      <c r="C180" s="47" t="s">
        <v>47</v>
      </c>
      <c r="D180" s="49"/>
      <c r="E180" s="36"/>
      <c r="F180" s="57"/>
      <c r="G180" s="47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36" t="s">
        <v>247</v>
      </c>
      <c r="B181" s="36">
        <v>4.0</v>
      </c>
      <c r="C181" s="47" t="s">
        <v>47</v>
      </c>
      <c r="D181" s="49"/>
      <c r="E181" s="36"/>
      <c r="F181" s="36"/>
      <c r="G181" s="47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36" t="s">
        <v>567</v>
      </c>
      <c r="B182" s="36">
        <v>4.0</v>
      </c>
      <c r="C182" s="47" t="s">
        <v>47</v>
      </c>
      <c r="D182" s="49"/>
      <c r="E182" s="36"/>
      <c r="F182" s="57"/>
      <c r="G182" s="47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47" t="s">
        <v>181</v>
      </c>
      <c r="B183" s="30">
        <v>2.0</v>
      </c>
      <c r="C183" s="47" t="s">
        <v>48</v>
      </c>
      <c r="D183" s="13"/>
      <c r="E183" s="47"/>
      <c r="F183" s="47"/>
      <c r="G183" s="47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47" t="s">
        <v>1404</v>
      </c>
      <c r="B184" s="30">
        <v>4.0</v>
      </c>
      <c r="C184" s="47" t="s">
        <v>48</v>
      </c>
      <c r="D184" s="13"/>
      <c r="E184" s="47"/>
      <c r="F184" s="47"/>
      <c r="G184" s="47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47" t="s">
        <v>1405</v>
      </c>
      <c r="B185" s="30">
        <v>2.0</v>
      </c>
      <c r="C185" s="47" t="s">
        <v>48</v>
      </c>
      <c r="D185" s="13"/>
      <c r="E185" s="47"/>
      <c r="F185" s="47"/>
      <c r="G185" s="47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47" t="s">
        <v>352</v>
      </c>
      <c r="B186" s="30">
        <v>3.0</v>
      </c>
      <c r="C186" s="47" t="s">
        <v>48</v>
      </c>
      <c r="D186" s="13"/>
      <c r="E186" s="47"/>
      <c r="F186" s="47"/>
      <c r="G186" s="47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47" t="s">
        <v>174</v>
      </c>
      <c r="B187" s="30">
        <v>4.0</v>
      </c>
      <c r="C187" s="47" t="s">
        <v>48</v>
      </c>
      <c r="D187" s="13"/>
      <c r="E187" s="47"/>
      <c r="F187" s="47"/>
      <c r="G187" s="47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47" t="s">
        <v>1406</v>
      </c>
      <c r="B188" s="30">
        <v>3.0</v>
      </c>
      <c r="C188" s="47" t="s">
        <v>48</v>
      </c>
      <c r="D188" s="13"/>
      <c r="E188" s="47"/>
      <c r="F188" s="47"/>
      <c r="G188" s="47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47" t="s">
        <v>1407</v>
      </c>
      <c r="B189" s="30">
        <v>2.0</v>
      </c>
      <c r="C189" s="47" t="s">
        <v>48</v>
      </c>
      <c r="D189" s="13"/>
      <c r="E189" s="47"/>
      <c r="F189" s="47"/>
      <c r="G189" s="47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47" t="s">
        <v>91</v>
      </c>
      <c r="B190" s="30">
        <v>3.0</v>
      </c>
      <c r="C190" s="47" t="s">
        <v>48</v>
      </c>
      <c r="D190" s="13"/>
      <c r="E190" s="47"/>
      <c r="F190" s="47"/>
      <c r="G190" s="47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47" t="s">
        <v>517</v>
      </c>
      <c r="B191" s="30">
        <v>4.0</v>
      </c>
      <c r="C191" s="47" t="s">
        <v>48</v>
      </c>
      <c r="D191" s="13"/>
      <c r="E191" s="47"/>
      <c r="F191" s="47"/>
      <c r="G191" s="47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47" t="s">
        <v>1408</v>
      </c>
      <c r="B192" s="30">
        <v>4.0</v>
      </c>
      <c r="C192" s="47" t="s">
        <v>48</v>
      </c>
      <c r="D192" s="13"/>
      <c r="E192" s="47"/>
      <c r="F192" s="47"/>
      <c r="G192" s="47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47" t="s">
        <v>511</v>
      </c>
      <c r="B193" s="30">
        <v>3.0</v>
      </c>
      <c r="C193" s="47" t="s">
        <v>48</v>
      </c>
      <c r="D193" s="13"/>
      <c r="E193" s="47"/>
      <c r="F193" s="47"/>
      <c r="G193" s="47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66" t="s">
        <v>1409</v>
      </c>
      <c r="B194" s="30">
        <v>4.0</v>
      </c>
      <c r="C194" s="47" t="s">
        <v>48</v>
      </c>
      <c r="D194" s="13"/>
      <c r="E194" s="47"/>
      <c r="F194" s="47"/>
      <c r="G194" s="47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47" t="s">
        <v>479</v>
      </c>
      <c r="B195" s="30">
        <v>4.0</v>
      </c>
      <c r="C195" s="47" t="s">
        <v>48</v>
      </c>
      <c r="D195" s="13"/>
      <c r="E195" s="47"/>
      <c r="F195" s="47"/>
      <c r="G195" s="47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47" t="s">
        <v>492</v>
      </c>
      <c r="B196" s="30">
        <v>3.0</v>
      </c>
      <c r="C196" s="47" t="s">
        <v>48</v>
      </c>
      <c r="D196" s="13"/>
      <c r="E196" s="47"/>
      <c r="F196" s="47"/>
      <c r="G196" s="47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47" t="s">
        <v>619</v>
      </c>
      <c r="B197" s="30">
        <v>3.0</v>
      </c>
      <c r="C197" s="47" t="s">
        <v>48</v>
      </c>
      <c r="D197" s="13"/>
      <c r="E197" s="47"/>
      <c r="F197" s="47"/>
      <c r="G197" s="47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47" t="s">
        <v>1410</v>
      </c>
      <c r="B198" s="30">
        <v>2.0</v>
      </c>
      <c r="C198" s="47" t="s">
        <v>48</v>
      </c>
      <c r="D198" s="13"/>
      <c r="E198" s="47"/>
      <c r="F198" s="47"/>
      <c r="G198" s="47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47" t="s">
        <v>1411</v>
      </c>
      <c r="B199" s="30">
        <v>4.0</v>
      </c>
      <c r="C199" s="47" t="s">
        <v>48</v>
      </c>
      <c r="D199" s="13"/>
      <c r="E199" s="47"/>
      <c r="F199" s="47"/>
      <c r="G199" s="47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47" t="s">
        <v>1412</v>
      </c>
      <c r="B200" s="30">
        <v>1.0</v>
      </c>
      <c r="C200" s="47" t="s">
        <v>48</v>
      </c>
      <c r="D200" s="13"/>
      <c r="E200" s="47"/>
      <c r="F200" s="47"/>
      <c r="G200" s="47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47" t="s">
        <v>1413</v>
      </c>
      <c r="B201" s="30">
        <v>1.0</v>
      </c>
      <c r="C201" s="47" t="s">
        <v>48</v>
      </c>
      <c r="D201" s="13"/>
      <c r="E201" s="47"/>
      <c r="F201" s="47"/>
      <c r="G201" s="47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47" t="s">
        <v>1414</v>
      </c>
      <c r="B202" s="30">
        <v>3.0</v>
      </c>
      <c r="C202" s="47" t="s">
        <v>48</v>
      </c>
      <c r="D202" s="13"/>
      <c r="E202" s="47"/>
      <c r="F202" s="47"/>
      <c r="G202" s="47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47" t="s">
        <v>1415</v>
      </c>
      <c r="B203" s="30">
        <v>1.0</v>
      </c>
      <c r="C203" s="47" t="s">
        <v>48</v>
      </c>
      <c r="D203" s="13"/>
      <c r="E203" s="47"/>
      <c r="F203" s="47"/>
      <c r="G203" s="47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47" t="s">
        <v>500</v>
      </c>
      <c r="B204" s="30">
        <v>3.0</v>
      </c>
      <c r="C204" s="47" t="s">
        <v>48</v>
      </c>
      <c r="D204" s="13"/>
      <c r="E204" s="47"/>
      <c r="F204" s="47"/>
      <c r="G204" s="47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47" t="s">
        <v>1416</v>
      </c>
      <c r="B205" s="30">
        <v>1.0</v>
      </c>
      <c r="C205" s="47" t="s">
        <v>48</v>
      </c>
      <c r="D205" s="13"/>
      <c r="E205" s="47"/>
      <c r="F205" s="47"/>
      <c r="G205" s="47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47" t="s">
        <v>1417</v>
      </c>
      <c r="B206" s="30">
        <v>1.0</v>
      </c>
      <c r="C206" s="47" t="s">
        <v>48</v>
      </c>
      <c r="D206" s="13"/>
      <c r="E206" s="47"/>
      <c r="F206" s="47"/>
      <c r="G206" s="47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47" t="s">
        <v>1418</v>
      </c>
      <c r="B207" s="30">
        <v>3.0</v>
      </c>
      <c r="C207" s="47" t="s">
        <v>48</v>
      </c>
      <c r="D207" s="13"/>
      <c r="E207" s="47"/>
      <c r="F207" s="47"/>
      <c r="G207" s="47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47" t="s">
        <v>534</v>
      </c>
      <c r="B208" s="30">
        <v>3.0</v>
      </c>
      <c r="C208" s="47" t="s">
        <v>48</v>
      </c>
      <c r="D208" s="13"/>
      <c r="E208" s="47"/>
      <c r="F208" s="47"/>
      <c r="G208" s="47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47" t="s">
        <v>231</v>
      </c>
      <c r="B209" s="30">
        <v>3.0</v>
      </c>
      <c r="C209" s="47" t="s">
        <v>48</v>
      </c>
      <c r="D209" s="13"/>
      <c r="E209" s="47"/>
      <c r="F209" s="47"/>
      <c r="G209" s="47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47" t="s">
        <v>289</v>
      </c>
      <c r="B210" s="30">
        <v>3.0</v>
      </c>
      <c r="C210" s="47" t="s">
        <v>48</v>
      </c>
      <c r="D210" s="13"/>
      <c r="E210" s="47"/>
      <c r="F210" s="47"/>
      <c r="G210" s="47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47" t="s">
        <v>1419</v>
      </c>
      <c r="B211" s="30">
        <v>3.0</v>
      </c>
      <c r="C211" s="47" t="s">
        <v>48</v>
      </c>
      <c r="D211" s="13"/>
      <c r="E211" s="47"/>
      <c r="F211" s="47"/>
      <c r="G211" s="47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47" t="s">
        <v>602</v>
      </c>
      <c r="B212" s="30">
        <v>2.0</v>
      </c>
      <c r="C212" s="47" t="s">
        <v>48</v>
      </c>
      <c r="D212" s="13"/>
      <c r="E212" s="47"/>
      <c r="F212" s="47"/>
      <c r="G212" s="47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47" t="s">
        <v>1420</v>
      </c>
      <c r="B213" s="30">
        <v>3.0</v>
      </c>
      <c r="C213" s="47" t="s">
        <v>48</v>
      </c>
      <c r="D213" s="13"/>
      <c r="E213" s="47"/>
      <c r="F213" s="47"/>
      <c r="G213" s="47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47" t="s">
        <v>196</v>
      </c>
      <c r="B214" s="30">
        <v>2.0</v>
      </c>
      <c r="C214" s="47" t="s">
        <v>48</v>
      </c>
      <c r="D214" s="13"/>
      <c r="E214" s="47"/>
      <c r="F214" s="47"/>
      <c r="G214" s="47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47" t="s">
        <v>1421</v>
      </c>
      <c r="B215" s="30">
        <v>3.0</v>
      </c>
      <c r="C215" s="47" t="s">
        <v>48</v>
      </c>
      <c r="D215" s="13"/>
      <c r="E215" s="47"/>
      <c r="F215" s="47"/>
      <c r="G215" s="47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47" t="s">
        <v>281</v>
      </c>
      <c r="B216" s="67">
        <v>2.0</v>
      </c>
      <c r="C216" s="47" t="s">
        <v>48</v>
      </c>
      <c r="D216" s="13"/>
      <c r="E216" s="47"/>
      <c r="F216" s="47"/>
      <c r="G216" s="47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47" t="s">
        <v>483</v>
      </c>
      <c r="B217" s="67">
        <v>3.0</v>
      </c>
      <c r="C217" s="47" t="s">
        <v>48</v>
      </c>
      <c r="D217" s="13"/>
      <c r="E217" s="47"/>
      <c r="F217" s="47"/>
      <c r="G217" s="47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47" t="s">
        <v>64</v>
      </c>
      <c r="B218" s="67">
        <v>4.0</v>
      </c>
      <c r="C218" s="47" t="s">
        <v>48</v>
      </c>
      <c r="D218" s="13"/>
      <c r="E218" s="47"/>
      <c r="F218" s="47"/>
      <c r="G218" s="47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47" t="s">
        <v>544</v>
      </c>
      <c r="B219" s="67">
        <v>4.0</v>
      </c>
      <c r="C219" s="47" t="s">
        <v>48</v>
      </c>
      <c r="D219" s="13"/>
      <c r="E219" s="47"/>
      <c r="F219" s="47"/>
      <c r="G219" s="47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6.5" customHeight="1">
      <c r="A220" s="47" t="s">
        <v>221</v>
      </c>
      <c r="B220" s="30">
        <v>3.0</v>
      </c>
      <c r="C220" s="47" t="s">
        <v>48</v>
      </c>
      <c r="D220" s="13"/>
      <c r="E220" s="47"/>
      <c r="F220" s="47"/>
      <c r="G220" s="47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6.5" customHeight="1">
      <c r="A221" s="47" t="s">
        <v>144</v>
      </c>
      <c r="B221" s="30">
        <v>4.0</v>
      </c>
      <c r="C221" s="47" t="s">
        <v>48</v>
      </c>
      <c r="D221" s="13"/>
      <c r="E221" s="47"/>
      <c r="F221" s="47"/>
      <c r="G221" s="47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6.5" customHeight="1">
      <c r="A222" s="47" t="s">
        <v>122</v>
      </c>
      <c r="B222" s="30">
        <v>4.0</v>
      </c>
      <c r="C222" s="47" t="s">
        <v>48</v>
      </c>
      <c r="D222" s="13"/>
      <c r="E222" s="47"/>
      <c r="F222" s="47"/>
      <c r="G222" s="47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6.5" customHeight="1">
      <c r="A223" s="47" t="s">
        <v>548</v>
      </c>
      <c r="B223" s="30">
        <v>3.0</v>
      </c>
      <c r="C223" s="47" t="s">
        <v>48</v>
      </c>
      <c r="D223" s="13"/>
      <c r="E223" s="47"/>
      <c r="F223" s="32"/>
      <c r="G223" s="47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33" t="s">
        <v>568</v>
      </c>
      <c r="B224" s="67">
        <v>3.0</v>
      </c>
      <c r="C224" s="33" t="s">
        <v>48</v>
      </c>
      <c r="D224" s="13"/>
      <c r="E224" s="33"/>
      <c r="F224" s="47"/>
      <c r="G224" s="3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33" t="s">
        <v>442</v>
      </c>
      <c r="B225" s="67">
        <v>4.0</v>
      </c>
      <c r="C225" s="33" t="s">
        <v>48</v>
      </c>
      <c r="D225" s="13"/>
      <c r="E225" s="33"/>
      <c r="F225" s="47"/>
      <c r="G225" s="3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33" t="s">
        <v>1422</v>
      </c>
      <c r="B226" s="67">
        <v>3.0</v>
      </c>
      <c r="C226" s="33" t="s">
        <v>48</v>
      </c>
      <c r="D226" s="13"/>
      <c r="E226" s="33"/>
      <c r="F226" s="32"/>
      <c r="G226" s="3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33" t="s">
        <v>1423</v>
      </c>
      <c r="B227" s="67">
        <v>2.0</v>
      </c>
      <c r="C227" s="33" t="s">
        <v>48</v>
      </c>
      <c r="D227" s="13"/>
      <c r="E227" s="33"/>
      <c r="F227" s="47"/>
      <c r="G227" s="3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33" t="s">
        <v>1424</v>
      </c>
      <c r="B228" s="67">
        <v>3.0</v>
      </c>
      <c r="C228" s="33" t="s">
        <v>48</v>
      </c>
      <c r="D228" s="13"/>
      <c r="E228" s="33"/>
      <c r="F228" s="47"/>
      <c r="G228" s="3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33" t="s">
        <v>1425</v>
      </c>
      <c r="B229" s="67">
        <v>3.0</v>
      </c>
      <c r="C229" s="33" t="s">
        <v>48</v>
      </c>
      <c r="D229" s="13"/>
      <c r="E229" s="33"/>
      <c r="F229" s="47"/>
      <c r="G229" s="3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33" t="s">
        <v>486</v>
      </c>
      <c r="B230" s="67">
        <v>2.0</v>
      </c>
      <c r="C230" s="33" t="s">
        <v>48</v>
      </c>
      <c r="D230" s="13"/>
      <c r="E230" s="33"/>
      <c r="F230" s="47"/>
      <c r="G230" s="3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33" t="s">
        <v>1426</v>
      </c>
      <c r="B231" s="67">
        <v>3.0</v>
      </c>
      <c r="C231" s="33" t="s">
        <v>48</v>
      </c>
      <c r="D231" s="13"/>
      <c r="E231" s="33"/>
      <c r="F231" s="47"/>
      <c r="G231" s="3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33" t="s">
        <v>307</v>
      </c>
      <c r="B232" s="67">
        <v>1.0</v>
      </c>
      <c r="C232" s="33" t="s">
        <v>48</v>
      </c>
      <c r="D232" s="13"/>
      <c r="E232" s="33"/>
      <c r="F232" s="47"/>
      <c r="G232" s="3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33" t="s">
        <v>157</v>
      </c>
      <c r="B233" s="67">
        <v>4.0</v>
      </c>
      <c r="C233" s="33" t="s">
        <v>48</v>
      </c>
      <c r="D233" s="13"/>
      <c r="E233" s="33"/>
      <c r="F233" s="47"/>
      <c r="G233" s="3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33" t="s">
        <v>1427</v>
      </c>
      <c r="B234" s="67">
        <v>3.0</v>
      </c>
      <c r="C234" s="33" t="s">
        <v>48</v>
      </c>
      <c r="D234" s="13"/>
      <c r="E234" s="33"/>
      <c r="F234" s="47"/>
      <c r="G234" s="3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33" t="s">
        <v>141</v>
      </c>
      <c r="B235" s="67">
        <v>4.0</v>
      </c>
      <c r="C235" s="33" t="s">
        <v>48</v>
      </c>
      <c r="D235" s="13"/>
      <c r="E235" s="33"/>
      <c r="F235" s="32"/>
      <c r="G235" s="3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33" t="s">
        <v>1428</v>
      </c>
      <c r="B236" s="67">
        <v>4.0</v>
      </c>
      <c r="C236" s="33" t="s">
        <v>48</v>
      </c>
      <c r="D236" s="13"/>
      <c r="E236" s="33"/>
      <c r="F236" s="47"/>
      <c r="G236" s="3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33" t="s">
        <v>1429</v>
      </c>
      <c r="B237" s="67">
        <v>3.0</v>
      </c>
      <c r="C237" s="33" t="s">
        <v>48</v>
      </c>
      <c r="D237" s="13"/>
      <c r="E237" s="33"/>
      <c r="F237" s="47"/>
      <c r="G237" s="3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33" t="s">
        <v>1430</v>
      </c>
      <c r="B238" s="67">
        <v>3.0</v>
      </c>
      <c r="C238" s="33" t="s">
        <v>48</v>
      </c>
      <c r="D238" s="13"/>
      <c r="E238" s="33"/>
      <c r="F238" s="47"/>
      <c r="G238" s="3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33" t="s">
        <v>102</v>
      </c>
      <c r="B239" s="67">
        <v>3.0</v>
      </c>
      <c r="C239" s="33" t="s">
        <v>48</v>
      </c>
      <c r="D239" s="13"/>
      <c r="E239" s="33"/>
      <c r="F239" s="47"/>
      <c r="G239" s="3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33" t="s">
        <v>1431</v>
      </c>
      <c r="B240" s="67">
        <v>3.0</v>
      </c>
      <c r="C240" s="33" t="s">
        <v>48</v>
      </c>
      <c r="D240" s="13"/>
      <c r="E240" s="33"/>
      <c r="F240" s="47"/>
      <c r="G240" s="3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33" t="s">
        <v>1432</v>
      </c>
      <c r="B241" s="67">
        <v>2.0</v>
      </c>
      <c r="C241" s="33" t="s">
        <v>48</v>
      </c>
      <c r="D241" s="13"/>
      <c r="E241" s="33"/>
      <c r="F241" s="47"/>
      <c r="G241" s="3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33" t="s">
        <v>622</v>
      </c>
      <c r="B242" s="67">
        <v>1.0</v>
      </c>
      <c r="C242" s="33" t="s">
        <v>48</v>
      </c>
      <c r="D242" s="13"/>
      <c r="E242" s="33"/>
      <c r="F242" s="47"/>
      <c r="G242" s="3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33" t="s">
        <v>1433</v>
      </c>
      <c r="B243" s="67">
        <v>2.0</v>
      </c>
      <c r="C243" s="33" t="s">
        <v>48</v>
      </c>
      <c r="D243" s="13"/>
      <c r="E243" s="33"/>
      <c r="F243" s="47"/>
      <c r="G243" s="3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33" t="s">
        <v>1434</v>
      </c>
      <c r="B244" s="67">
        <v>1.0</v>
      </c>
      <c r="C244" s="33" t="s">
        <v>48</v>
      </c>
      <c r="D244" s="13"/>
      <c r="E244" s="33"/>
      <c r="F244" s="47"/>
      <c r="G244" s="3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33" t="s">
        <v>152</v>
      </c>
      <c r="B245" s="67">
        <v>2.0</v>
      </c>
      <c r="C245" s="33" t="s">
        <v>48</v>
      </c>
      <c r="D245" s="13"/>
      <c r="E245" s="33"/>
      <c r="F245" s="47"/>
      <c r="G245" s="3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33" t="s">
        <v>1435</v>
      </c>
      <c r="B246" s="67">
        <v>3.0</v>
      </c>
      <c r="C246" s="33" t="s">
        <v>48</v>
      </c>
      <c r="D246" s="13"/>
      <c r="E246" s="33"/>
      <c r="F246" s="47"/>
      <c r="G246" s="3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33" t="s">
        <v>616</v>
      </c>
      <c r="B247" s="67">
        <v>2.0</v>
      </c>
      <c r="C247" s="33" t="s">
        <v>48</v>
      </c>
      <c r="D247" s="13"/>
      <c r="E247" s="33"/>
      <c r="F247" s="47"/>
      <c r="G247" s="3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33" t="s">
        <v>1436</v>
      </c>
      <c r="B248" s="67">
        <v>3.0</v>
      </c>
      <c r="C248" s="33" t="s">
        <v>48</v>
      </c>
      <c r="D248" s="13"/>
      <c r="E248" s="33"/>
      <c r="F248" s="32"/>
      <c r="G248" s="3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33" t="s">
        <v>1437</v>
      </c>
      <c r="B249" s="67">
        <v>4.0</v>
      </c>
      <c r="C249" s="33" t="s">
        <v>48</v>
      </c>
      <c r="D249" s="13"/>
      <c r="E249" s="33"/>
      <c r="F249" s="47"/>
      <c r="G249" s="3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33" t="s">
        <v>1438</v>
      </c>
      <c r="B250" s="67">
        <v>1.0</v>
      </c>
      <c r="C250" s="33" t="s">
        <v>48</v>
      </c>
      <c r="D250" s="13"/>
      <c r="E250" s="33"/>
      <c r="F250" s="47"/>
      <c r="G250" s="3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33" t="s">
        <v>1439</v>
      </c>
      <c r="B251" s="67">
        <v>3.0</v>
      </c>
      <c r="C251" s="33" t="s">
        <v>48</v>
      </c>
      <c r="D251" s="13"/>
      <c r="E251" s="33"/>
      <c r="F251" s="47"/>
      <c r="G251" s="3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33" t="s">
        <v>248</v>
      </c>
      <c r="B252" s="67">
        <v>2.0</v>
      </c>
      <c r="C252" s="33" t="s">
        <v>48</v>
      </c>
      <c r="D252" s="13"/>
      <c r="E252" s="33"/>
      <c r="F252" s="47"/>
      <c r="G252" s="3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33" t="s">
        <v>496</v>
      </c>
      <c r="B253" s="67">
        <v>3.0</v>
      </c>
      <c r="C253" s="33" t="s">
        <v>48</v>
      </c>
      <c r="D253" s="13"/>
      <c r="E253" s="33"/>
      <c r="F253" s="47"/>
      <c r="G253" s="3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33" t="s">
        <v>1440</v>
      </c>
      <c r="B254" s="67">
        <v>3.0</v>
      </c>
      <c r="C254" s="33" t="s">
        <v>48</v>
      </c>
      <c r="D254" s="13"/>
      <c r="E254" s="33"/>
      <c r="F254" s="47"/>
      <c r="G254" s="3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33" t="s">
        <v>168</v>
      </c>
      <c r="B255" s="67">
        <v>4.0</v>
      </c>
      <c r="C255" s="33" t="s">
        <v>48</v>
      </c>
      <c r="D255" s="13"/>
      <c r="E255" s="33"/>
      <c r="F255" s="47"/>
      <c r="G255" s="3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33" t="s">
        <v>1441</v>
      </c>
      <c r="B256" s="67">
        <v>3.0</v>
      </c>
      <c r="C256" s="33" t="s">
        <v>48</v>
      </c>
      <c r="D256" s="13"/>
      <c r="E256" s="33"/>
      <c r="F256" s="47"/>
      <c r="G256" s="3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33" t="s">
        <v>237</v>
      </c>
      <c r="B257" s="67">
        <v>2.0</v>
      </c>
      <c r="C257" s="33" t="s">
        <v>48</v>
      </c>
      <c r="D257" s="13"/>
      <c r="E257" s="33"/>
      <c r="F257" s="47"/>
      <c r="G257" s="3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33" t="s">
        <v>60</v>
      </c>
      <c r="B258" s="67">
        <v>2.0</v>
      </c>
      <c r="C258" s="33" t="s">
        <v>48</v>
      </c>
      <c r="D258" s="13"/>
      <c r="E258" s="33"/>
      <c r="F258" s="47"/>
      <c r="G258" s="3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33" t="s">
        <v>424</v>
      </c>
      <c r="B259" s="67">
        <v>3.0</v>
      </c>
      <c r="C259" s="33" t="s">
        <v>48</v>
      </c>
      <c r="D259" s="13"/>
      <c r="E259" s="33"/>
      <c r="F259" s="47"/>
      <c r="G259" s="3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33" t="s">
        <v>69</v>
      </c>
      <c r="B260" s="67">
        <v>4.0</v>
      </c>
      <c r="C260" s="33" t="s">
        <v>48</v>
      </c>
      <c r="D260" s="13"/>
      <c r="E260" s="33"/>
      <c r="F260" s="47"/>
      <c r="G260" s="3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33" t="s">
        <v>1442</v>
      </c>
      <c r="B261" s="67">
        <v>4.0</v>
      </c>
      <c r="C261" s="33" t="s">
        <v>48</v>
      </c>
      <c r="D261" s="13"/>
      <c r="E261" s="33"/>
      <c r="F261" s="47"/>
      <c r="G261" s="3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33" t="s">
        <v>160</v>
      </c>
      <c r="B262" s="67">
        <v>3.0</v>
      </c>
      <c r="C262" s="33" t="s">
        <v>48</v>
      </c>
      <c r="D262" s="13"/>
      <c r="E262" s="33"/>
      <c r="F262" s="47"/>
      <c r="G262" s="3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33" t="s">
        <v>476</v>
      </c>
      <c r="B263" s="67">
        <v>3.0</v>
      </c>
      <c r="C263" s="33" t="s">
        <v>48</v>
      </c>
      <c r="D263" s="13"/>
      <c r="E263" s="33"/>
      <c r="F263" s="47"/>
      <c r="G263" s="3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33" t="s">
        <v>1443</v>
      </c>
      <c r="B264" s="67">
        <v>1.0</v>
      </c>
      <c r="C264" s="33" t="s">
        <v>48</v>
      </c>
      <c r="D264" s="13"/>
      <c r="E264" s="33"/>
      <c r="F264" s="32"/>
      <c r="G264" s="3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33" t="s">
        <v>526</v>
      </c>
      <c r="B265" s="67">
        <v>3.0</v>
      </c>
      <c r="C265" s="33" t="s">
        <v>48</v>
      </c>
      <c r="D265" s="13"/>
      <c r="E265" s="33"/>
      <c r="F265" s="47"/>
      <c r="G265" s="3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33" t="s">
        <v>331</v>
      </c>
      <c r="B266" s="67">
        <v>2.0</v>
      </c>
      <c r="C266" s="33" t="s">
        <v>48</v>
      </c>
      <c r="D266" s="13"/>
      <c r="E266" s="33"/>
      <c r="F266" s="47"/>
      <c r="G266" s="3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33" t="s">
        <v>127</v>
      </c>
      <c r="B267" s="67">
        <v>3.0</v>
      </c>
      <c r="C267" s="33" t="s">
        <v>48</v>
      </c>
      <c r="D267" s="13"/>
      <c r="E267" s="33"/>
      <c r="F267" s="47"/>
      <c r="G267" s="3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47" t="s">
        <v>581</v>
      </c>
      <c r="B268" s="30">
        <v>1.0</v>
      </c>
      <c r="C268" s="33" t="s">
        <v>48</v>
      </c>
      <c r="D268" s="13"/>
      <c r="E268" s="47"/>
      <c r="F268" s="47"/>
      <c r="G268" s="3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47" t="s">
        <v>1444</v>
      </c>
      <c r="B269" s="30">
        <v>3.0</v>
      </c>
      <c r="C269" s="33" t="s">
        <v>48</v>
      </c>
      <c r="D269" s="13"/>
      <c r="E269" s="47"/>
      <c r="F269" s="66"/>
      <c r="G269" s="3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47" t="s">
        <v>297</v>
      </c>
      <c r="B270" s="30">
        <v>3.0</v>
      </c>
      <c r="C270" s="33" t="s">
        <v>48</v>
      </c>
      <c r="D270" s="13"/>
      <c r="E270" s="47"/>
      <c r="F270" s="47"/>
      <c r="G270" s="3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47" t="s">
        <v>107</v>
      </c>
      <c r="B271" s="30">
        <v>3.0</v>
      </c>
      <c r="C271" s="33" t="s">
        <v>48</v>
      </c>
      <c r="D271" s="13"/>
      <c r="E271" s="47"/>
      <c r="F271" s="47"/>
      <c r="G271" s="3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33" t="s">
        <v>84</v>
      </c>
      <c r="B272" s="67">
        <v>3.0</v>
      </c>
      <c r="C272" s="33" t="s">
        <v>48</v>
      </c>
      <c r="D272" s="13"/>
      <c r="E272" s="33"/>
      <c r="F272" s="47"/>
      <c r="G272" s="3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33" t="s">
        <v>382</v>
      </c>
      <c r="B273" s="67">
        <v>4.0</v>
      </c>
      <c r="C273" s="33" t="s">
        <v>48</v>
      </c>
      <c r="D273" s="13"/>
      <c r="E273" s="33"/>
      <c r="F273" s="47"/>
      <c r="G273" s="3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33" t="s">
        <v>590</v>
      </c>
      <c r="B274" s="67">
        <v>1.0</v>
      </c>
      <c r="C274" s="33" t="s">
        <v>48</v>
      </c>
      <c r="D274" s="13"/>
      <c r="E274" s="33"/>
      <c r="F274" s="33"/>
      <c r="G274" s="3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33" t="s">
        <v>1445</v>
      </c>
      <c r="B275" s="67">
        <v>3.0</v>
      </c>
      <c r="C275" s="33" t="s">
        <v>48</v>
      </c>
      <c r="D275" s="13"/>
      <c r="E275" s="33"/>
      <c r="F275" s="33"/>
      <c r="G275" s="3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33" t="s">
        <v>1446</v>
      </c>
      <c r="B276" s="67">
        <v>4.0</v>
      </c>
      <c r="C276" s="33" t="s">
        <v>48</v>
      </c>
      <c r="D276" s="13"/>
      <c r="E276" s="33"/>
      <c r="F276" s="33"/>
      <c r="G276" s="3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33" t="s">
        <v>458</v>
      </c>
      <c r="B277" s="67">
        <v>3.0</v>
      </c>
      <c r="C277" s="33" t="s">
        <v>48</v>
      </c>
      <c r="D277" s="13"/>
      <c r="E277" s="33"/>
      <c r="F277" s="33"/>
      <c r="G277" s="3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33" t="s">
        <v>613</v>
      </c>
      <c r="B278" s="67">
        <v>1.0</v>
      </c>
      <c r="C278" s="33" t="s">
        <v>48</v>
      </c>
      <c r="D278" s="13"/>
      <c r="E278" s="33"/>
      <c r="F278" s="33"/>
      <c r="G278" s="3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33" t="s">
        <v>1447</v>
      </c>
      <c r="B279" s="67">
        <v>4.0</v>
      </c>
      <c r="C279" s="33" t="s">
        <v>48</v>
      </c>
      <c r="D279" s="13"/>
      <c r="E279" s="33"/>
      <c r="F279" s="33"/>
      <c r="G279" s="3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33" t="s">
        <v>404</v>
      </c>
      <c r="B280" s="67">
        <v>4.0</v>
      </c>
      <c r="C280" s="33" t="s">
        <v>48</v>
      </c>
      <c r="D280" s="13"/>
      <c r="E280" s="33"/>
      <c r="F280" s="33"/>
      <c r="G280" s="3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33" t="s">
        <v>455</v>
      </c>
      <c r="B281" s="67">
        <v>3.0</v>
      </c>
      <c r="C281" s="33" t="s">
        <v>48</v>
      </c>
      <c r="D281" s="13"/>
      <c r="E281" s="33"/>
      <c r="F281" s="33"/>
      <c r="G281" s="3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33" t="s">
        <v>149</v>
      </c>
      <c r="B282" s="67">
        <v>1.0</v>
      </c>
      <c r="C282" s="33" t="s">
        <v>48</v>
      </c>
      <c r="D282" s="13"/>
      <c r="E282" s="33"/>
      <c r="F282" s="33"/>
      <c r="G282" s="3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33" t="s">
        <v>1448</v>
      </c>
      <c r="B283" s="67">
        <v>3.0</v>
      </c>
      <c r="C283" s="33" t="s">
        <v>48</v>
      </c>
      <c r="D283" s="13"/>
      <c r="E283" s="33"/>
      <c r="F283" s="33"/>
      <c r="G283" s="3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33" t="s">
        <v>1449</v>
      </c>
      <c r="B284" s="67">
        <v>2.0</v>
      </c>
      <c r="C284" s="33" t="s">
        <v>48</v>
      </c>
      <c r="D284" s="13"/>
      <c r="E284" s="33"/>
      <c r="F284" s="32"/>
      <c r="G284" s="3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33" t="s">
        <v>407</v>
      </c>
      <c r="B285" s="67">
        <v>3.0</v>
      </c>
      <c r="C285" s="33" t="s">
        <v>48</v>
      </c>
      <c r="D285" s="13"/>
      <c r="E285" s="33"/>
      <c r="F285" s="33"/>
      <c r="G285" s="3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33" t="s">
        <v>1450</v>
      </c>
      <c r="B286" s="67">
        <v>4.0</v>
      </c>
      <c r="C286" s="33" t="s">
        <v>48</v>
      </c>
      <c r="D286" s="13"/>
      <c r="E286" s="33"/>
      <c r="F286" s="33"/>
      <c r="G286" s="3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33" t="s">
        <v>311</v>
      </c>
      <c r="B287" s="67">
        <v>3.0</v>
      </c>
      <c r="C287" s="33" t="s">
        <v>48</v>
      </c>
      <c r="D287" s="13"/>
      <c r="E287" s="33"/>
      <c r="F287" s="33"/>
      <c r="G287" s="3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33" t="s">
        <v>530</v>
      </c>
      <c r="B288" s="67">
        <v>3.0</v>
      </c>
      <c r="C288" s="33" t="s">
        <v>48</v>
      </c>
      <c r="D288" s="13"/>
      <c r="E288" s="33"/>
      <c r="F288" s="33"/>
      <c r="G288" s="3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33" t="s">
        <v>1451</v>
      </c>
      <c r="B289" s="67">
        <v>1.0</v>
      </c>
      <c r="C289" s="33" t="s">
        <v>48</v>
      </c>
      <c r="D289" s="13"/>
      <c r="E289" s="33"/>
      <c r="F289" s="33"/>
      <c r="G289" s="3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33" t="s">
        <v>1452</v>
      </c>
      <c r="B290" s="67">
        <v>4.0</v>
      </c>
      <c r="C290" s="33" t="s">
        <v>48</v>
      </c>
      <c r="D290" s="13"/>
      <c r="E290" s="33"/>
      <c r="F290" s="33"/>
      <c r="G290" s="3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33" t="s">
        <v>578</v>
      </c>
      <c r="B291" s="67">
        <v>3.0</v>
      </c>
      <c r="C291" s="33" t="s">
        <v>48</v>
      </c>
      <c r="D291" s="13"/>
      <c r="E291" s="33"/>
      <c r="F291" s="33"/>
      <c r="G291" s="3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33" t="s">
        <v>75</v>
      </c>
      <c r="B292" s="67">
        <v>3.0</v>
      </c>
      <c r="C292" s="33" t="s">
        <v>48</v>
      </c>
      <c r="D292" s="13"/>
      <c r="E292" s="33"/>
      <c r="F292" s="33"/>
      <c r="G292" s="3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33" t="s">
        <v>1453</v>
      </c>
      <c r="B293" s="67">
        <v>1.0</v>
      </c>
      <c r="C293" s="33" t="s">
        <v>48</v>
      </c>
      <c r="D293" s="13"/>
      <c r="E293" s="33"/>
      <c r="F293" s="33"/>
      <c r="G293" s="3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33" t="s">
        <v>627</v>
      </c>
      <c r="B294" s="67">
        <v>1.0</v>
      </c>
      <c r="C294" s="33" t="s">
        <v>48</v>
      </c>
      <c r="D294" s="13"/>
      <c r="E294" s="33"/>
      <c r="F294" s="66"/>
      <c r="G294" s="3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33" t="s">
        <v>1454</v>
      </c>
      <c r="B295" s="67">
        <v>4.0</v>
      </c>
      <c r="C295" s="33" t="s">
        <v>48</v>
      </c>
      <c r="D295" s="13"/>
      <c r="E295" s="33"/>
      <c r="F295" s="33"/>
      <c r="G295" s="3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33" t="s">
        <v>465</v>
      </c>
      <c r="B296" s="67">
        <v>4.0</v>
      </c>
      <c r="C296" s="33" t="s">
        <v>48</v>
      </c>
      <c r="D296" s="13"/>
      <c r="E296" s="33"/>
      <c r="F296" s="33"/>
      <c r="G296" s="3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33" t="s">
        <v>355</v>
      </c>
      <c r="B297" s="67">
        <v>4.0</v>
      </c>
      <c r="C297" s="33" t="s">
        <v>48</v>
      </c>
      <c r="D297" s="13"/>
      <c r="E297" s="33"/>
      <c r="F297" s="33"/>
      <c r="G297" s="3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33" t="s">
        <v>1455</v>
      </c>
      <c r="B298" s="33">
        <v>1.0</v>
      </c>
      <c r="C298" s="33" t="s">
        <v>48</v>
      </c>
      <c r="D298" s="13"/>
      <c r="E298" s="33"/>
      <c r="F298" s="33"/>
      <c r="G298" s="3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33" t="s">
        <v>80</v>
      </c>
      <c r="B299" s="32">
        <v>2.0</v>
      </c>
      <c r="C299" s="33" t="s">
        <v>48</v>
      </c>
      <c r="D299" s="13"/>
      <c r="E299" s="33"/>
      <c r="F299" s="33"/>
      <c r="G299" s="3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33" t="s">
        <v>597</v>
      </c>
      <c r="B300" s="32">
        <v>2.0</v>
      </c>
      <c r="C300" s="33" t="s">
        <v>48</v>
      </c>
      <c r="D300" s="13"/>
      <c r="E300" s="33"/>
      <c r="F300" s="33"/>
      <c r="G300" s="3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33" t="s">
        <v>213</v>
      </c>
      <c r="B301" s="32">
        <v>2.0</v>
      </c>
      <c r="C301" s="33" t="s">
        <v>48</v>
      </c>
      <c r="D301" s="13"/>
      <c r="E301" s="33"/>
      <c r="F301" s="33"/>
      <c r="G301" s="3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33" t="s">
        <v>99</v>
      </c>
      <c r="B302" s="67">
        <v>1.0</v>
      </c>
      <c r="C302" s="33" t="s">
        <v>49</v>
      </c>
      <c r="D302" s="13"/>
      <c r="E302" s="33"/>
      <c r="F302" s="33"/>
      <c r="G302" s="3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33" t="s">
        <v>249</v>
      </c>
      <c r="B303" s="67">
        <v>2.0</v>
      </c>
      <c r="C303" s="33" t="s">
        <v>49</v>
      </c>
      <c r="D303" s="13"/>
      <c r="E303" s="33"/>
      <c r="F303" s="33"/>
      <c r="G303" s="3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33" t="s">
        <v>65</v>
      </c>
      <c r="B304" s="67">
        <v>4.0</v>
      </c>
      <c r="C304" s="33" t="s">
        <v>49</v>
      </c>
      <c r="D304" s="13"/>
      <c r="E304" s="33"/>
      <c r="F304" s="33"/>
      <c r="G304" s="3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33" t="s">
        <v>145</v>
      </c>
      <c r="B305" s="67">
        <v>1.0</v>
      </c>
      <c r="C305" s="33" t="s">
        <v>49</v>
      </c>
      <c r="D305" s="13"/>
      <c r="E305" s="33"/>
      <c r="F305" s="33"/>
      <c r="G305" s="3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33" t="s">
        <v>70</v>
      </c>
      <c r="B306" s="67">
        <v>1.0</v>
      </c>
      <c r="C306" s="33" t="s">
        <v>49</v>
      </c>
      <c r="D306" s="13"/>
      <c r="E306" s="33"/>
      <c r="F306" s="33"/>
      <c r="G306" s="3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36" t="s">
        <v>1456</v>
      </c>
      <c r="B307" s="36">
        <v>1.0</v>
      </c>
      <c r="C307" s="13" t="s">
        <v>48</v>
      </c>
      <c r="D307" s="13"/>
      <c r="E307" s="36"/>
      <c r="F307" s="32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36" t="s">
        <v>1457</v>
      </c>
      <c r="B308" s="36">
        <v>1.0</v>
      </c>
      <c r="C308" s="13" t="s">
        <v>48</v>
      </c>
      <c r="D308" s="13"/>
      <c r="E308" s="36"/>
      <c r="F308" s="32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36" t="s">
        <v>1458</v>
      </c>
      <c r="B309" s="36">
        <v>1.0</v>
      </c>
      <c r="C309" s="13" t="s">
        <v>48</v>
      </c>
      <c r="D309" s="13"/>
      <c r="E309" s="36"/>
      <c r="F309" s="32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36" t="s">
        <v>1459</v>
      </c>
      <c r="B310" s="36">
        <v>1.0</v>
      </c>
      <c r="C310" s="13" t="s">
        <v>48</v>
      </c>
      <c r="D310" s="13"/>
      <c r="E310" s="36"/>
      <c r="F310" s="32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36" t="s">
        <v>1460</v>
      </c>
      <c r="B311" s="36">
        <v>1.0</v>
      </c>
      <c r="C311" s="13" t="s">
        <v>48</v>
      </c>
      <c r="D311" s="13"/>
      <c r="E311" s="36"/>
      <c r="F311" s="32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36" t="s">
        <v>1461</v>
      </c>
      <c r="B312" s="36">
        <v>1.0</v>
      </c>
      <c r="C312" s="13" t="s">
        <v>48</v>
      </c>
      <c r="D312" s="13"/>
      <c r="E312" s="36"/>
      <c r="F312" s="32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36" t="s">
        <v>1462</v>
      </c>
      <c r="B313" s="36">
        <v>1.0</v>
      </c>
      <c r="C313" s="13" t="s">
        <v>48</v>
      </c>
      <c r="D313" s="13"/>
      <c r="E313" s="36"/>
      <c r="F313" s="32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36" t="s">
        <v>1463</v>
      </c>
      <c r="B314" s="36">
        <v>1.0</v>
      </c>
      <c r="C314" s="13" t="s">
        <v>48</v>
      </c>
      <c r="D314" s="13"/>
      <c r="E314" s="36"/>
      <c r="F314" s="32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36" t="s">
        <v>1464</v>
      </c>
      <c r="B315" s="36">
        <v>1.0</v>
      </c>
      <c r="C315" s="13" t="s">
        <v>48</v>
      </c>
      <c r="D315" s="13"/>
      <c r="E315" s="36"/>
      <c r="F315" s="32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36" t="s">
        <v>1465</v>
      </c>
      <c r="B316" s="36">
        <v>1.0</v>
      </c>
      <c r="C316" s="13" t="s">
        <v>48</v>
      </c>
      <c r="D316" s="13"/>
      <c r="E316" s="36"/>
      <c r="F316" s="32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36" t="s">
        <v>1466</v>
      </c>
      <c r="B317" s="36">
        <v>1.0</v>
      </c>
      <c r="C317" s="13" t="s">
        <v>48</v>
      </c>
      <c r="D317" s="13"/>
      <c r="E317" s="36"/>
      <c r="F317" s="32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36" t="s">
        <v>1467</v>
      </c>
      <c r="B318" s="36">
        <v>2.0</v>
      </c>
      <c r="C318" s="13" t="s">
        <v>48</v>
      </c>
      <c r="D318" s="13"/>
      <c r="E318" s="36"/>
      <c r="F318" s="32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36" t="s">
        <v>1468</v>
      </c>
      <c r="B319" s="36">
        <v>2.0</v>
      </c>
      <c r="C319" s="13" t="s">
        <v>48</v>
      </c>
      <c r="D319" s="13"/>
      <c r="E319" s="36"/>
      <c r="F319" s="32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36" t="s">
        <v>1469</v>
      </c>
      <c r="B320" s="36">
        <v>2.0</v>
      </c>
      <c r="C320" s="13" t="s">
        <v>48</v>
      </c>
      <c r="D320" s="13"/>
      <c r="E320" s="36"/>
      <c r="F320" s="32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36" t="s">
        <v>1470</v>
      </c>
      <c r="B321" s="36">
        <v>2.0</v>
      </c>
      <c r="C321" s="13" t="s">
        <v>48</v>
      </c>
      <c r="D321" s="13"/>
      <c r="E321" s="36"/>
      <c r="F321" s="32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36" t="s">
        <v>1471</v>
      </c>
      <c r="B322" s="36">
        <v>2.0</v>
      </c>
      <c r="C322" s="13" t="s">
        <v>48</v>
      </c>
      <c r="D322" s="13"/>
      <c r="E322" s="36"/>
      <c r="F322" s="32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36" t="s">
        <v>1472</v>
      </c>
      <c r="B323" s="36">
        <v>2.0</v>
      </c>
      <c r="C323" s="13" t="s">
        <v>48</v>
      </c>
      <c r="D323" s="13"/>
      <c r="E323" s="36"/>
      <c r="F323" s="32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36" t="s">
        <v>1473</v>
      </c>
      <c r="B324" s="36">
        <v>2.0</v>
      </c>
      <c r="C324" s="13" t="s">
        <v>48</v>
      </c>
      <c r="D324" s="13"/>
      <c r="E324" s="36"/>
      <c r="F324" s="32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36" t="s">
        <v>1474</v>
      </c>
      <c r="B325" s="36">
        <v>2.0</v>
      </c>
      <c r="C325" s="13" t="s">
        <v>48</v>
      </c>
      <c r="D325" s="13"/>
      <c r="E325" s="36"/>
      <c r="F325" s="32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36" t="s">
        <v>1475</v>
      </c>
      <c r="B326" s="36">
        <v>2.0</v>
      </c>
      <c r="C326" s="13" t="s">
        <v>48</v>
      </c>
      <c r="D326" s="13"/>
      <c r="E326" s="36"/>
      <c r="F326" s="32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36" t="s">
        <v>1476</v>
      </c>
      <c r="B327" s="36">
        <v>2.0</v>
      </c>
      <c r="C327" s="13" t="s">
        <v>48</v>
      </c>
      <c r="D327" s="13"/>
      <c r="E327" s="36"/>
      <c r="F327" s="32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36" t="s">
        <v>1477</v>
      </c>
      <c r="B328" s="36">
        <v>2.0</v>
      </c>
      <c r="C328" s="13" t="s">
        <v>48</v>
      </c>
      <c r="D328" s="13"/>
      <c r="E328" s="36"/>
      <c r="F328" s="32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36" t="s">
        <v>1478</v>
      </c>
      <c r="B329" s="36">
        <v>3.0</v>
      </c>
      <c r="C329" s="13" t="s">
        <v>48</v>
      </c>
      <c r="D329" s="13"/>
      <c r="E329" s="36"/>
      <c r="F329" s="32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36" t="s">
        <v>1479</v>
      </c>
      <c r="B330" s="36">
        <v>3.0</v>
      </c>
      <c r="C330" s="13" t="s">
        <v>48</v>
      </c>
      <c r="D330" s="13"/>
      <c r="E330" s="36"/>
      <c r="F330" s="32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36" t="s">
        <v>1480</v>
      </c>
      <c r="B331" s="36">
        <v>3.0</v>
      </c>
      <c r="C331" s="13" t="s">
        <v>48</v>
      </c>
      <c r="D331" s="13"/>
      <c r="E331" s="36"/>
      <c r="F331" s="32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36" t="s">
        <v>1481</v>
      </c>
      <c r="B332" s="36">
        <v>3.0</v>
      </c>
      <c r="C332" s="13" t="s">
        <v>48</v>
      </c>
      <c r="D332" s="13"/>
      <c r="E332" s="36"/>
      <c r="F332" s="32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36" t="s">
        <v>1482</v>
      </c>
      <c r="B333" s="36">
        <v>3.0</v>
      </c>
      <c r="C333" s="13" t="s">
        <v>48</v>
      </c>
      <c r="D333" s="13"/>
      <c r="E333" s="36"/>
      <c r="F333" s="32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36" t="s">
        <v>1483</v>
      </c>
      <c r="B334" s="36">
        <v>3.0</v>
      </c>
      <c r="C334" s="13" t="s">
        <v>48</v>
      </c>
      <c r="D334" s="13"/>
      <c r="E334" s="36"/>
      <c r="F334" s="32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36" t="s">
        <v>1484</v>
      </c>
      <c r="B335" s="36">
        <v>3.0</v>
      </c>
      <c r="C335" s="13" t="s">
        <v>48</v>
      </c>
      <c r="D335" s="13"/>
      <c r="E335" s="36"/>
      <c r="F335" s="32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36" t="s">
        <v>1485</v>
      </c>
      <c r="B336" s="36">
        <v>3.0</v>
      </c>
      <c r="C336" s="13" t="s">
        <v>48</v>
      </c>
      <c r="D336" s="13"/>
      <c r="E336" s="36"/>
      <c r="F336" s="32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36" t="s">
        <v>1486</v>
      </c>
      <c r="B337" s="36">
        <v>3.0</v>
      </c>
      <c r="C337" s="13" t="s">
        <v>48</v>
      </c>
      <c r="D337" s="13"/>
      <c r="E337" s="36"/>
      <c r="F337" s="32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36" t="s">
        <v>1487</v>
      </c>
      <c r="B338" s="36">
        <v>4.0</v>
      </c>
      <c r="C338" s="13" t="s">
        <v>48</v>
      </c>
      <c r="D338" s="13"/>
      <c r="E338" s="36"/>
      <c r="F338" s="32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36" t="s">
        <v>1488</v>
      </c>
      <c r="B339" s="36">
        <v>4.0</v>
      </c>
      <c r="C339" s="13" t="s">
        <v>48</v>
      </c>
      <c r="D339" s="13"/>
      <c r="E339" s="36"/>
      <c r="F339" s="32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36" t="s">
        <v>1489</v>
      </c>
      <c r="B340" s="36">
        <v>4.0</v>
      </c>
      <c r="C340" s="13" t="s">
        <v>48</v>
      </c>
      <c r="D340" s="13"/>
      <c r="E340" s="36"/>
      <c r="F340" s="32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36" t="s">
        <v>1490</v>
      </c>
      <c r="B341" s="36">
        <v>4.0</v>
      </c>
      <c r="C341" s="13" t="s">
        <v>48</v>
      </c>
      <c r="D341" s="13"/>
      <c r="E341" s="36"/>
      <c r="F341" s="32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36" t="s">
        <v>1491</v>
      </c>
      <c r="B342" s="36">
        <v>4.0</v>
      </c>
      <c r="C342" s="13" t="s">
        <v>48</v>
      </c>
      <c r="D342" s="13"/>
      <c r="E342" s="36"/>
      <c r="F342" s="32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36" t="s">
        <v>1492</v>
      </c>
      <c r="B343" s="36">
        <v>4.0</v>
      </c>
      <c r="C343" s="13" t="s">
        <v>48</v>
      </c>
      <c r="D343" s="13"/>
      <c r="E343" s="36"/>
      <c r="F343" s="32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</sheetData>
  <conditionalFormatting sqref="A1:D343">
    <cfRule type="expression" dxfId="3" priority="1">
      <formula>ISEVEN(ROW())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19.57"/>
  </cols>
  <sheetData>
    <row r="1">
      <c r="A1" s="44" t="s">
        <v>634</v>
      </c>
      <c r="B1" s="46" t="s">
        <v>636</v>
      </c>
    </row>
    <row r="2">
      <c r="A2" s="48" t="s">
        <v>459</v>
      </c>
      <c r="B2" s="48" t="s">
        <v>459</v>
      </c>
    </row>
    <row r="3">
      <c r="A3" s="48" t="s">
        <v>637</v>
      </c>
      <c r="B3" s="48" t="s">
        <v>637</v>
      </c>
    </row>
    <row r="4">
      <c r="A4" s="48" t="s">
        <v>638</v>
      </c>
      <c r="B4" s="50" t="s">
        <v>638</v>
      </c>
    </row>
    <row r="5">
      <c r="A5" s="48" t="s">
        <v>468</v>
      </c>
      <c r="B5" s="48" t="s">
        <v>459</v>
      </c>
    </row>
    <row r="6">
      <c r="A6" s="45" t="s">
        <v>639</v>
      </c>
      <c r="B6" s="45" t="s">
        <v>361</v>
      </c>
    </row>
    <row r="7">
      <c r="A7" s="45" t="s">
        <v>414</v>
      </c>
      <c r="B7" s="45" t="s">
        <v>414</v>
      </c>
    </row>
    <row r="8">
      <c r="A8" s="45" t="s">
        <v>513</v>
      </c>
      <c r="B8" s="45" t="s">
        <v>414</v>
      </c>
    </row>
    <row r="9">
      <c r="A9" s="45" t="s">
        <v>408</v>
      </c>
      <c r="B9" s="45" t="s">
        <v>408</v>
      </c>
    </row>
    <row r="10">
      <c r="A10" s="45" t="s">
        <v>272</v>
      </c>
      <c r="B10" s="45" t="s">
        <v>272</v>
      </c>
    </row>
    <row r="11">
      <c r="A11" s="45" t="s">
        <v>545</v>
      </c>
      <c r="B11" s="46" t="s">
        <v>272</v>
      </c>
    </row>
    <row r="12">
      <c r="A12" s="45" t="s">
        <v>480</v>
      </c>
      <c r="B12" s="48" t="s">
        <v>459</v>
      </c>
    </row>
    <row r="13">
      <c r="A13" s="45" t="s">
        <v>532</v>
      </c>
      <c r="B13" s="45" t="s">
        <v>498</v>
      </c>
    </row>
    <row r="14">
      <c r="A14" s="45" t="s">
        <v>438</v>
      </c>
      <c r="B14" s="48" t="s">
        <v>638</v>
      </c>
    </row>
    <row r="15">
      <c r="A15" s="45" t="s">
        <v>640</v>
      </c>
      <c r="B15" s="45" t="s">
        <v>452</v>
      </c>
    </row>
    <row r="16">
      <c r="A16" s="45" t="s">
        <v>286</v>
      </c>
      <c r="B16" s="45" t="s">
        <v>286</v>
      </c>
    </row>
    <row r="17">
      <c r="A17" s="45" t="s">
        <v>493</v>
      </c>
      <c r="B17" s="46" t="s">
        <v>493</v>
      </c>
    </row>
    <row r="18">
      <c r="A18" s="45" t="s">
        <v>474</v>
      </c>
      <c r="B18" s="48" t="s">
        <v>459</v>
      </c>
    </row>
    <row r="19">
      <c r="A19" s="45" t="s">
        <v>300</v>
      </c>
      <c r="B19" s="45" t="s">
        <v>539</v>
      </c>
    </row>
    <row r="20">
      <c r="A20" s="45" t="s">
        <v>420</v>
      </c>
      <c r="B20" s="45" t="s">
        <v>374</v>
      </c>
    </row>
    <row r="21">
      <c r="A21" s="45" t="s">
        <v>446</v>
      </c>
      <c r="B21" s="45" t="s">
        <v>446</v>
      </c>
    </row>
    <row r="22">
      <c r="A22" s="45" t="s">
        <v>487</v>
      </c>
      <c r="B22" s="45" t="s">
        <v>487</v>
      </c>
    </row>
    <row r="23">
      <c r="A23" s="45" t="s">
        <v>349</v>
      </c>
      <c r="B23" s="45" t="s">
        <v>349</v>
      </c>
    </row>
    <row r="24">
      <c r="A24" s="33" t="s">
        <v>400</v>
      </c>
      <c r="B24" s="33" t="s">
        <v>400</v>
      </c>
    </row>
    <row r="25">
      <c r="A25" s="33" t="s">
        <v>380</v>
      </c>
      <c r="B25" s="33" t="s">
        <v>380</v>
      </c>
    </row>
    <row r="26">
      <c r="A26" s="33" t="s">
        <v>394</v>
      </c>
      <c r="B26" s="33" t="s">
        <v>394</v>
      </c>
    </row>
    <row r="27">
      <c r="A27" s="33" t="s">
        <v>524</v>
      </c>
      <c r="B27" s="33" t="s">
        <v>524</v>
      </c>
    </row>
    <row r="28">
      <c r="A28" s="33" t="s">
        <v>518</v>
      </c>
      <c r="B28" s="33" t="s">
        <v>518</v>
      </c>
    </row>
    <row r="29">
      <c r="A29" s="13" t="s">
        <v>232</v>
      </c>
      <c r="B29" s="13" t="s">
        <v>232</v>
      </c>
    </row>
    <row r="30">
      <c r="A30" s="13" t="s">
        <v>41</v>
      </c>
      <c r="B30" s="13" t="s">
        <v>41</v>
      </c>
    </row>
    <row r="31">
      <c r="A31" s="53" t="s">
        <v>512</v>
      </c>
      <c r="B31" s="53" t="s">
        <v>512</v>
      </c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</sheetData>
  <conditionalFormatting sqref="A1:B31">
    <cfRule type="expression" dxfId="1" priority="1">
      <formula>iseven(row())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3" width="9.57"/>
    <col customWidth="1" min="4" max="4" width="8.0"/>
  </cols>
  <sheetData>
    <row r="1">
      <c r="A1" s="6" t="s">
        <v>634</v>
      </c>
      <c r="B1" s="6" t="s">
        <v>641</v>
      </c>
      <c r="C1" s="6" t="s">
        <v>642</v>
      </c>
      <c r="D1" s="6" t="s">
        <v>643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>
      <c r="A2" s="3" t="s">
        <v>644</v>
      </c>
      <c r="B2" s="3">
        <v>51.7996</v>
      </c>
      <c r="C2" s="3">
        <v>10.61525</v>
      </c>
      <c r="D2" s="3">
        <v>75000.0</v>
      </c>
    </row>
    <row r="3">
      <c r="A3" s="3" t="s">
        <v>645</v>
      </c>
      <c r="B3" s="3">
        <v>53.25235</v>
      </c>
      <c r="C3" s="3">
        <v>-6.330009</v>
      </c>
      <c r="D3" s="3">
        <v>35000.0</v>
      </c>
    </row>
    <row r="4">
      <c r="A4" s="3" t="s">
        <v>646</v>
      </c>
      <c r="B4" s="3">
        <v>34.52653</v>
      </c>
      <c r="C4" s="3">
        <v>69.15392</v>
      </c>
      <c r="D4" s="3">
        <v>75000.0</v>
      </c>
    </row>
    <row r="5">
      <c r="A5" s="3" t="s">
        <v>647</v>
      </c>
      <c r="B5" s="3">
        <v>17.092</v>
      </c>
      <c r="C5" s="3">
        <v>-89.14152</v>
      </c>
      <c r="D5" s="3">
        <v>75000.0</v>
      </c>
    </row>
    <row r="6">
      <c r="A6" s="3" t="s">
        <v>648</v>
      </c>
      <c r="B6" s="3">
        <v>40.75998</v>
      </c>
      <c r="C6" s="3">
        <v>-73.98418</v>
      </c>
      <c r="D6" s="3">
        <v>10000.0</v>
      </c>
    </row>
    <row r="7">
      <c r="A7" s="3" t="s">
        <v>649</v>
      </c>
      <c r="B7" s="3">
        <v>36.5916</v>
      </c>
      <c r="C7" s="3">
        <v>-87.05484</v>
      </c>
      <c r="D7" s="3">
        <v>75000.0</v>
      </c>
    </row>
    <row r="8">
      <c r="A8" s="3" t="s">
        <v>650</v>
      </c>
      <c r="B8" s="3">
        <v>-27.92623</v>
      </c>
      <c r="C8" s="3">
        <v>-70.87649</v>
      </c>
      <c r="D8" s="3">
        <v>100000.0</v>
      </c>
    </row>
    <row r="9">
      <c r="A9" s="3" t="s">
        <v>651</v>
      </c>
      <c r="B9" s="3">
        <v>29.88803</v>
      </c>
      <c r="C9" s="3">
        <v>107.7188</v>
      </c>
      <c r="D9" s="3">
        <v>35000.0</v>
      </c>
    </row>
    <row r="10">
      <c r="A10" s="3" t="s">
        <v>652</v>
      </c>
      <c r="B10" s="3">
        <v>26.28284</v>
      </c>
      <c r="C10" s="3">
        <v>127.7972</v>
      </c>
      <c r="D10" s="3">
        <v>75000.0</v>
      </c>
    </row>
    <row r="11">
      <c r="A11" s="3" t="s">
        <v>653</v>
      </c>
      <c r="B11" s="3">
        <v>53.7328</v>
      </c>
      <c r="C11" s="3">
        <v>-2.574073</v>
      </c>
      <c r="D11" s="3">
        <v>75000.0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2" t="s">
        <v>21</v>
      </c>
      <c r="B1" s="2" t="s">
        <v>42</v>
      </c>
      <c r="C1" s="2" t="s">
        <v>654</v>
      </c>
      <c r="D1" s="2" t="s">
        <v>655</v>
      </c>
      <c r="E1" s="2" t="s">
        <v>656</v>
      </c>
      <c r="F1" s="2" t="s">
        <v>657</v>
      </c>
      <c r="G1" s="2" t="s">
        <v>658</v>
      </c>
      <c r="H1" s="2" t="s">
        <v>659</v>
      </c>
      <c r="I1" s="3" t="s">
        <v>38</v>
      </c>
    </row>
    <row r="2">
      <c r="A2" s="2" t="s">
        <v>660</v>
      </c>
      <c r="B2" s="2"/>
      <c r="C2" s="2" t="s">
        <v>661</v>
      </c>
      <c r="D2" s="2"/>
      <c r="E2" s="2" t="s">
        <v>662</v>
      </c>
      <c r="F2" s="1"/>
      <c r="G2" s="1"/>
      <c r="H2" s="1"/>
      <c r="I2" s="2" t="b">
        <v>1</v>
      </c>
      <c r="J2" s="1"/>
      <c r="K2" s="1"/>
      <c r="L2" s="2"/>
    </row>
    <row r="3">
      <c r="A3" s="2" t="s">
        <v>663</v>
      </c>
      <c r="B3" s="2"/>
      <c r="C3" s="2" t="s">
        <v>661</v>
      </c>
      <c r="D3" s="2"/>
      <c r="E3" s="2" t="s">
        <v>664</v>
      </c>
      <c r="F3" s="1"/>
      <c r="G3" s="1"/>
      <c r="H3" s="1"/>
      <c r="I3" s="2" t="b">
        <v>1</v>
      </c>
      <c r="J3" s="1"/>
      <c r="K3" s="1"/>
      <c r="L3" s="2"/>
    </row>
    <row r="4">
      <c r="A4" s="2" t="s">
        <v>665</v>
      </c>
      <c r="B4" s="2"/>
      <c r="C4" s="2" t="s">
        <v>661</v>
      </c>
      <c r="D4" s="2"/>
      <c r="E4" s="2" t="s">
        <v>666</v>
      </c>
      <c r="F4" s="1"/>
      <c r="G4" s="1"/>
      <c r="H4" s="1"/>
      <c r="I4" s="2" t="b">
        <v>1</v>
      </c>
      <c r="J4" s="1"/>
      <c r="K4" s="1"/>
      <c r="L4" s="2"/>
    </row>
    <row r="5">
      <c r="A5" s="2" t="s">
        <v>667</v>
      </c>
      <c r="B5" s="2"/>
      <c r="C5" s="2" t="s">
        <v>661</v>
      </c>
      <c r="D5" s="2"/>
      <c r="E5" s="2" t="s">
        <v>668</v>
      </c>
      <c r="F5" s="1"/>
      <c r="G5" s="1"/>
      <c r="H5" s="1"/>
      <c r="I5" s="2" t="b">
        <v>1</v>
      </c>
      <c r="J5" s="1"/>
      <c r="K5" s="1"/>
      <c r="L5" s="2"/>
    </row>
    <row r="6">
      <c r="A6" s="2" t="s">
        <v>669</v>
      </c>
      <c r="B6" s="2"/>
      <c r="C6" s="2" t="s">
        <v>661</v>
      </c>
      <c r="D6" s="2"/>
      <c r="E6" s="2" t="s">
        <v>670</v>
      </c>
      <c r="F6" s="1"/>
      <c r="G6" s="1"/>
      <c r="H6" s="1"/>
      <c r="I6" s="2" t="b">
        <v>1</v>
      </c>
      <c r="J6" s="1"/>
      <c r="K6" s="1"/>
      <c r="L6" s="2"/>
    </row>
    <row r="7">
      <c r="A7" s="2" t="s">
        <v>671</v>
      </c>
      <c r="B7" s="2"/>
      <c r="C7" s="2" t="s">
        <v>661</v>
      </c>
      <c r="D7" s="2"/>
      <c r="E7" s="2" t="s">
        <v>672</v>
      </c>
      <c r="F7" s="1"/>
      <c r="G7" s="1"/>
      <c r="H7" s="1"/>
      <c r="I7" s="2" t="b">
        <v>1</v>
      </c>
      <c r="J7" s="1"/>
      <c r="K7" s="1"/>
      <c r="L7" s="2"/>
    </row>
    <row r="8">
      <c r="A8" s="2" t="s">
        <v>673</v>
      </c>
      <c r="B8" s="2"/>
      <c r="C8" s="2" t="s">
        <v>674</v>
      </c>
      <c r="D8" s="2"/>
      <c r="E8" s="2" t="s">
        <v>675</v>
      </c>
      <c r="F8" s="1"/>
      <c r="G8" s="1"/>
      <c r="H8" s="1"/>
      <c r="I8" s="2" t="b">
        <v>1</v>
      </c>
      <c r="J8" s="1"/>
      <c r="K8" s="1"/>
      <c r="L8" s="2"/>
    </row>
    <row r="9">
      <c r="A9" s="2" t="s">
        <v>676</v>
      </c>
      <c r="B9" s="2"/>
      <c r="C9" s="2" t="s">
        <v>674</v>
      </c>
      <c r="D9" s="2"/>
      <c r="E9" s="2" t="s">
        <v>677</v>
      </c>
      <c r="F9" s="1"/>
      <c r="G9" s="1"/>
      <c r="H9" s="1"/>
      <c r="I9" s="2" t="b">
        <v>1</v>
      </c>
      <c r="J9" s="1"/>
      <c r="K9" s="1"/>
      <c r="L9" s="2"/>
    </row>
    <row r="10">
      <c r="A10" s="2" t="s">
        <v>678</v>
      </c>
      <c r="B10" s="2"/>
      <c r="C10" s="2" t="s">
        <v>674</v>
      </c>
      <c r="D10" s="2"/>
      <c r="E10" s="2" t="s">
        <v>679</v>
      </c>
      <c r="F10" s="1"/>
      <c r="G10" s="1"/>
      <c r="H10" s="1"/>
      <c r="I10" s="2" t="b">
        <v>1</v>
      </c>
      <c r="J10" s="1"/>
      <c r="K10" s="1"/>
      <c r="L10" s="2"/>
    </row>
    <row r="11">
      <c r="A11" s="2" t="s">
        <v>680</v>
      </c>
      <c r="B11" s="2"/>
      <c r="C11" s="2" t="s">
        <v>674</v>
      </c>
      <c r="D11" s="2"/>
      <c r="E11" s="2" t="s">
        <v>681</v>
      </c>
      <c r="F11" s="1"/>
      <c r="G11" s="1"/>
      <c r="H11" s="1"/>
      <c r="I11" s="2" t="b">
        <v>1</v>
      </c>
      <c r="J11" s="1"/>
      <c r="K11" s="1"/>
      <c r="L11" s="2"/>
    </row>
    <row r="12">
      <c r="A12" s="2" t="s">
        <v>233</v>
      </c>
      <c r="B12" s="2"/>
      <c r="C12" s="2"/>
      <c r="D12" s="2"/>
      <c r="E12" s="2"/>
      <c r="F12" s="1"/>
      <c r="G12" s="1"/>
      <c r="H12" s="1"/>
      <c r="I12" s="2" t="b">
        <v>1</v>
      </c>
      <c r="J12" s="1"/>
      <c r="K12" s="1"/>
      <c r="L12" s="1"/>
    </row>
    <row r="13">
      <c r="A13" s="2" t="s">
        <v>682</v>
      </c>
      <c r="B13" s="2" t="s">
        <v>683</v>
      </c>
      <c r="C13" s="2" t="s">
        <v>684</v>
      </c>
      <c r="D13" s="2" t="s">
        <v>685</v>
      </c>
      <c r="E13" s="2" t="s">
        <v>685</v>
      </c>
      <c r="F13" s="1"/>
      <c r="G13" s="1"/>
      <c r="H13" s="1"/>
      <c r="I13" s="1"/>
      <c r="J13" s="1"/>
      <c r="K13" s="1"/>
      <c r="L13" s="2"/>
    </row>
    <row r="14">
      <c r="A14" s="2" t="s">
        <v>686</v>
      </c>
      <c r="B14" s="2" t="s">
        <v>687</v>
      </c>
      <c r="C14" s="2" t="s">
        <v>688</v>
      </c>
      <c r="D14" s="2" t="s">
        <v>689</v>
      </c>
      <c r="E14" s="2" t="s">
        <v>689</v>
      </c>
      <c r="F14" s="1"/>
      <c r="G14" s="1"/>
      <c r="H14" s="1"/>
      <c r="I14" s="1"/>
      <c r="J14" s="2"/>
      <c r="K14" s="2"/>
      <c r="L14" s="2"/>
    </row>
    <row r="15">
      <c r="A15" s="2" t="s">
        <v>690</v>
      </c>
      <c r="B15" s="2" t="s">
        <v>683</v>
      </c>
      <c r="C15" s="2" t="s">
        <v>688</v>
      </c>
      <c r="D15" s="2" t="s">
        <v>691</v>
      </c>
      <c r="E15" s="2" t="s">
        <v>691</v>
      </c>
      <c r="F15" s="1"/>
      <c r="G15" s="1"/>
      <c r="H15" s="1"/>
      <c r="I15" s="1"/>
      <c r="J15" s="1"/>
      <c r="K15" s="1"/>
      <c r="L15" s="2"/>
    </row>
    <row r="16">
      <c r="A16" s="2" t="s">
        <v>692</v>
      </c>
      <c r="B16" s="2" t="s">
        <v>687</v>
      </c>
      <c r="C16" s="2" t="s">
        <v>693</v>
      </c>
      <c r="D16" s="2" t="s">
        <v>694</v>
      </c>
      <c r="E16" s="2" t="s">
        <v>694</v>
      </c>
      <c r="F16" s="1"/>
      <c r="G16" s="1"/>
      <c r="H16" s="1"/>
      <c r="I16" s="1"/>
      <c r="J16" s="2"/>
      <c r="K16" s="2"/>
      <c r="L16" s="2"/>
    </row>
    <row r="17">
      <c r="A17" s="2" t="s">
        <v>695</v>
      </c>
      <c r="B17" s="2" t="s">
        <v>683</v>
      </c>
      <c r="C17" s="2" t="s">
        <v>696</v>
      </c>
      <c r="D17" s="2" t="s">
        <v>697</v>
      </c>
      <c r="E17" s="2"/>
      <c r="F17" s="2" t="s">
        <v>698</v>
      </c>
      <c r="G17" s="2" t="s">
        <v>699</v>
      </c>
      <c r="H17" s="2" t="s">
        <v>700</v>
      </c>
      <c r="I17" s="2"/>
      <c r="J17" s="2"/>
      <c r="K17" s="2"/>
      <c r="L17" s="2"/>
    </row>
    <row r="18">
      <c r="A18" s="2" t="s">
        <v>701</v>
      </c>
      <c r="B18" s="2" t="s">
        <v>687</v>
      </c>
      <c r="C18" s="2" t="s">
        <v>696</v>
      </c>
      <c r="D18" s="2" t="s">
        <v>702</v>
      </c>
      <c r="E18" s="2" t="s">
        <v>702</v>
      </c>
      <c r="F18" s="1"/>
      <c r="G18" s="1"/>
      <c r="H18" s="1"/>
      <c r="I18" s="1"/>
      <c r="J18" s="2"/>
      <c r="K18" s="2"/>
      <c r="L18" s="2"/>
    </row>
    <row r="19">
      <c r="A19" s="2" t="s">
        <v>703</v>
      </c>
      <c r="B19" s="2" t="s">
        <v>687</v>
      </c>
      <c r="C19" s="2" t="s">
        <v>704</v>
      </c>
      <c r="D19" s="2" t="s">
        <v>705</v>
      </c>
      <c r="E19" s="2" t="s">
        <v>705</v>
      </c>
      <c r="F19" s="1"/>
      <c r="G19" s="1"/>
      <c r="H19" s="1"/>
      <c r="I19" s="1"/>
      <c r="J19" s="2"/>
      <c r="K19" s="2"/>
      <c r="L19" s="2"/>
    </row>
    <row r="20">
      <c r="A20" s="2" t="s">
        <v>706</v>
      </c>
      <c r="B20" s="2" t="s">
        <v>687</v>
      </c>
      <c r="C20" s="2" t="s">
        <v>707</v>
      </c>
      <c r="D20" s="2" t="s">
        <v>708</v>
      </c>
      <c r="E20" s="2" t="s">
        <v>708</v>
      </c>
      <c r="F20" s="1"/>
      <c r="G20" s="1"/>
      <c r="H20" s="1"/>
      <c r="I20" s="1"/>
      <c r="J20" s="2"/>
      <c r="K20" s="2"/>
      <c r="L20" s="2"/>
    </row>
    <row r="21">
      <c r="A21" s="2" t="s">
        <v>709</v>
      </c>
      <c r="B21" s="2" t="s">
        <v>683</v>
      </c>
      <c r="C21" s="2" t="s">
        <v>707</v>
      </c>
      <c r="D21" s="2" t="s">
        <v>710</v>
      </c>
      <c r="E21" s="2" t="s">
        <v>710</v>
      </c>
      <c r="F21" s="1"/>
      <c r="G21" s="1"/>
      <c r="H21" s="1"/>
      <c r="I21" s="1"/>
      <c r="J21" s="1"/>
      <c r="K21" s="1"/>
      <c r="L21" s="2"/>
    </row>
    <row r="22">
      <c r="A22" s="2" t="s">
        <v>711</v>
      </c>
      <c r="B22" s="2" t="s">
        <v>683</v>
      </c>
      <c r="C22" s="2" t="s">
        <v>712</v>
      </c>
      <c r="D22" s="2" t="s">
        <v>713</v>
      </c>
      <c r="E22" s="2" t="s">
        <v>713</v>
      </c>
      <c r="F22" s="1"/>
      <c r="G22" s="1"/>
      <c r="H22" s="1"/>
      <c r="I22" s="1"/>
      <c r="J22" s="1"/>
      <c r="K22" s="1"/>
      <c r="L22" s="2"/>
    </row>
    <row r="23">
      <c r="A23" s="2" t="s">
        <v>714</v>
      </c>
      <c r="B23" s="2" t="s">
        <v>687</v>
      </c>
      <c r="C23" s="2" t="s">
        <v>715</v>
      </c>
      <c r="D23" s="2" t="s">
        <v>716</v>
      </c>
      <c r="E23" s="2" t="s">
        <v>716</v>
      </c>
      <c r="F23" s="1"/>
      <c r="G23" s="1"/>
      <c r="H23" s="1"/>
      <c r="I23" s="1"/>
      <c r="J23" s="2"/>
      <c r="K23" s="2"/>
      <c r="L23" s="2"/>
    </row>
    <row r="24">
      <c r="A24" s="2" t="s">
        <v>717</v>
      </c>
      <c r="B24" s="2" t="s">
        <v>683</v>
      </c>
      <c r="C24" s="2" t="s">
        <v>715</v>
      </c>
      <c r="D24" s="2" t="s">
        <v>718</v>
      </c>
      <c r="E24" s="2" t="s">
        <v>718</v>
      </c>
      <c r="F24" s="1"/>
      <c r="G24" s="1"/>
      <c r="H24" s="1"/>
      <c r="I24" s="1"/>
      <c r="J24" s="1"/>
      <c r="K24" s="1"/>
      <c r="L24" s="2"/>
    </row>
    <row r="25">
      <c r="A25" s="2" t="s">
        <v>719</v>
      </c>
      <c r="B25" s="2" t="s">
        <v>683</v>
      </c>
      <c r="C25" s="2" t="s">
        <v>715</v>
      </c>
      <c r="D25" s="2" t="s">
        <v>720</v>
      </c>
      <c r="E25" s="2" t="s">
        <v>720</v>
      </c>
      <c r="F25" s="1"/>
      <c r="G25" s="1"/>
      <c r="H25" s="1"/>
      <c r="I25" s="1"/>
      <c r="J25" s="1"/>
      <c r="K25" s="1"/>
      <c r="L25" s="2"/>
    </row>
    <row r="26">
      <c r="A26" s="2" t="s">
        <v>721</v>
      </c>
      <c r="B26" s="2" t="s">
        <v>687</v>
      </c>
      <c r="C26" s="2" t="s">
        <v>722</v>
      </c>
      <c r="D26" s="2" t="s">
        <v>723</v>
      </c>
      <c r="E26" s="2" t="s">
        <v>723</v>
      </c>
      <c r="F26" s="1"/>
      <c r="G26" s="1"/>
      <c r="H26" s="1"/>
      <c r="I26" s="1"/>
      <c r="J26" s="2"/>
      <c r="K26" s="2"/>
      <c r="L26" s="2"/>
    </row>
    <row r="27">
      <c r="A27" s="2" t="s">
        <v>724</v>
      </c>
      <c r="B27" s="2" t="s">
        <v>687</v>
      </c>
      <c r="C27" s="2" t="s">
        <v>725</v>
      </c>
      <c r="D27" s="2" t="s">
        <v>726</v>
      </c>
      <c r="E27" s="2" t="s">
        <v>726</v>
      </c>
      <c r="F27" s="1"/>
      <c r="G27" s="1"/>
      <c r="H27" s="1"/>
      <c r="I27" s="1"/>
      <c r="J27" s="2"/>
      <c r="K27" s="2"/>
      <c r="L27" s="2"/>
    </row>
    <row r="28">
      <c r="A28" s="2" t="s">
        <v>727</v>
      </c>
      <c r="B28" s="2" t="s">
        <v>687</v>
      </c>
      <c r="C28" s="2" t="s">
        <v>725</v>
      </c>
      <c r="D28" s="2" t="s">
        <v>728</v>
      </c>
      <c r="E28" s="2" t="s">
        <v>728</v>
      </c>
      <c r="F28" s="1"/>
      <c r="G28" s="1"/>
      <c r="H28" s="1"/>
      <c r="I28" s="1"/>
      <c r="J28" s="2"/>
      <c r="K28" s="2"/>
      <c r="L28" s="2"/>
    </row>
    <row r="29">
      <c r="A29" s="2" t="s">
        <v>729</v>
      </c>
      <c r="B29" s="2" t="s">
        <v>683</v>
      </c>
      <c r="C29" s="2" t="s">
        <v>725</v>
      </c>
      <c r="D29" s="2" t="s">
        <v>730</v>
      </c>
      <c r="E29" s="2" t="s">
        <v>730</v>
      </c>
      <c r="F29" s="1"/>
      <c r="G29" s="1"/>
      <c r="H29" s="1"/>
      <c r="I29" s="1"/>
      <c r="J29" s="1"/>
      <c r="K29" s="1"/>
      <c r="L29" s="2"/>
    </row>
    <row r="30">
      <c r="A30" s="2" t="s">
        <v>731</v>
      </c>
      <c r="B30" s="2" t="s">
        <v>687</v>
      </c>
      <c r="C30" s="2" t="s">
        <v>732</v>
      </c>
      <c r="D30" s="2" t="s">
        <v>733</v>
      </c>
      <c r="E30" s="1"/>
      <c r="F30" s="1"/>
      <c r="G30" s="1"/>
      <c r="H30" s="1"/>
      <c r="I30" s="1"/>
      <c r="J30" s="2"/>
      <c r="K30" s="2"/>
      <c r="L30" s="2"/>
    </row>
    <row r="31">
      <c r="A31" s="2" t="s">
        <v>734</v>
      </c>
      <c r="B31" s="2" t="s">
        <v>687</v>
      </c>
      <c r="C31" s="2" t="s">
        <v>684</v>
      </c>
      <c r="D31" s="2" t="s">
        <v>735</v>
      </c>
      <c r="E31" s="2" t="s">
        <v>735</v>
      </c>
      <c r="F31" s="1"/>
      <c r="G31" s="1"/>
      <c r="H31" s="1"/>
      <c r="I31" s="1"/>
      <c r="J31" s="2"/>
      <c r="K31" s="2"/>
      <c r="L31" s="2"/>
    </row>
    <row r="32">
      <c r="A32" s="2" t="s">
        <v>736</v>
      </c>
      <c r="B32" s="2" t="s">
        <v>687</v>
      </c>
      <c r="C32" s="2" t="s">
        <v>684</v>
      </c>
      <c r="D32" s="2" t="s">
        <v>737</v>
      </c>
      <c r="E32" s="2" t="s">
        <v>737</v>
      </c>
      <c r="F32" s="1"/>
      <c r="G32" s="1"/>
      <c r="H32" s="1"/>
      <c r="I32" s="1"/>
      <c r="J32" s="2"/>
      <c r="K32" s="2"/>
      <c r="L32" s="2"/>
    </row>
    <row r="33">
      <c r="A33" s="2" t="s">
        <v>738</v>
      </c>
      <c r="B33" s="2" t="s">
        <v>687</v>
      </c>
      <c r="C33" s="2" t="s">
        <v>684</v>
      </c>
      <c r="D33" s="2" t="s">
        <v>739</v>
      </c>
      <c r="E33" s="2" t="s">
        <v>739</v>
      </c>
      <c r="F33" s="1"/>
      <c r="G33" s="1"/>
      <c r="H33" s="1"/>
      <c r="I33" s="1"/>
      <c r="J33" s="2"/>
      <c r="K33" s="2"/>
      <c r="L33" s="2"/>
    </row>
    <row r="34">
      <c r="A34" s="2" t="s">
        <v>740</v>
      </c>
      <c r="B34" s="2" t="s">
        <v>687</v>
      </c>
      <c r="C34" s="2" t="s">
        <v>684</v>
      </c>
      <c r="D34" s="2" t="s">
        <v>741</v>
      </c>
      <c r="E34" s="2" t="s">
        <v>741</v>
      </c>
      <c r="F34" s="1"/>
      <c r="G34" s="1"/>
      <c r="H34" s="1"/>
      <c r="I34" s="1"/>
      <c r="J34" s="2"/>
      <c r="K34" s="2"/>
      <c r="L34" s="2"/>
    </row>
    <row r="35">
      <c r="A35" s="2" t="s">
        <v>742</v>
      </c>
      <c r="B35" s="2" t="s">
        <v>683</v>
      </c>
      <c r="C35" s="2" t="s">
        <v>684</v>
      </c>
      <c r="D35" s="2" t="s">
        <v>743</v>
      </c>
      <c r="E35" s="2" t="s">
        <v>743</v>
      </c>
      <c r="F35" s="1"/>
      <c r="G35" s="1"/>
      <c r="H35" s="1"/>
      <c r="I35" s="1"/>
      <c r="J35" s="1"/>
      <c r="K35" s="1"/>
      <c r="L35" s="2"/>
    </row>
    <row r="36">
      <c r="A36" s="2" t="s">
        <v>744</v>
      </c>
      <c r="B36" s="2" t="s">
        <v>683</v>
      </c>
      <c r="C36" s="2" t="s">
        <v>684</v>
      </c>
      <c r="D36" s="2" t="s">
        <v>745</v>
      </c>
      <c r="E36" s="2" t="s">
        <v>745</v>
      </c>
      <c r="F36" s="1"/>
      <c r="G36" s="1"/>
      <c r="H36" s="1"/>
      <c r="I36" s="1"/>
      <c r="J36" s="1"/>
      <c r="K36" s="1"/>
      <c r="L36" s="2"/>
    </row>
    <row r="37">
      <c r="A37" s="2" t="s">
        <v>746</v>
      </c>
      <c r="B37" s="2" t="s">
        <v>687</v>
      </c>
      <c r="C37" s="2" t="s">
        <v>688</v>
      </c>
      <c r="D37" s="2" t="s">
        <v>747</v>
      </c>
      <c r="E37" s="2" t="s">
        <v>747</v>
      </c>
      <c r="F37" s="1"/>
      <c r="G37" s="1"/>
      <c r="H37" s="1"/>
      <c r="I37" s="1"/>
      <c r="J37" s="2"/>
      <c r="K37" s="2"/>
      <c r="L37" s="2"/>
    </row>
    <row r="38">
      <c r="A38" s="2" t="s">
        <v>748</v>
      </c>
      <c r="B38" s="2" t="s">
        <v>687</v>
      </c>
      <c r="C38" s="2" t="s">
        <v>684</v>
      </c>
      <c r="D38" s="2" t="s">
        <v>749</v>
      </c>
      <c r="E38" s="2" t="s">
        <v>749</v>
      </c>
      <c r="F38" s="1"/>
      <c r="G38" s="1"/>
      <c r="H38" s="1"/>
      <c r="I38" s="1"/>
      <c r="J38" s="1"/>
      <c r="K38" s="1"/>
      <c r="L38" s="2"/>
    </row>
    <row r="39">
      <c r="A39" s="2" t="s">
        <v>750</v>
      </c>
      <c r="B39" s="2" t="s">
        <v>683</v>
      </c>
      <c r="C39" s="2" t="s">
        <v>684</v>
      </c>
      <c r="D39" s="2" t="s">
        <v>751</v>
      </c>
      <c r="E39" s="2" t="s">
        <v>751</v>
      </c>
      <c r="F39" s="1"/>
      <c r="G39" s="1"/>
      <c r="H39" s="1"/>
      <c r="I39" s="1"/>
      <c r="J39" s="1"/>
      <c r="K39" s="1"/>
      <c r="L39" s="2"/>
    </row>
    <row r="40">
      <c r="A40" s="2" t="s">
        <v>752</v>
      </c>
      <c r="B40" s="2" t="s">
        <v>687</v>
      </c>
      <c r="C40" s="2" t="s">
        <v>688</v>
      </c>
      <c r="D40" s="2" t="s">
        <v>753</v>
      </c>
      <c r="E40" s="2" t="s">
        <v>754</v>
      </c>
      <c r="F40" s="1"/>
      <c r="G40" s="1"/>
      <c r="H40" s="1"/>
      <c r="I40" s="1"/>
      <c r="J40" s="1"/>
      <c r="K40" s="1"/>
      <c r="L40" s="2"/>
    </row>
    <row r="41">
      <c r="A41" s="2" t="s">
        <v>755</v>
      </c>
      <c r="B41" s="2" t="s">
        <v>687</v>
      </c>
      <c r="C41" s="2" t="s">
        <v>688</v>
      </c>
      <c r="D41" s="2" t="s">
        <v>756</v>
      </c>
      <c r="E41" s="2" t="s">
        <v>756</v>
      </c>
      <c r="F41" s="1"/>
      <c r="G41" s="1"/>
      <c r="H41" s="1"/>
      <c r="I41" s="1"/>
      <c r="J41" s="2"/>
      <c r="K41" s="2"/>
      <c r="L41" s="2"/>
    </row>
    <row r="42">
      <c r="A42" s="2" t="s">
        <v>757</v>
      </c>
      <c r="B42" s="2" t="s">
        <v>687</v>
      </c>
      <c r="C42" s="2" t="s">
        <v>688</v>
      </c>
      <c r="D42" s="2" t="s">
        <v>758</v>
      </c>
      <c r="E42" s="2" t="s">
        <v>758</v>
      </c>
      <c r="F42" s="1"/>
      <c r="G42" s="1"/>
      <c r="H42" s="1"/>
      <c r="I42" s="1"/>
      <c r="J42" s="2"/>
      <c r="K42" s="2"/>
      <c r="L42" s="2"/>
    </row>
    <row r="43">
      <c r="A43" s="2" t="s">
        <v>759</v>
      </c>
      <c r="B43" s="2" t="s">
        <v>683</v>
      </c>
      <c r="C43" s="2" t="s">
        <v>688</v>
      </c>
      <c r="D43" s="2" t="s">
        <v>760</v>
      </c>
      <c r="E43" s="2" t="s">
        <v>760</v>
      </c>
      <c r="F43" s="1"/>
      <c r="G43" s="1"/>
      <c r="H43" s="1"/>
      <c r="I43" s="1"/>
      <c r="J43" s="1"/>
      <c r="K43" s="1"/>
      <c r="L43" s="2"/>
    </row>
    <row r="44">
      <c r="A44" s="2" t="s">
        <v>761</v>
      </c>
      <c r="B44" s="2" t="s">
        <v>683</v>
      </c>
      <c r="C44" s="2" t="s">
        <v>688</v>
      </c>
      <c r="D44" s="2" t="s">
        <v>762</v>
      </c>
      <c r="E44" s="2" t="s">
        <v>762</v>
      </c>
      <c r="F44" s="1"/>
      <c r="G44" s="1"/>
      <c r="H44" s="1"/>
      <c r="I44" s="1"/>
      <c r="J44" s="1"/>
      <c r="K44" s="1"/>
      <c r="L44" s="2"/>
    </row>
    <row r="45">
      <c r="A45" s="2" t="s">
        <v>763</v>
      </c>
      <c r="B45" s="2" t="s">
        <v>683</v>
      </c>
      <c r="C45" s="2" t="s">
        <v>684</v>
      </c>
      <c r="D45" s="2" t="s">
        <v>764</v>
      </c>
      <c r="E45" s="2" t="s">
        <v>764</v>
      </c>
      <c r="F45" s="1"/>
      <c r="G45" s="1"/>
      <c r="H45" s="1"/>
      <c r="I45" s="1"/>
      <c r="J45" s="1"/>
      <c r="K45" s="1"/>
      <c r="L45" s="2"/>
    </row>
    <row r="46">
      <c r="A46" s="2" t="s">
        <v>765</v>
      </c>
      <c r="B46" s="2" t="s">
        <v>683</v>
      </c>
      <c r="C46" s="2" t="s">
        <v>688</v>
      </c>
      <c r="D46" s="2" t="s">
        <v>766</v>
      </c>
      <c r="E46" s="2" t="s">
        <v>766</v>
      </c>
      <c r="F46" s="1"/>
      <c r="G46" s="1"/>
      <c r="H46" s="1"/>
      <c r="I46" s="1"/>
      <c r="J46" s="1"/>
      <c r="K46" s="1"/>
      <c r="L46" s="2"/>
    </row>
    <row r="47">
      <c r="A47" s="2" t="s">
        <v>767</v>
      </c>
      <c r="B47" s="2" t="s">
        <v>683</v>
      </c>
      <c r="C47" s="2" t="s">
        <v>693</v>
      </c>
      <c r="D47" s="2" t="s">
        <v>768</v>
      </c>
      <c r="E47" s="2" t="s">
        <v>768</v>
      </c>
      <c r="F47" s="1"/>
      <c r="G47" s="1"/>
      <c r="H47" s="1"/>
      <c r="I47" s="1"/>
      <c r="J47" s="1"/>
      <c r="K47" s="1"/>
      <c r="L47" s="2"/>
    </row>
    <row r="48">
      <c r="A48" s="2" t="s">
        <v>769</v>
      </c>
      <c r="B48" s="2" t="s">
        <v>687</v>
      </c>
      <c r="C48" s="2" t="s">
        <v>696</v>
      </c>
      <c r="D48" s="2" t="s">
        <v>770</v>
      </c>
      <c r="E48" s="2" t="s">
        <v>771</v>
      </c>
      <c r="F48" s="1"/>
      <c r="G48" s="1"/>
      <c r="H48" s="1"/>
      <c r="I48" s="1"/>
      <c r="J48" s="1"/>
      <c r="K48" s="1"/>
      <c r="L48" s="2"/>
    </row>
    <row r="49">
      <c r="A49" s="2" t="s">
        <v>772</v>
      </c>
      <c r="B49" s="2" t="s">
        <v>687</v>
      </c>
      <c r="C49" s="2" t="s">
        <v>773</v>
      </c>
      <c r="D49" s="2" t="s">
        <v>774</v>
      </c>
      <c r="E49" s="2" t="s">
        <v>774</v>
      </c>
      <c r="F49" s="1"/>
      <c r="G49" s="1"/>
      <c r="H49" s="1"/>
      <c r="I49" s="1"/>
      <c r="J49" s="2"/>
      <c r="K49" s="2"/>
      <c r="L49" s="2"/>
    </row>
    <row r="50">
      <c r="A50" s="2" t="s">
        <v>775</v>
      </c>
      <c r="B50" s="2" t="s">
        <v>687</v>
      </c>
      <c r="C50" s="2" t="s">
        <v>773</v>
      </c>
      <c r="D50" s="2" t="s">
        <v>776</v>
      </c>
      <c r="E50" s="2" t="s">
        <v>776</v>
      </c>
      <c r="F50" s="1"/>
      <c r="G50" s="1"/>
      <c r="H50" s="1"/>
      <c r="I50" s="1"/>
      <c r="J50" s="2"/>
      <c r="K50" s="2"/>
      <c r="L50" s="2"/>
    </row>
    <row r="51">
      <c r="A51" s="2" t="s">
        <v>777</v>
      </c>
      <c r="B51" s="2" t="s">
        <v>687</v>
      </c>
      <c r="C51" s="2" t="s">
        <v>674</v>
      </c>
      <c r="D51" s="2" t="s">
        <v>778</v>
      </c>
      <c r="E51" s="2" t="s">
        <v>778</v>
      </c>
      <c r="F51" s="1"/>
      <c r="G51" s="1"/>
      <c r="H51" s="1"/>
      <c r="I51" s="1"/>
      <c r="J51" s="1"/>
      <c r="K51" s="1"/>
      <c r="L51" s="2"/>
    </row>
    <row r="52">
      <c r="A52" s="2" t="s">
        <v>779</v>
      </c>
      <c r="B52" s="2" t="s">
        <v>687</v>
      </c>
      <c r="C52" s="2" t="s">
        <v>693</v>
      </c>
      <c r="D52" s="2" t="s">
        <v>780</v>
      </c>
      <c r="E52" s="2" t="s">
        <v>780</v>
      </c>
      <c r="F52" s="1"/>
      <c r="G52" s="1"/>
      <c r="H52" s="1"/>
      <c r="I52" s="1"/>
      <c r="J52" s="2"/>
      <c r="K52" s="2"/>
      <c r="L52" s="2"/>
    </row>
    <row r="53">
      <c r="A53" s="2" t="s">
        <v>781</v>
      </c>
      <c r="B53" s="2" t="s">
        <v>687</v>
      </c>
      <c r="C53" s="2" t="s">
        <v>704</v>
      </c>
      <c r="D53" s="2" t="s">
        <v>782</v>
      </c>
      <c r="E53" s="2" t="s">
        <v>782</v>
      </c>
      <c r="F53" s="1"/>
      <c r="G53" s="1"/>
      <c r="H53" s="1"/>
      <c r="I53" s="1"/>
      <c r="J53" s="2"/>
      <c r="K53" s="2"/>
      <c r="L53" s="2"/>
    </row>
    <row r="54">
      <c r="A54" s="2" t="s">
        <v>783</v>
      </c>
      <c r="B54" s="2" t="s">
        <v>683</v>
      </c>
      <c r="C54" s="2" t="s">
        <v>784</v>
      </c>
      <c r="D54" s="2" t="s">
        <v>785</v>
      </c>
      <c r="E54" s="2" t="s">
        <v>785</v>
      </c>
      <c r="F54" s="1"/>
      <c r="G54" s="1"/>
      <c r="H54" s="1"/>
      <c r="I54" s="1"/>
      <c r="J54" s="1"/>
      <c r="K54" s="1"/>
      <c r="L54" s="2"/>
    </row>
    <row r="55">
      <c r="A55" s="2" t="s">
        <v>786</v>
      </c>
      <c r="B55" s="2" t="s">
        <v>683</v>
      </c>
      <c r="C55" s="2" t="s">
        <v>704</v>
      </c>
      <c r="D55" s="2" t="s">
        <v>787</v>
      </c>
      <c r="E55" s="2" t="s">
        <v>787</v>
      </c>
      <c r="F55" s="1"/>
      <c r="G55" s="1"/>
      <c r="H55" s="1"/>
      <c r="I55" s="1"/>
      <c r="J55" s="1"/>
      <c r="K55" s="1"/>
      <c r="L55" s="2"/>
    </row>
    <row r="56">
      <c r="A56" s="2" t="s">
        <v>788</v>
      </c>
      <c r="B56" s="2" t="s">
        <v>687</v>
      </c>
      <c r="C56" s="2" t="s">
        <v>789</v>
      </c>
      <c r="D56" s="2" t="s">
        <v>790</v>
      </c>
      <c r="E56" s="2" t="s">
        <v>790</v>
      </c>
      <c r="F56" s="1"/>
      <c r="G56" s="1"/>
      <c r="H56" s="1"/>
      <c r="I56" s="1"/>
      <c r="J56" s="2"/>
      <c r="K56" s="2"/>
      <c r="L56" s="2"/>
    </row>
    <row r="57">
      <c r="A57" s="2" t="s">
        <v>791</v>
      </c>
      <c r="B57" s="2" t="s">
        <v>683</v>
      </c>
      <c r="C57" s="2" t="s">
        <v>784</v>
      </c>
      <c r="D57" s="2" t="s">
        <v>792</v>
      </c>
      <c r="E57" s="2" t="s">
        <v>792</v>
      </c>
      <c r="F57" s="1"/>
      <c r="G57" s="1"/>
      <c r="H57" s="1"/>
      <c r="I57" s="1"/>
      <c r="J57" s="1"/>
      <c r="K57" s="1"/>
      <c r="L57" s="2"/>
    </row>
    <row r="58">
      <c r="A58" s="2" t="s">
        <v>793</v>
      </c>
      <c r="B58" s="2" t="s">
        <v>687</v>
      </c>
      <c r="C58" s="2" t="s">
        <v>707</v>
      </c>
      <c r="D58" s="2" t="s">
        <v>794</v>
      </c>
      <c r="E58" s="2" t="s">
        <v>794</v>
      </c>
      <c r="F58" s="1"/>
      <c r="G58" s="1"/>
      <c r="H58" s="1"/>
      <c r="I58" s="1"/>
      <c r="J58" s="2"/>
      <c r="K58" s="2"/>
      <c r="L58" s="2"/>
    </row>
    <row r="59">
      <c r="A59" s="2" t="s">
        <v>795</v>
      </c>
      <c r="B59" s="2" t="s">
        <v>683</v>
      </c>
      <c r="C59" s="2" t="s">
        <v>773</v>
      </c>
      <c r="D59" s="2" t="s">
        <v>796</v>
      </c>
      <c r="E59" s="2" t="s">
        <v>796</v>
      </c>
      <c r="F59" s="1"/>
      <c r="G59" s="1"/>
      <c r="H59" s="1"/>
      <c r="I59" s="1"/>
      <c r="J59" s="1"/>
      <c r="K59" s="1"/>
      <c r="L59" s="2"/>
    </row>
    <row r="60">
      <c r="A60" s="2" t="s">
        <v>797</v>
      </c>
      <c r="B60" s="2" t="s">
        <v>687</v>
      </c>
      <c r="C60" s="2" t="s">
        <v>798</v>
      </c>
      <c r="D60" s="2" t="s">
        <v>799</v>
      </c>
      <c r="E60" s="2" t="s">
        <v>799</v>
      </c>
      <c r="F60" s="1"/>
      <c r="G60" s="1"/>
      <c r="H60" s="1"/>
      <c r="I60" s="1"/>
      <c r="J60" s="2"/>
      <c r="K60" s="2"/>
      <c r="L60" s="2"/>
    </row>
    <row r="61">
      <c r="A61" s="2" t="s">
        <v>800</v>
      </c>
      <c r="B61" s="2" t="s">
        <v>683</v>
      </c>
      <c r="C61" s="2" t="s">
        <v>707</v>
      </c>
      <c r="D61" s="2" t="s">
        <v>801</v>
      </c>
      <c r="E61" s="2" t="s">
        <v>801</v>
      </c>
      <c r="F61" s="1"/>
      <c r="G61" s="1"/>
      <c r="H61" s="1"/>
      <c r="I61" s="1"/>
      <c r="J61" s="1"/>
      <c r="K61" s="1"/>
      <c r="L61" s="2"/>
    </row>
    <row r="62">
      <c r="A62" s="2" t="s">
        <v>802</v>
      </c>
      <c r="B62" s="2" t="s">
        <v>687</v>
      </c>
      <c r="C62" s="2" t="s">
        <v>707</v>
      </c>
      <c r="D62" s="2" t="s">
        <v>803</v>
      </c>
      <c r="E62" s="2" t="s">
        <v>803</v>
      </c>
      <c r="F62" s="1"/>
      <c r="G62" s="1"/>
      <c r="H62" s="1"/>
      <c r="I62" s="1"/>
      <c r="J62" s="2"/>
      <c r="K62" s="2"/>
      <c r="L62" s="2"/>
    </row>
    <row r="63">
      <c r="A63" s="2" t="s">
        <v>804</v>
      </c>
      <c r="B63" s="2" t="s">
        <v>687</v>
      </c>
      <c r="C63" s="2" t="s">
        <v>707</v>
      </c>
      <c r="D63" s="2" t="s">
        <v>805</v>
      </c>
      <c r="E63" s="2" t="s">
        <v>805</v>
      </c>
      <c r="F63" s="1"/>
      <c r="G63" s="1"/>
      <c r="H63" s="1"/>
      <c r="I63" s="1"/>
      <c r="J63" s="2"/>
      <c r="K63" s="2"/>
      <c r="L63" s="2"/>
    </row>
    <row r="64">
      <c r="A64" s="2" t="s">
        <v>806</v>
      </c>
      <c r="B64" s="2" t="s">
        <v>683</v>
      </c>
      <c r="C64" s="2" t="s">
        <v>707</v>
      </c>
      <c r="D64" s="2" t="s">
        <v>807</v>
      </c>
      <c r="E64" s="2" t="s">
        <v>807</v>
      </c>
      <c r="F64" s="1"/>
      <c r="G64" s="1"/>
      <c r="H64" s="1"/>
      <c r="I64" s="1"/>
      <c r="J64" s="1"/>
      <c r="K64" s="1"/>
      <c r="L64" s="2"/>
    </row>
    <row r="65">
      <c r="A65" s="2" t="s">
        <v>808</v>
      </c>
      <c r="B65" s="2" t="s">
        <v>687</v>
      </c>
      <c r="C65" s="2" t="s">
        <v>712</v>
      </c>
      <c r="D65" s="2" t="s">
        <v>809</v>
      </c>
      <c r="E65" s="2" t="s">
        <v>809</v>
      </c>
      <c r="F65" s="1"/>
      <c r="G65" s="1"/>
      <c r="H65" s="1"/>
      <c r="I65" s="1"/>
      <c r="J65" s="2"/>
      <c r="K65" s="2"/>
      <c r="L65" s="2"/>
    </row>
    <row r="66">
      <c r="A66" s="2" t="s">
        <v>810</v>
      </c>
      <c r="B66" s="2" t="s">
        <v>683</v>
      </c>
      <c r="C66" s="2" t="s">
        <v>707</v>
      </c>
      <c r="D66" s="2" t="s">
        <v>811</v>
      </c>
      <c r="E66" s="2" t="s">
        <v>811</v>
      </c>
      <c r="F66" s="1"/>
      <c r="G66" s="1"/>
      <c r="H66" s="1"/>
      <c r="I66" s="1"/>
      <c r="J66" s="1"/>
      <c r="K66" s="1"/>
      <c r="L66" s="2"/>
    </row>
    <row r="67">
      <c r="A67" s="2" t="s">
        <v>812</v>
      </c>
      <c r="B67" s="2" t="s">
        <v>683</v>
      </c>
      <c r="C67" s="2" t="s">
        <v>712</v>
      </c>
      <c r="D67" s="2" t="s">
        <v>813</v>
      </c>
      <c r="E67" s="2" t="s">
        <v>813</v>
      </c>
      <c r="F67" s="1"/>
      <c r="G67" s="1"/>
      <c r="H67" s="1"/>
      <c r="I67" s="1"/>
      <c r="J67" s="1"/>
      <c r="K67" s="1"/>
      <c r="L67" s="2"/>
    </row>
    <row r="68">
      <c r="A68" s="2" t="s">
        <v>814</v>
      </c>
      <c r="B68" s="2" t="s">
        <v>687</v>
      </c>
      <c r="C68" s="2" t="s">
        <v>712</v>
      </c>
      <c r="D68" s="2" t="s">
        <v>815</v>
      </c>
      <c r="E68" s="2" t="s">
        <v>815</v>
      </c>
      <c r="F68" s="1"/>
      <c r="G68" s="1"/>
      <c r="H68" s="1"/>
      <c r="I68" s="1"/>
      <c r="J68" s="2"/>
      <c r="K68" s="2"/>
      <c r="L68" s="2"/>
    </row>
    <row r="69">
      <c r="A69" s="2" t="s">
        <v>816</v>
      </c>
      <c r="B69" s="2" t="s">
        <v>687</v>
      </c>
      <c r="C69" s="2" t="s">
        <v>715</v>
      </c>
      <c r="D69" s="2" t="s">
        <v>817</v>
      </c>
      <c r="E69" s="2" t="s">
        <v>817</v>
      </c>
      <c r="F69" s="1"/>
      <c r="G69" s="1"/>
      <c r="H69" s="1"/>
      <c r="I69" s="1"/>
      <c r="J69" s="2"/>
      <c r="K69" s="2"/>
      <c r="L69" s="2"/>
    </row>
    <row r="70">
      <c r="A70" s="2" t="s">
        <v>818</v>
      </c>
      <c r="B70" s="2" t="s">
        <v>687</v>
      </c>
      <c r="C70" s="2" t="s">
        <v>712</v>
      </c>
      <c r="D70" s="2" t="s">
        <v>819</v>
      </c>
      <c r="E70" s="2" t="s">
        <v>819</v>
      </c>
      <c r="F70" s="1"/>
      <c r="G70" s="1"/>
      <c r="H70" s="1"/>
      <c r="I70" s="1"/>
      <c r="J70" s="2"/>
      <c r="K70" s="2"/>
      <c r="L70" s="2"/>
    </row>
    <row r="71">
      <c r="A71" s="2" t="s">
        <v>820</v>
      </c>
      <c r="B71" s="2" t="s">
        <v>683</v>
      </c>
      <c r="C71" s="2" t="s">
        <v>712</v>
      </c>
      <c r="D71" s="2" t="s">
        <v>821</v>
      </c>
      <c r="E71" s="2" t="s">
        <v>821</v>
      </c>
      <c r="F71" s="1"/>
      <c r="G71" s="1"/>
      <c r="H71" s="1"/>
      <c r="I71" s="1"/>
      <c r="J71" s="1"/>
      <c r="K71" s="1"/>
      <c r="L71" s="2"/>
    </row>
    <row r="72">
      <c r="A72" s="2" t="s">
        <v>822</v>
      </c>
      <c r="B72" s="2" t="s">
        <v>687</v>
      </c>
      <c r="C72" s="2" t="s">
        <v>798</v>
      </c>
      <c r="D72" s="2" t="s">
        <v>823</v>
      </c>
      <c r="E72" s="2" t="s">
        <v>823</v>
      </c>
      <c r="F72" s="1"/>
      <c r="G72" s="1"/>
      <c r="H72" s="1"/>
      <c r="I72" s="1"/>
      <c r="J72" s="2"/>
      <c r="K72" s="2"/>
      <c r="L72" s="2"/>
    </row>
    <row r="73">
      <c r="A73" s="2" t="s">
        <v>824</v>
      </c>
      <c r="B73" s="2" t="s">
        <v>683</v>
      </c>
      <c r="C73" s="2" t="s">
        <v>715</v>
      </c>
      <c r="D73" s="2" t="s">
        <v>825</v>
      </c>
      <c r="E73" s="2" t="s">
        <v>825</v>
      </c>
      <c r="F73" s="1"/>
      <c r="G73" s="1"/>
      <c r="H73" s="1"/>
      <c r="I73" s="1"/>
      <c r="J73" s="1"/>
      <c r="K73" s="1"/>
      <c r="L73" s="2"/>
    </row>
    <row r="74">
      <c r="A74" s="2" t="s">
        <v>826</v>
      </c>
      <c r="B74" s="2" t="s">
        <v>683</v>
      </c>
      <c r="C74" s="2" t="s">
        <v>712</v>
      </c>
      <c r="D74" s="2" t="s">
        <v>827</v>
      </c>
      <c r="E74" s="2" t="s">
        <v>827</v>
      </c>
      <c r="F74" s="1"/>
      <c r="G74" s="1"/>
      <c r="H74" s="1"/>
      <c r="I74" s="1"/>
      <c r="J74" s="1"/>
      <c r="K74" s="1"/>
      <c r="L74" s="2"/>
    </row>
    <row r="75">
      <c r="A75" s="2" t="s">
        <v>828</v>
      </c>
      <c r="B75" s="2" t="s">
        <v>687</v>
      </c>
      <c r="C75" s="2" t="s">
        <v>715</v>
      </c>
      <c r="D75" s="2" t="s">
        <v>829</v>
      </c>
      <c r="E75" s="2" t="s">
        <v>829</v>
      </c>
      <c r="F75" s="1"/>
      <c r="G75" s="1"/>
      <c r="H75" s="1"/>
      <c r="I75" s="1"/>
      <c r="J75" s="2"/>
      <c r="K75" s="2"/>
      <c r="L75" s="2"/>
    </row>
    <row r="76">
      <c r="A76" s="2" t="s">
        <v>830</v>
      </c>
      <c r="B76" s="2" t="s">
        <v>687</v>
      </c>
      <c r="C76" s="2" t="s">
        <v>707</v>
      </c>
      <c r="D76" s="2" t="s">
        <v>831</v>
      </c>
      <c r="E76" s="2" t="s">
        <v>831</v>
      </c>
      <c r="F76" s="1"/>
      <c r="G76" s="1"/>
      <c r="H76" s="1"/>
      <c r="I76" s="1"/>
      <c r="J76" s="2"/>
      <c r="K76" s="2"/>
      <c r="L76" s="2"/>
    </row>
    <row r="77">
      <c r="A77" s="2" t="s">
        <v>832</v>
      </c>
      <c r="B77" s="2" t="s">
        <v>687</v>
      </c>
      <c r="C77" s="2" t="s">
        <v>715</v>
      </c>
      <c r="D77" s="2" t="s">
        <v>833</v>
      </c>
      <c r="E77" s="2" t="s">
        <v>833</v>
      </c>
      <c r="F77" s="1"/>
      <c r="G77" s="1"/>
      <c r="H77" s="1"/>
      <c r="I77" s="1"/>
      <c r="J77" s="2"/>
      <c r="K77" s="2"/>
      <c r="L77" s="2"/>
    </row>
    <row r="78">
      <c r="A78" s="2" t="s">
        <v>834</v>
      </c>
      <c r="B78" s="2" t="s">
        <v>687</v>
      </c>
      <c r="C78" s="2" t="s">
        <v>715</v>
      </c>
      <c r="D78" s="2" t="s">
        <v>835</v>
      </c>
      <c r="E78" s="2" t="s">
        <v>835</v>
      </c>
      <c r="F78" s="1"/>
      <c r="G78" s="1"/>
      <c r="H78" s="1"/>
      <c r="I78" s="1"/>
      <c r="J78" s="2"/>
      <c r="K78" s="2"/>
      <c r="L78" s="2"/>
    </row>
    <row r="79">
      <c r="A79" s="2" t="s">
        <v>836</v>
      </c>
      <c r="B79" s="2" t="s">
        <v>683</v>
      </c>
      <c r="C79" s="2" t="s">
        <v>715</v>
      </c>
      <c r="D79" s="2" t="s">
        <v>837</v>
      </c>
      <c r="E79" s="2" t="s">
        <v>837</v>
      </c>
      <c r="F79" s="1"/>
      <c r="G79" s="1"/>
      <c r="H79" s="1"/>
      <c r="I79" s="1"/>
      <c r="J79" s="1"/>
      <c r="K79" s="1"/>
      <c r="L79" s="2"/>
    </row>
    <row r="80">
      <c r="A80" s="2" t="s">
        <v>838</v>
      </c>
      <c r="B80" s="2" t="s">
        <v>683</v>
      </c>
      <c r="C80" s="2" t="s">
        <v>707</v>
      </c>
      <c r="D80" s="2" t="s">
        <v>839</v>
      </c>
      <c r="E80" s="2" t="s">
        <v>839</v>
      </c>
      <c r="F80" s="1"/>
      <c r="G80" s="1"/>
      <c r="H80" s="1"/>
      <c r="I80" s="1"/>
      <c r="J80" s="1"/>
      <c r="K80" s="1"/>
      <c r="L80" s="2"/>
    </row>
    <row r="81">
      <c r="A81" s="2" t="s">
        <v>840</v>
      </c>
      <c r="B81" s="2" t="s">
        <v>687</v>
      </c>
      <c r="C81" s="2" t="s">
        <v>722</v>
      </c>
      <c r="D81" s="2" t="s">
        <v>841</v>
      </c>
      <c r="E81" s="2" t="s">
        <v>841</v>
      </c>
      <c r="F81" s="1"/>
      <c r="G81" s="1"/>
      <c r="H81" s="1"/>
      <c r="I81" s="1"/>
      <c r="J81" s="2"/>
      <c r="K81" s="2"/>
      <c r="L81" s="2"/>
    </row>
    <row r="82">
      <c r="A82" s="2" t="s">
        <v>842</v>
      </c>
      <c r="B82" s="2" t="s">
        <v>683</v>
      </c>
      <c r="C82" s="2" t="s">
        <v>715</v>
      </c>
      <c r="D82" s="2" t="s">
        <v>843</v>
      </c>
      <c r="E82" s="2" t="s">
        <v>843</v>
      </c>
      <c r="F82" s="1"/>
      <c r="G82" s="1"/>
      <c r="H82" s="1"/>
      <c r="I82" s="1"/>
      <c r="J82" s="1"/>
      <c r="K82" s="1"/>
      <c r="L82" s="2"/>
    </row>
    <row r="83">
      <c r="A83" s="2" t="s">
        <v>844</v>
      </c>
      <c r="B83" s="2" t="s">
        <v>683</v>
      </c>
      <c r="C83" s="2" t="s">
        <v>715</v>
      </c>
      <c r="D83" s="2" t="s">
        <v>845</v>
      </c>
      <c r="E83" s="2" t="s">
        <v>845</v>
      </c>
      <c r="F83" s="1"/>
      <c r="G83" s="1"/>
      <c r="H83" s="1"/>
      <c r="I83" s="1"/>
      <c r="J83" s="1"/>
      <c r="K83" s="1"/>
      <c r="L83" s="2"/>
    </row>
    <row r="84">
      <c r="A84" s="2" t="s">
        <v>846</v>
      </c>
      <c r="B84" s="2" t="s">
        <v>683</v>
      </c>
      <c r="C84" s="2" t="s">
        <v>725</v>
      </c>
      <c r="D84" s="2" t="s">
        <v>847</v>
      </c>
      <c r="E84" s="2" t="s">
        <v>847</v>
      </c>
      <c r="F84" s="1"/>
      <c r="G84" s="1"/>
      <c r="H84" s="1"/>
      <c r="I84" s="1"/>
      <c r="J84" s="1"/>
      <c r="K84" s="1"/>
      <c r="L84" s="2"/>
    </row>
    <row r="85">
      <c r="A85" s="2" t="s">
        <v>848</v>
      </c>
      <c r="B85" s="2" t="s">
        <v>683</v>
      </c>
      <c r="C85" s="2" t="s">
        <v>722</v>
      </c>
      <c r="D85" s="2" t="s">
        <v>849</v>
      </c>
      <c r="E85" s="2" t="s">
        <v>849</v>
      </c>
      <c r="F85" s="1"/>
      <c r="G85" s="1"/>
      <c r="H85" s="1"/>
      <c r="I85" s="1"/>
      <c r="J85" s="1"/>
      <c r="K85" s="1"/>
      <c r="L85" s="2"/>
    </row>
    <row r="86">
      <c r="A86" s="2" t="s">
        <v>850</v>
      </c>
      <c r="B86" s="2" t="s">
        <v>687</v>
      </c>
      <c r="C86" s="2" t="s">
        <v>722</v>
      </c>
      <c r="D86" s="2" t="s">
        <v>851</v>
      </c>
      <c r="E86" s="2" t="s">
        <v>851</v>
      </c>
      <c r="F86" s="1"/>
      <c r="G86" s="1"/>
      <c r="H86" s="1"/>
      <c r="I86" s="1"/>
      <c r="J86" s="2"/>
      <c r="K86" s="2"/>
      <c r="L86" s="2"/>
    </row>
    <row r="87">
      <c r="A87" s="2" t="s">
        <v>852</v>
      </c>
      <c r="B87" s="2" t="s">
        <v>683</v>
      </c>
      <c r="C87" s="2" t="s">
        <v>712</v>
      </c>
      <c r="D87" s="2" t="s">
        <v>853</v>
      </c>
      <c r="E87" s="2" t="s">
        <v>853</v>
      </c>
      <c r="F87" s="1"/>
      <c r="G87" s="1"/>
      <c r="H87" s="1"/>
      <c r="I87" s="1"/>
      <c r="J87" s="1"/>
      <c r="K87" s="1"/>
      <c r="L87" s="2"/>
    </row>
    <row r="88">
      <c r="A88" s="2" t="s">
        <v>854</v>
      </c>
      <c r="B88" s="2" t="s">
        <v>687</v>
      </c>
      <c r="C88" s="2" t="s">
        <v>725</v>
      </c>
      <c r="D88" s="2" t="s">
        <v>855</v>
      </c>
      <c r="E88" s="2" t="s">
        <v>855</v>
      </c>
      <c r="F88" s="1"/>
      <c r="G88" s="1"/>
      <c r="H88" s="1"/>
      <c r="I88" s="1"/>
      <c r="J88" s="2"/>
      <c r="K88" s="2"/>
      <c r="L88" s="2"/>
    </row>
    <row r="89">
      <c r="A89" s="2" t="s">
        <v>856</v>
      </c>
      <c r="B89" s="2" t="s">
        <v>683</v>
      </c>
      <c r="C89" s="2" t="s">
        <v>725</v>
      </c>
      <c r="D89" s="2" t="s">
        <v>857</v>
      </c>
      <c r="E89" s="2" t="s">
        <v>857</v>
      </c>
      <c r="F89" s="1"/>
      <c r="G89" s="1"/>
      <c r="H89" s="1"/>
      <c r="I89" s="1"/>
      <c r="J89" s="1"/>
      <c r="K89" s="1"/>
      <c r="L89" s="2"/>
    </row>
    <row r="90">
      <c r="A90" s="2" t="s">
        <v>858</v>
      </c>
      <c r="B90" s="2" t="s">
        <v>683</v>
      </c>
      <c r="C90" s="2" t="s">
        <v>722</v>
      </c>
      <c r="D90" s="2" t="s">
        <v>859</v>
      </c>
      <c r="E90" s="2" t="s">
        <v>859</v>
      </c>
      <c r="F90" s="1"/>
      <c r="G90" s="1"/>
      <c r="H90" s="1"/>
      <c r="I90" s="1"/>
      <c r="J90" s="1"/>
      <c r="K90" s="1"/>
      <c r="L90" s="2"/>
    </row>
    <row r="91">
      <c r="A91" s="2" t="s">
        <v>860</v>
      </c>
      <c r="B91" s="2" t="s">
        <v>687</v>
      </c>
      <c r="C91" s="2" t="s">
        <v>715</v>
      </c>
      <c r="D91" s="2" t="s">
        <v>861</v>
      </c>
      <c r="E91" s="2" t="s">
        <v>861</v>
      </c>
      <c r="F91" s="1"/>
      <c r="G91" s="1"/>
      <c r="H91" s="1"/>
      <c r="I91" s="1"/>
      <c r="J91" s="2"/>
      <c r="K91" s="2"/>
      <c r="L91" s="2"/>
    </row>
    <row r="92">
      <c r="A92" s="2" t="s">
        <v>862</v>
      </c>
      <c r="B92" s="2" t="s">
        <v>687</v>
      </c>
      <c r="C92" s="2" t="s">
        <v>732</v>
      </c>
      <c r="D92" s="2" t="s">
        <v>863</v>
      </c>
      <c r="E92" s="2"/>
      <c r="F92" s="1"/>
      <c r="G92" s="1"/>
      <c r="H92" s="1"/>
      <c r="I92" s="1"/>
      <c r="J92" s="2"/>
      <c r="K92" s="2"/>
      <c r="L92" s="2"/>
    </row>
    <row r="93">
      <c r="A93" s="2" t="s">
        <v>864</v>
      </c>
      <c r="B93" s="2" t="s">
        <v>683</v>
      </c>
      <c r="C93" s="2" t="s">
        <v>725</v>
      </c>
      <c r="D93" s="2" t="s">
        <v>865</v>
      </c>
      <c r="E93" s="2" t="s">
        <v>865</v>
      </c>
      <c r="F93" s="1"/>
      <c r="G93" s="1"/>
      <c r="H93" s="1"/>
      <c r="I93" s="1"/>
      <c r="J93" s="1"/>
      <c r="K93" s="1"/>
      <c r="L93" s="2"/>
    </row>
    <row r="94">
      <c r="A94" s="2" t="s">
        <v>866</v>
      </c>
      <c r="B94" s="2" t="s">
        <v>687</v>
      </c>
      <c r="C94" s="2" t="s">
        <v>725</v>
      </c>
      <c r="D94" s="2" t="s">
        <v>867</v>
      </c>
      <c r="E94" s="2" t="s">
        <v>867</v>
      </c>
      <c r="F94" s="1"/>
      <c r="G94" s="1"/>
      <c r="H94" s="1"/>
      <c r="I94" s="1"/>
      <c r="J94" s="2"/>
      <c r="K94" s="2"/>
      <c r="L94" s="2"/>
    </row>
    <row r="95">
      <c r="A95" s="2" t="s">
        <v>868</v>
      </c>
      <c r="B95" s="2" t="s">
        <v>687</v>
      </c>
      <c r="C95" s="2" t="s">
        <v>715</v>
      </c>
      <c r="D95" s="2" t="s">
        <v>869</v>
      </c>
      <c r="E95" s="2" t="s">
        <v>869</v>
      </c>
      <c r="F95" s="1"/>
      <c r="G95" s="1"/>
      <c r="H95" s="1"/>
      <c r="I95" s="1"/>
      <c r="J95" s="2"/>
      <c r="K95" s="2"/>
      <c r="L95" s="2"/>
    </row>
    <row r="96">
      <c r="A96" s="2" t="s">
        <v>870</v>
      </c>
      <c r="B96" s="2" t="s">
        <v>683</v>
      </c>
      <c r="C96" s="2" t="s">
        <v>732</v>
      </c>
      <c r="D96" s="2" t="s">
        <v>871</v>
      </c>
      <c r="E96" s="2"/>
      <c r="F96" s="1"/>
      <c r="G96" s="1"/>
      <c r="H96" s="1"/>
      <c r="I96" s="1"/>
      <c r="J96" s="2"/>
      <c r="K96" s="2"/>
      <c r="L96" s="2"/>
    </row>
    <row r="97">
      <c r="A97" s="2" t="s">
        <v>872</v>
      </c>
      <c r="B97" s="2" t="s">
        <v>687</v>
      </c>
      <c r="C97" s="2" t="s">
        <v>725</v>
      </c>
      <c r="D97" s="2" t="s">
        <v>873</v>
      </c>
      <c r="E97" s="2" t="s">
        <v>873</v>
      </c>
      <c r="F97" s="1"/>
      <c r="G97" s="1"/>
      <c r="H97" s="1"/>
      <c r="I97" s="1"/>
      <c r="J97" s="2"/>
      <c r="K97" s="2"/>
      <c r="L97" s="2"/>
    </row>
    <row r="98">
      <c r="A98" s="2" t="s">
        <v>875</v>
      </c>
      <c r="B98" s="2" t="s">
        <v>683</v>
      </c>
      <c r="C98" s="2" t="s">
        <v>725</v>
      </c>
      <c r="D98" s="2" t="s">
        <v>876</v>
      </c>
      <c r="E98" s="2" t="s">
        <v>876</v>
      </c>
      <c r="F98" s="1"/>
      <c r="G98" s="1"/>
      <c r="H98" s="1"/>
      <c r="I98" s="1"/>
      <c r="J98" s="1"/>
      <c r="K98" s="1"/>
      <c r="L98" s="2"/>
    </row>
    <row r="99">
      <c r="A99" s="2" t="s">
        <v>877</v>
      </c>
      <c r="B99" s="2" t="s">
        <v>683</v>
      </c>
      <c r="C99" s="2" t="s">
        <v>715</v>
      </c>
      <c r="D99" s="2" t="s">
        <v>878</v>
      </c>
      <c r="E99" s="2" t="s">
        <v>878</v>
      </c>
      <c r="F99" s="1"/>
      <c r="G99" s="1"/>
      <c r="H99" s="1"/>
      <c r="I99" s="1"/>
      <c r="J99" s="1"/>
      <c r="K99" s="1"/>
      <c r="L99" s="2"/>
    </row>
    <row r="100">
      <c r="A100" s="2" t="s">
        <v>879</v>
      </c>
      <c r="B100" s="2" t="s">
        <v>683</v>
      </c>
      <c r="C100" s="2" t="s">
        <v>732</v>
      </c>
      <c r="D100" s="2" t="s">
        <v>880</v>
      </c>
      <c r="E100" s="2"/>
      <c r="F100" s="1"/>
      <c r="G100" s="1"/>
      <c r="H100" s="1"/>
      <c r="I100" s="1"/>
      <c r="J100" s="2"/>
      <c r="K100" s="2"/>
      <c r="L100" s="2"/>
    </row>
    <row r="101">
      <c r="A101" s="2" t="s">
        <v>881</v>
      </c>
      <c r="B101" s="2" t="s">
        <v>687</v>
      </c>
      <c r="C101" s="2" t="s">
        <v>732</v>
      </c>
      <c r="D101" s="2" t="s">
        <v>882</v>
      </c>
      <c r="E101" s="2"/>
      <c r="F101" s="1"/>
      <c r="G101" s="1"/>
      <c r="H101" s="1"/>
      <c r="I101" s="1"/>
      <c r="J101" s="2"/>
      <c r="K101" s="2"/>
      <c r="L101" s="2"/>
    </row>
    <row r="102">
      <c r="A102" s="2" t="s">
        <v>883</v>
      </c>
      <c r="B102" s="2" t="s">
        <v>683</v>
      </c>
      <c r="C102" s="2" t="s">
        <v>722</v>
      </c>
      <c r="D102" s="2" t="s">
        <v>884</v>
      </c>
      <c r="E102" s="2" t="s">
        <v>884</v>
      </c>
      <c r="F102" s="1"/>
      <c r="G102" s="1"/>
      <c r="H102" s="1"/>
      <c r="I102" s="1"/>
      <c r="J102" s="1"/>
      <c r="K102" s="1"/>
      <c r="L102" s="2"/>
    </row>
    <row r="103">
      <c r="A103" s="2" t="s">
        <v>885</v>
      </c>
      <c r="B103" s="2" t="s">
        <v>683</v>
      </c>
      <c r="C103" s="2" t="s">
        <v>732</v>
      </c>
      <c r="D103" s="2" t="s">
        <v>886</v>
      </c>
      <c r="E103" s="2"/>
      <c r="F103" s="1"/>
      <c r="G103" s="1"/>
      <c r="H103" s="1"/>
      <c r="I103" s="1"/>
      <c r="J103" s="2"/>
      <c r="K103" s="2"/>
      <c r="L103" s="2"/>
    </row>
    <row r="104">
      <c r="A104" s="2" t="s">
        <v>887</v>
      </c>
      <c r="B104" s="2" t="s">
        <v>687</v>
      </c>
      <c r="C104" s="2" t="s">
        <v>722</v>
      </c>
      <c r="D104" s="2" t="s">
        <v>888</v>
      </c>
      <c r="E104" s="2" t="s">
        <v>888</v>
      </c>
      <c r="F104" s="1"/>
      <c r="G104" s="1"/>
      <c r="H104" s="1"/>
      <c r="I104" s="1"/>
      <c r="J104" s="2"/>
      <c r="K104" s="2"/>
      <c r="L104" s="2"/>
    </row>
    <row r="105">
      <c r="A105" s="2" t="s">
        <v>889</v>
      </c>
      <c r="B105" s="2" t="s">
        <v>683</v>
      </c>
      <c r="C105" s="2" t="s">
        <v>725</v>
      </c>
      <c r="D105" s="2" t="s">
        <v>890</v>
      </c>
      <c r="E105" s="2" t="s">
        <v>890</v>
      </c>
      <c r="F105" s="1"/>
      <c r="G105" s="1"/>
      <c r="H105" s="1"/>
      <c r="I105" s="1"/>
      <c r="J105" s="1"/>
      <c r="K105" s="1"/>
      <c r="L105" s="2"/>
    </row>
    <row r="106">
      <c r="A106" s="2" t="s">
        <v>891</v>
      </c>
      <c r="B106" s="2" t="s">
        <v>687</v>
      </c>
      <c r="C106" s="2" t="s">
        <v>725</v>
      </c>
      <c r="D106" s="2" t="s">
        <v>892</v>
      </c>
      <c r="E106" s="2" t="s">
        <v>892</v>
      </c>
      <c r="F106" s="1"/>
      <c r="G106" s="1"/>
      <c r="H106" s="1"/>
      <c r="I106" s="1"/>
      <c r="J106" s="2"/>
      <c r="K106" s="2"/>
      <c r="L106" s="2"/>
    </row>
    <row r="107">
      <c r="A107" s="2" t="s">
        <v>893</v>
      </c>
      <c r="B107" s="2" t="s">
        <v>687</v>
      </c>
      <c r="C107" s="2" t="s">
        <v>732</v>
      </c>
      <c r="D107" s="2" t="s">
        <v>894</v>
      </c>
      <c r="E107" s="2"/>
      <c r="F107" s="1"/>
      <c r="G107" s="1"/>
      <c r="H107" s="1"/>
      <c r="I107" s="1"/>
      <c r="J107" s="2"/>
      <c r="K107" s="2"/>
      <c r="L107" s="2"/>
    </row>
    <row r="108">
      <c r="A108" s="2" t="s">
        <v>895</v>
      </c>
      <c r="B108" s="2" t="s">
        <v>683</v>
      </c>
      <c r="C108" s="2" t="s">
        <v>732</v>
      </c>
      <c r="D108" s="2" t="s">
        <v>896</v>
      </c>
      <c r="E108" s="2"/>
      <c r="F108" s="1"/>
      <c r="G108" s="1"/>
      <c r="H108" s="1"/>
      <c r="I108" s="1"/>
      <c r="J108" s="2"/>
      <c r="K108" s="2"/>
      <c r="L108" s="2"/>
    </row>
    <row r="109">
      <c r="A109" s="2" t="s">
        <v>897</v>
      </c>
      <c r="B109" s="2" t="s">
        <v>687</v>
      </c>
      <c r="C109" s="2" t="s">
        <v>696</v>
      </c>
      <c r="D109" s="2" t="s">
        <v>898</v>
      </c>
      <c r="E109" s="2" t="s">
        <v>898</v>
      </c>
      <c r="F109" s="1"/>
      <c r="G109" s="1"/>
      <c r="H109" s="1"/>
      <c r="I109" s="1"/>
      <c r="J109" s="2"/>
      <c r="K109" s="2"/>
      <c r="L109" s="2"/>
    </row>
    <row r="110">
      <c r="A110" s="2" t="s">
        <v>899</v>
      </c>
      <c r="B110" s="2" t="s">
        <v>683</v>
      </c>
      <c r="C110" s="2" t="s">
        <v>707</v>
      </c>
      <c r="D110" s="2" t="s">
        <v>900</v>
      </c>
      <c r="E110" s="2" t="s">
        <v>900</v>
      </c>
      <c r="F110" s="1"/>
      <c r="G110" s="1"/>
      <c r="H110" s="1"/>
      <c r="I110" s="1"/>
      <c r="J110" s="1"/>
      <c r="K110" s="1"/>
      <c r="L110" s="2"/>
    </row>
    <row r="111">
      <c r="A111" s="2" t="s">
        <v>901</v>
      </c>
      <c r="B111" s="2" t="s">
        <v>683</v>
      </c>
      <c r="C111" s="2" t="s">
        <v>722</v>
      </c>
      <c r="D111" s="2" t="s">
        <v>902</v>
      </c>
      <c r="E111" s="2" t="s">
        <v>902</v>
      </c>
      <c r="F111" s="1"/>
      <c r="G111" s="1"/>
      <c r="H111" s="1"/>
      <c r="I111" s="1"/>
      <c r="J111" s="1"/>
      <c r="K111" s="1"/>
      <c r="L111" s="2"/>
    </row>
    <row r="112">
      <c r="A112" s="2" t="s">
        <v>903</v>
      </c>
      <c r="B112" s="2" t="s">
        <v>687</v>
      </c>
      <c r="C112" s="2" t="s">
        <v>732</v>
      </c>
      <c r="D112" s="2" t="s">
        <v>904</v>
      </c>
      <c r="E112" s="2"/>
      <c r="F112" s="1"/>
      <c r="G112" s="1"/>
      <c r="H112" s="1"/>
      <c r="I112" s="1"/>
      <c r="J112" s="2"/>
      <c r="K112" s="2"/>
      <c r="L112" s="2"/>
    </row>
    <row r="113">
      <c r="A113" s="2" t="s">
        <v>905</v>
      </c>
      <c r="B113" s="2" t="s">
        <v>683</v>
      </c>
      <c r="C113" s="2" t="s">
        <v>732</v>
      </c>
      <c r="D113" s="2" t="s">
        <v>906</v>
      </c>
      <c r="E113" s="2"/>
      <c r="F113" s="1"/>
      <c r="G113" s="1"/>
      <c r="H113" s="1"/>
      <c r="I113" s="1"/>
      <c r="J113" s="2"/>
      <c r="K113" s="2"/>
      <c r="L113" s="2"/>
    </row>
    <row r="114">
      <c r="A114" s="2" t="s">
        <v>907</v>
      </c>
      <c r="B114" s="2" t="s">
        <v>687</v>
      </c>
      <c r="C114" s="2" t="s">
        <v>684</v>
      </c>
      <c r="D114" s="2" t="s">
        <v>908</v>
      </c>
      <c r="E114" s="2" t="s">
        <v>908</v>
      </c>
      <c r="F114" s="1"/>
      <c r="G114" s="1"/>
      <c r="H114" s="1"/>
      <c r="I114" s="1"/>
      <c r="J114" s="2"/>
      <c r="K114" s="2"/>
      <c r="L114" s="2"/>
    </row>
    <row r="115">
      <c r="A115" s="2" t="s">
        <v>909</v>
      </c>
      <c r="B115" s="2" t="s">
        <v>687</v>
      </c>
      <c r="C115" s="2" t="s">
        <v>693</v>
      </c>
      <c r="D115" s="2" t="s">
        <v>910</v>
      </c>
      <c r="E115" s="2" t="s">
        <v>910</v>
      </c>
      <c r="F115" s="1"/>
      <c r="G115" s="1"/>
      <c r="H115" s="1"/>
      <c r="I115" s="1"/>
      <c r="J115" s="2"/>
      <c r="K115" s="2"/>
      <c r="L115" s="2"/>
    </row>
    <row r="116">
      <c r="A116" s="2" t="s">
        <v>911</v>
      </c>
      <c r="B116" s="2" t="s">
        <v>687</v>
      </c>
      <c r="C116" s="2" t="s">
        <v>798</v>
      </c>
      <c r="D116" s="2" t="s">
        <v>912</v>
      </c>
      <c r="E116" s="2"/>
      <c r="F116" s="2" t="s">
        <v>913</v>
      </c>
      <c r="G116" s="2" t="s">
        <v>914</v>
      </c>
      <c r="H116" s="2" t="s">
        <v>912</v>
      </c>
      <c r="I116" s="2"/>
      <c r="J116" s="2"/>
      <c r="K116" s="2"/>
      <c r="L116" s="2"/>
    </row>
    <row r="117">
      <c r="A117" s="2" t="s">
        <v>915</v>
      </c>
      <c r="B117" s="2" t="s">
        <v>687</v>
      </c>
      <c r="C117" s="2" t="s">
        <v>707</v>
      </c>
      <c r="D117" s="2" t="s">
        <v>916</v>
      </c>
      <c r="E117" s="2" t="s">
        <v>916</v>
      </c>
      <c r="F117" s="1"/>
      <c r="G117" s="1"/>
      <c r="H117" s="1"/>
      <c r="I117" s="1"/>
      <c r="J117" s="2"/>
      <c r="K117" s="2"/>
      <c r="L117" s="2"/>
    </row>
    <row r="118">
      <c r="A118" s="2" t="s">
        <v>917</v>
      </c>
      <c r="B118" s="2" t="s">
        <v>683</v>
      </c>
      <c r="C118" s="2" t="s">
        <v>696</v>
      </c>
      <c r="D118" s="2" t="s">
        <v>918</v>
      </c>
      <c r="E118" s="2" t="s">
        <v>918</v>
      </c>
      <c r="F118" s="1"/>
      <c r="G118" s="1"/>
      <c r="H118" s="1"/>
      <c r="I118" s="1"/>
      <c r="J118" s="1"/>
      <c r="K118" s="1"/>
      <c r="L118" s="2"/>
    </row>
    <row r="119">
      <c r="A119" s="2" t="s">
        <v>919</v>
      </c>
      <c r="B119" s="2" t="s">
        <v>687</v>
      </c>
      <c r="C119" s="2" t="s">
        <v>789</v>
      </c>
      <c r="D119" s="2" t="s">
        <v>920</v>
      </c>
      <c r="E119" s="2" t="s">
        <v>920</v>
      </c>
      <c r="F119" s="1"/>
      <c r="G119" s="1"/>
      <c r="H119" s="1"/>
      <c r="I119" s="1"/>
      <c r="J119" s="2"/>
      <c r="K119" s="2"/>
      <c r="L119" s="2"/>
    </row>
    <row r="120">
      <c r="A120" s="2" t="s">
        <v>921</v>
      </c>
      <c r="B120" s="2" t="s">
        <v>687</v>
      </c>
      <c r="C120" s="2" t="s">
        <v>722</v>
      </c>
      <c r="D120" s="2" t="s">
        <v>922</v>
      </c>
      <c r="E120" s="2" t="s">
        <v>922</v>
      </c>
      <c r="F120" s="1"/>
      <c r="G120" s="1"/>
      <c r="H120" s="1"/>
      <c r="I120" s="1"/>
      <c r="J120" s="2"/>
      <c r="K120" s="2"/>
      <c r="L120" s="2"/>
    </row>
    <row r="121">
      <c r="A121" s="2" t="s">
        <v>923</v>
      </c>
      <c r="B121" s="2" t="s">
        <v>687</v>
      </c>
      <c r="C121" s="2" t="s">
        <v>798</v>
      </c>
      <c r="D121" s="2" t="s">
        <v>924</v>
      </c>
      <c r="E121" s="2" t="s">
        <v>924</v>
      </c>
      <c r="F121" s="1"/>
      <c r="G121" s="1"/>
      <c r="H121" s="1"/>
      <c r="I121" s="1"/>
      <c r="J121" s="2"/>
      <c r="K121" s="2"/>
      <c r="L121" s="2"/>
    </row>
    <row r="122">
      <c r="A122" s="2" t="s">
        <v>925</v>
      </c>
      <c r="B122" s="2" t="s">
        <v>687</v>
      </c>
      <c r="C122" s="2" t="s">
        <v>707</v>
      </c>
      <c r="D122" s="2" t="s">
        <v>926</v>
      </c>
      <c r="E122" s="2" t="s">
        <v>926</v>
      </c>
      <c r="F122" s="1"/>
      <c r="G122" s="1"/>
      <c r="H122" s="1"/>
      <c r="I122" s="1"/>
      <c r="J122" s="2"/>
      <c r="K122" s="2"/>
      <c r="L122" s="2"/>
    </row>
    <row r="123">
      <c r="A123" s="2" t="s">
        <v>927</v>
      </c>
      <c r="B123" s="2" t="s">
        <v>687</v>
      </c>
      <c r="C123" s="2" t="s">
        <v>712</v>
      </c>
      <c r="D123" s="2" t="s">
        <v>928</v>
      </c>
      <c r="E123" s="2" t="s">
        <v>928</v>
      </c>
      <c r="F123" s="1"/>
      <c r="G123" s="1"/>
      <c r="H123" s="1"/>
      <c r="I123" s="1"/>
      <c r="J123" s="2"/>
      <c r="K123" s="2"/>
      <c r="L123" s="2"/>
    </row>
    <row r="124">
      <c r="A124" s="2" t="s">
        <v>929</v>
      </c>
      <c r="B124" s="2" t="s">
        <v>687</v>
      </c>
      <c r="C124" s="2" t="s">
        <v>732</v>
      </c>
      <c r="D124" s="2" t="s">
        <v>930</v>
      </c>
      <c r="E124" s="2"/>
      <c r="F124" s="1"/>
      <c r="G124" s="1"/>
      <c r="H124" s="1"/>
      <c r="I124" s="1"/>
      <c r="J124" s="2"/>
      <c r="K124" s="2"/>
      <c r="L124" s="2"/>
    </row>
    <row r="125">
      <c r="A125" s="2" t="s">
        <v>931</v>
      </c>
      <c r="B125" s="2" t="s">
        <v>687</v>
      </c>
      <c r="C125" s="2" t="s">
        <v>707</v>
      </c>
      <c r="D125" s="2" t="s">
        <v>932</v>
      </c>
      <c r="E125" s="2" t="s">
        <v>932</v>
      </c>
      <c r="F125" s="1"/>
      <c r="G125" s="1"/>
      <c r="H125" s="1"/>
      <c r="I125" s="1"/>
      <c r="J125" s="2"/>
      <c r="K125" s="2"/>
      <c r="L125" s="2"/>
    </row>
    <row r="126">
      <c r="A126" s="2" t="s">
        <v>933</v>
      </c>
      <c r="B126" s="2" t="s">
        <v>683</v>
      </c>
      <c r="C126" s="2" t="s">
        <v>732</v>
      </c>
      <c r="D126" s="2" t="s">
        <v>934</v>
      </c>
      <c r="E126" s="2"/>
      <c r="F126" s="1"/>
      <c r="G126" s="1"/>
      <c r="H126" s="1"/>
      <c r="I126" s="1"/>
      <c r="J126" s="2"/>
      <c r="K126" s="2"/>
      <c r="L126" s="2"/>
    </row>
    <row r="127">
      <c r="A127" s="2" t="s">
        <v>935</v>
      </c>
      <c r="B127" s="2" t="s">
        <v>683</v>
      </c>
      <c r="C127" s="2" t="s">
        <v>732</v>
      </c>
      <c r="D127" s="2" t="s">
        <v>936</v>
      </c>
      <c r="E127" s="2"/>
      <c r="F127" s="1"/>
      <c r="G127" s="1"/>
      <c r="H127" s="1"/>
      <c r="I127" s="1"/>
      <c r="J127" s="2"/>
      <c r="K127" s="2"/>
      <c r="L127" s="2"/>
    </row>
    <row r="128">
      <c r="A128" s="2" t="s">
        <v>937</v>
      </c>
      <c r="B128" s="2" t="s">
        <v>687</v>
      </c>
      <c r="C128" s="2" t="s">
        <v>712</v>
      </c>
      <c r="D128" s="2" t="s">
        <v>938</v>
      </c>
      <c r="E128" s="2" t="s">
        <v>938</v>
      </c>
      <c r="F128" s="1"/>
      <c r="G128" s="1"/>
      <c r="H128" s="1"/>
      <c r="I128" s="1"/>
      <c r="J128" s="2"/>
      <c r="K128" s="2"/>
      <c r="L128" s="2"/>
    </row>
    <row r="129">
      <c r="A129" s="2" t="s">
        <v>939</v>
      </c>
      <c r="B129" s="2" t="s">
        <v>683</v>
      </c>
      <c r="C129" s="2" t="s">
        <v>712</v>
      </c>
      <c r="D129" s="2" t="s">
        <v>940</v>
      </c>
      <c r="E129" s="2" t="s">
        <v>940</v>
      </c>
      <c r="F129" s="1"/>
      <c r="G129" s="1"/>
      <c r="H129" s="1"/>
      <c r="I129" s="1"/>
      <c r="J129" s="1"/>
      <c r="K129" s="1"/>
      <c r="L129" s="2"/>
    </row>
    <row r="130">
      <c r="A130" s="2" t="s">
        <v>941</v>
      </c>
      <c r="B130" s="2" t="s">
        <v>683</v>
      </c>
      <c r="C130" s="2" t="s">
        <v>712</v>
      </c>
      <c r="D130" s="2" t="s">
        <v>942</v>
      </c>
      <c r="E130" s="2" t="s">
        <v>942</v>
      </c>
      <c r="F130" s="1"/>
      <c r="G130" s="1"/>
      <c r="H130" s="1"/>
      <c r="I130" s="1"/>
      <c r="J130" s="1"/>
      <c r="K130" s="1"/>
      <c r="L130" s="2"/>
    </row>
    <row r="131">
      <c r="A131" s="2" t="s">
        <v>943</v>
      </c>
      <c r="B131" s="2" t="s">
        <v>687</v>
      </c>
      <c r="C131" s="2" t="s">
        <v>732</v>
      </c>
      <c r="D131" s="2" t="s">
        <v>944</v>
      </c>
      <c r="E131" s="2"/>
      <c r="F131" s="1"/>
      <c r="G131" s="1"/>
      <c r="H131" s="1"/>
      <c r="I131" s="1"/>
      <c r="J131" s="2"/>
      <c r="K131" s="2"/>
      <c r="L131" s="2"/>
    </row>
    <row r="132">
      <c r="A132" s="2" t="s">
        <v>945</v>
      </c>
      <c r="B132" s="2" t="s">
        <v>687</v>
      </c>
      <c r="C132" s="2" t="s">
        <v>732</v>
      </c>
      <c r="D132" s="2" t="s">
        <v>946</v>
      </c>
      <c r="E132" s="2"/>
      <c r="F132" s="1"/>
      <c r="G132" s="1"/>
      <c r="H132" s="1"/>
      <c r="I132" s="1"/>
      <c r="J132" s="2"/>
      <c r="K132" s="2"/>
      <c r="L132" s="2"/>
    </row>
    <row r="133">
      <c r="A133" s="2" t="s">
        <v>947</v>
      </c>
      <c r="B133" s="2" t="s">
        <v>683</v>
      </c>
      <c r="C133" s="2" t="s">
        <v>732</v>
      </c>
      <c r="D133" s="2" t="s">
        <v>948</v>
      </c>
      <c r="E133" s="2"/>
      <c r="F133" s="1"/>
      <c r="G133" s="1"/>
      <c r="H133" s="1"/>
      <c r="I133" s="1"/>
      <c r="J133" s="2"/>
      <c r="K133" s="2"/>
      <c r="L133" s="2"/>
    </row>
    <row r="134">
      <c r="A134" s="2" t="s">
        <v>949</v>
      </c>
      <c r="B134" s="2" t="s">
        <v>683</v>
      </c>
      <c r="C134" s="2" t="s">
        <v>732</v>
      </c>
      <c r="D134" s="2" t="s">
        <v>950</v>
      </c>
      <c r="E134" s="2"/>
      <c r="F134" s="1"/>
      <c r="G134" s="1"/>
      <c r="H134" s="1"/>
      <c r="I134" s="1"/>
      <c r="J134" s="2"/>
      <c r="K134" s="2"/>
      <c r="L134" s="2"/>
    </row>
    <row r="135">
      <c r="A135" s="2" t="s">
        <v>951</v>
      </c>
      <c r="B135" s="2" t="s">
        <v>683</v>
      </c>
      <c r="C135" s="2" t="s">
        <v>722</v>
      </c>
      <c r="D135" s="2" t="s">
        <v>952</v>
      </c>
      <c r="E135" s="2" t="s">
        <v>952</v>
      </c>
      <c r="F135" s="1"/>
      <c r="G135" s="1"/>
      <c r="H135" s="1"/>
      <c r="I135" s="1"/>
      <c r="J135" s="1"/>
      <c r="K135" s="1"/>
      <c r="L135" s="2"/>
    </row>
    <row r="136">
      <c r="A136" s="2" t="s">
        <v>953</v>
      </c>
      <c r="B136" s="2" t="s">
        <v>687</v>
      </c>
      <c r="C136" s="2" t="s">
        <v>732</v>
      </c>
      <c r="D136" s="2" t="s">
        <v>954</v>
      </c>
      <c r="E136" s="2"/>
      <c r="F136" s="1"/>
      <c r="G136" s="1"/>
      <c r="H136" s="1"/>
      <c r="I136" s="1"/>
      <c r="J136" s="2"/>
      <c r="K136" s="2"/>
      <c r="L136" s="2"/>
    </row>
    <row r="137">
      <c r="A137" s="2" t="s">
        <v>955</v>
      </c>
      <c r="B137" s="2" t="s">
        <v>687</v>
      </c>
      <c r="C137" s="2" t="s">
        <v>732</v>
      </c>
      <c r="D137" s="2" t="s">
        <v>956</v>
      </c>
      <c r="E137" s="2"/>
      <c r="F137" s="1"/>
      <c r="G137" s="1"/>
      <c r="H137" s="1"/>
      <c r="I137" s="1"/>
      <c r="J137" s="2"/>
      <c r="K137" s="2"/>
      <c r="L137" s="2"/>
    </row>
    <row r="138">
      <c r="A138" s="2" t="s">
        <v>957</v>
      </c>
      <c r="B138" s="2" t="s">
        <v>683</v>
      </c>
      <c r="C138" s="2" t="s">
        <v>732</v>
      </c>
      <c r="D138" s="2" t="s">
        <v>958</v>
      </c>
      <c r="E138" s="2"/>
      <c r="F138" s="1"/>
      <c r="G138" s="1"/>
      <c r="H138" s="1"/>
      <c r="I138" s="1"/>
      <c r="J138" s="2"/>
      <c r="K138" s="2"/>
      <c r="L138" s="2"/>
    </row>
    <row r="139">
      <c r="A139" s="2" t="s">
        <v>959</v>
      </c>
      <c r="B139" s="2" t="s">
        <v>687</v>
      </c>
      <c r="C139" s="2" t="s">
        <v>732</v>
      </c>
      <c r="D139" s="2" t="s">
        <v>960</v>
      </c>
      <c r="E139" s="2"/>
      <c r="F139" s="1"/>
      <c r="G139" s="1"/>
      <c r="H139" s="1"/>
      <c r="I139" s="1"/>
      <c r="J139" s="2"/>
      <c r="K139" s="2"/>
      <c r="L139" s="2"/>
    </row>
    <row r="140">
      <c r="A140" s="2" t="s">
        <v>961</v>
      </c>
      <c r="B140" s="2" t="s">
        <v>683</v>
      </c>
      <c r="C140" s="2" t="s">
        <v>732</v>
      </c>
      <c r="D140" s="2" t="s">
        <v>962</v>
      </c>
      <c r="E140" s="2"/>
      <c r="F140" s="1"/>
      <c r="G140" s="1"/>
      <c r="H140" s="1"/>
      <c r="I140" s="1"/>
      <c r="J140" s="2"/>
      <c r="K140" s="2"/>
      <c r="L140" s="2"/>
    </row>
    <row r="141">
      <c r="A141" s="2" t="s">
        <v>963</v>
      </c>
      <c r="B141" s="2" t="s">
        <v>687</v>
      </c>
      <c r="C141" s="2" t="s">
        <v>696</v>
      </c>
      <c r="D141" s="2" t="s">
        <v>964</v>
      </c>
      <c r="E141" s="2"/>
      <c r="F141" s="2" t="s">
        <v>965</v>
      </c>
      <c r="G141" s="2" t="s">
        <v>966</v>
      </c>
      <c r="H141" s="2" t="s">
        <v>964</v>
      </c>
      <c r="I141" s="2"/>
      <c r="J141" s="2"/>
      <c r="K141" s="2"/>
      <c r="L141" s="2"/>
    </row>
    <row r="142">
      <c r="A142" s="2" t="s">
        <v>967</v>
      </c>
      <c r="B142" s="2" t="s">
        <v>683</v>
      </c>
      <c r="C142" s="2" t="s">
        <v>696</v>
      </c>
      <c r="D142" s="2" t="s">
        <v>968</v>
      </c>
      <c r="E142" s="2"/>
      <c r="F142" s="2" t="s">
        <v>969</v>
      </c>
      <c r="G142" s="2" t="s">
        <v>970</v>
      </c>
      <c r="H142" s="2" t="s">
        <v>968</v>
      </c>
      <c r="I142" s="2"/>
      <c r="J142" s="2"/>
      <c r="K142" s="2"/>
      <c r="L142" s="2"/>
    </row>
    <row r="143">
      <c r="A143" s="2" t="s">
        <v>971</v>
      </c>
      <c r="B143" s="2" t="s">
        <v>687</v>
      </c>
      <c r="C143" s="2" t="s">
        <v>696</v>
      </c>
      <c r="D143" s="2" t="s">
        <v>972</v>
      </c>
      <c r="E143" s="2"/>
      <c r="F143" s="2" t="s">
        <v>973</v>
      </c>
      <c r="G143" s="2" t="s">
        <v>974</v>
      </c>
      <c r="H143" s="2" t="s">
        <v>972</v>
      </c>
      <c r="I143" s="2"/>
      <c r="J143" s="2"/>
      <c r="K143" s="2"/>
      <c r="L143" s="2"/>
    </row>
    <row r="144">
      <c r="A144" s="2" t="s">
        <v>975</v>
      </c>
      <c r="B144" s="2" t="s">
        <v>683</v>
      </c>
      <c r="C144" s="2" t="s">
        <v>696</v>
      </c>
      <c r="D144" s="2" t="s">
        <v>976</v>
      </c>
      <c r="E144" s="2"/>
      <c r="F144" s="2" t="s">
        <v>977</v>
      </c>
      <c r="G144" s="2" t="s">
        <v>978</v>
      </c>
      <c r="H144" s="2" t="s">
        <v>976</v>
      </c>
      <c r="I144" s="2"/>
      <c r="J144" s="2"/>
      <c r="K144" s="2"/>
      <c r="L144" s="2"/>
    </row>
    <row r="145">
      <c r="A145" s="2" t="s">
        <v>979</v>
      </c>
      <c r="B145" s="2" t="s">
        <v>683</v>
      </c>
      <c r="C145" s="2" t="s">
        <v>696</v>
      </c>
      <c r="D145" s="2" t="s">
        <v>980</v>
      </c>
      <c r="E145" s="2"/>
      <c r="F145" s="2" t="s">
        <v>981</v>
      </c>
      <c r="G145" s="2" t="s">
        <v>982</v>
      </c>
      <c r="H145" s="2" t="s">
        <v>980</v>
      </c>
      <c r="I145" s="2"/>
      <c r="J145" s="2"/>
      <c r="K145" s="2"/>
      <c r="L145" s="2"/>
    </row>
    <row r="146">
      <c r="A146" s="2" t="s">
        <v>983</v>
      </c>
      <c r="B146" s="2" t="s">
        <v>683</v>
      </c>
      <c r="C146" s="2" t="s">
        <v>798</v>
      </c>
      <c r="D146" s="2" t="s">
        <v>984</v>
      </c>
      <c r="E146" s="2"/>
      <c r="F146" s="2" t="s">
        <v>985</v>
      </c>
      <c r="G146" s="2" t="s">
        <v>986</v>
      </c>
      <c r="H146" s="2" t="s">
        <v>984</v>
      </c>
      <c r="I146" s="2"/>
      <c r="J146" s="2"/>
      <c r="K146" s="2"/>
      <c r="L146" s="2"/>
    </row>
    <row r="147">
      <c r="A147" s="2" t="s">
        <v>987</v>
      </c>
      <c r="B147" s="2" t="s">
        <v>683</v>
      </c>
      <c r="C147" s="2" t="s">
        <v>798</v>
      </c>
      <c r="D147" s="2" t="s">
        <v>988</v>
      </c>
      <c r="E147" s="2"/>
      <c r="F147" s="2" t="s">
        <v>989</v>
      </c>
      <c r="G147" s="2" t="s">
        <v>990</v>
      </c>
      <c r="H147" s="2" t="s">
        <v>988</v>
      </c>
      <c r="I147" s="2"/>
      <c r="J147" s="2"/>
      <c r="K147" s="2"/>
      <c r="L147" s="2"/>
    </row>
    <row r="148">
      <c r="A148" s="2" t="s">
        <v>991</v>
      </c>
      <c r="B148" s="2" t="s">
        <v>687</v>
      </c>
      <c r="C148" s="2" t="s">
        <v>798</v>
      </c>
      <c r="D148" s="2" t="s">
        <v>992</v>
      </c>
      <c r="E148" s="2"/>
      <c r="F148" s="2" t="s">
        <v>993</v>
      </c>
      <c r="G148" s="2" t="s">
        <v>994</v>
      </c>
      <c r="H148" s="2" t="s">
        <v>992</v>
      </c>
      <c r="I148" s="2"/>
      <c r="J148" s="2"/>
      <c r="K148" s="2"/>
      <c r="L148" s="2"/>
    </row>
    <row r="149">
      <c r="A149" s="2" t="s">
        <v>995</v>
      </c>
      <c r="B149" s="2" t="s">
        <v>687</v>
      </c>
      <c r="C149" s="2" t="s">
        <v>696</v>
      </c>
      <c r="D149" s="2" t="s">
        <v>996</v>
      </c>
      <c r="E149" s="2"/>
      <c r="F149" s="2" t="s">
        <v>997</v>
      </c>
      <c r="G149" s="2" t="s">
        <v>998</v>
      </c>
      <c r="H149" s="2" t="s">
        <v>996</v>
      </c>
      <c r="I149" s="2"/>
      <c r="J149" s="2"/>
      <c r="K149" s="2"/>
      <c r="L149" s="2"/>
    </row>
    <row r="150">
      <c r="A150" s="2" t="s">
        <v>999</v>
      </c>
      <c r="B150" s="2" t="s">
        <v>687</v>
      </c>
      <c r="C150" s="2" t="s">
        <v>798</v>
      </c>
      <c r="D150" s="2" t="s">
        <v>1000</v>
      </c>
      <c r="E150" s="2"/>
      <c r="F150" s="2" t="s">
        <v>1001</v>
      </c>
      <c r="G150" s="2" t="s">
        <v>1002</v>
      </c>
      <c r="H150" s="2" t="s">
        <v>1000</v>
      </c>
      <c r="I150" s="2"/>
      <c r="J150" s="2"/>
      <c r="K150" s="2"/>
      <c r="L150" s="2"/>
    </row>
    <row r="151">
      <c r="A151" s="2" t="s">
        <v>1003</v>
      </c>
      <c r="B151" s="2" t="s">
        <v>687</v>
      </c>
      <c r="C151" s="2" t="s">
        <v>684</v>
      </c>
      <c r="D151" s="2" t="s">
        <v>1004</v>
      </c>
      <c r="E151" s="2"/>
      <c r="F151" s="2" t="s">
        <v>1005</v>
      </c>
      <c r="G151" s="2" t="s">
        <v>1006</v>
      </c>
      <c r="H151" s="2" t="s">
        <v>1004</v>
      </c>
      <c r="I151" s="2"/>
      <c r="J151" s="2"/>
      <c r="K151" s="2"/>
      <c r="L151" s="2"/>
    </row>
    <row r="152">
      <c r="A152" s="2" t="s">
        <v>1007</v>
      </c>
      <c r="B152" s="2" t="s">
        <v>687</v>
      </c>
      <c r="C152" s="2" t="s">
        <v>684</v>
      </c>
      <c r="D152" s="2" t="s">
        <v>1008</v>
      </c>
      <c r="E152" s="2"/>
      <c r="F152" s="2" t="s">
        <v>1009</v>
      </c>
      <c r="G152" s="2" t="s">
        <v>1010</v>
      </c>
      <c r="H152" s="2" t="s">
        <v>1008</v>
      </c>
      <c r="I152" s="2"/>
      <c r="J152" s="2"/>
      <c r="K152" s="2"/>
      <c r="L152" s="2"/>
    </row>
    <row r="153">
      <c r="A153" s="2" t="s">
        <v>1011</v>
      </c>
      <c r="B153" s="2" t="s">
        <v>683</v>
      </c>
      <c r="C153" s="2" t="s">
        <v>684</v>
      </c>
      <c r="D153" s="2" t="s">
        <v>1012</v>
      </c>
      <c r="E153" s="2"/>
      <c r="F153" s="2" t="s">
        <v>1013</v>
      </c>
      <c r="G153" s="2" t="s">
        <v>1014</v>
      </c>
      <c r="H153" s="2" t="s">
        <v>1012</v>
      </c>
      <c r="I153" s="2"/>
      <c r="J153" s="2"/>
      <c r="K153" s="2"/>
      <c r="L153" s="2"/>
    </row>
    <row r="154">
      <c r="A154" s="2" t="s">
        <v>1015</v>
      </c>
      <c r="B154" s="2" t="s">
        <v>683</v>
      </c>
      <c r="C154" s="2" t="s">
        <v>684</v>
      </c>
      <c r="D154" s="2" t="s">
        <v>1016</v>
      </c>
      <c r="E154" s="2"/>
      <c r="F154" s="2" t="s">
        <v>1017</v>
      </c>
      <c r="G154" s="2" t="s">
        <v>1018</v>
      </c>
      <c r="H154" s="2" t="s">
        <v>1016</v>
      </c>
      <c r="I154" s="2"/>
      <c r="J154" s="2"/>
      <c r="K154" s="2"/>
      <c r="L154" s="2"/>
    </row>
    <row r="155">
      <c r="A155" s="2" t="s">
        <v>1019</v>
      </c>
      <c r="B155" s="2" t="s">
        <v>687</v>
      </c>
      <c r="C155" s="2" t="s">
        <v>688</v>
      </c>
      <c r="D155" s="2" t="s">
        <v>753</v>
      </c>
      <c r="E155" s="2"/>
      <c r="F155" s="2" t="s">
        <v>1020</v>
      </c>
      <c r="G155" s="1"/>
      <c r="H155" s="1"/>
      <c r="I155" s="1"/>
      <c r="J155" s="2"/>
      <c r="K155" s="2"/>
      <c r="L155" s="2"/>
    </row>
    <row r="156">
      <c r="A156" s="2" t="s">
        <v>1021</v>
      </c>
      <c r="B156" s="2" t="s">
        <v>683</v>
      </c>
      <c r="C156" s="2" t="s">
        <v>696</v>
      </c>
      <c r="D156" s="2" t="s">
        <v>1022</v>
      </c>
      <c r="E156" s="2"/>
      <c r="F156" s="2" t="s">
        <v>1023</v>
      </c>
      <c r="G156" s="2" t="s">
        <v>1024</v>
      </c>
      <c r="H156" s="2" t="s">
        <v>1022</v>
      </c>
      <c r="I156" s="2"/>
      <c r="J156" s="2"/>
      <c r="K156" s="2"/>
      <c r="L156" s="2"/>
    </row>
    <row r="157">
      <c r="A157" s="2" t="s">
        <v>1025</v>
      </c>
      <c r="B157" s="2" t="s">
        <v>687</v>
      </c>
      <c r="C157" s="2" t="s">
        <v>696</v>
      </c>
      <c r="D157" s="2" t="s">
        <v>1026</v>
      </c>
      <c r="E157" s="2"/>
      <c r="F157" s="2" t="s">
        <v>1027</v>
      </c>
      <c r="G157" s="2" t="s">
        <v>1028</v>
      </c>
      <c r="H157" s="2" t="s">
        <v>1026</v>
      </c>
      <c r="I157" s="2"/>
      <c r="J157" s="2"/>
      <c r="K157" s="2"/>
      <c r="L157" s="2"/>
    </row>
    <row r="158">
      <c r="A158" s="2" t="s">
        <v>1029</v>
      </c>
      <c r="B158" s="2" t="s">
        <v>683</v>
      </c>
      <c r="C158" s="2" t="s">
        <v>696</v>
      </c>
      <c r="D158" s="2" t="s">
        <v>1030</v>
      </c>
      <c r="E158" s="2"/>
      <c r="F158" s="2" t="s">
        <v>1031</v>
      </c>
      <c r="G158" s="2" t="s">
        <v>1032</v>
      </c>
      <c r="H158" s="2" t="s">
        <v>1030</v>
      </c>
      <c r="I158" s="2"/>
      <c r="J158" s="2"/>
      <c r="K158" s="2"/>
      <c r="L158" s="2"/>
    </row>
    <row r="159">
      <c r="A159" s="2" t="s">
        <v>1033</v>
      </c>
      <c r="B159" s="2" t="s">
        <v>683</v>
      </c>
      <c r="C159" s="2" t="s">
        <v>704</v>
      </c>
      <c r="D159" s="2" t="s">
        <v>1034</v>
      </c>
      <c r="E159" s="2"/>
      <c r="F159" s="2" t="s">
        <v>1035</v>
      </c>
      <c r="G159" s="2" t="s">
        <v>1036</v>
      </c>
      <c r="H159" s="2" t="s">
        <v>1034</v>
      </c>
      <c r="I159" s="2"/>
      <c r="J159" s="2"/>
      <c r="K159" s="2"/>
      <c r="L159" s="2"/>
    </row>
    <row r="160">
      <c r="A160" s="2" t="s">
        <v>1037</v>
      </c>
      <c r="B160" s="2" t="s">
        <v>683</v>
      </c>
      <c r="C160" s="2" t="s">
        <v>798</v>
      </c>
      <c r="D160" s="2" t="s">
        <v>1038</v>
      </c>
      <c r="E160" s="2"/>
      <c r="F160" s="2" t="s">
        <v>1039</v>
      </c>
      <c r="G160" s="2" t="s">
        <v>1040</v>
      </c>
      <c r="H160" s="2" t="s">
        <v>1038</v>
      </c>
      <c r="I160" s="2"/>
      <c r="J160" s="2"/>
      <c r="K160" s="2"/>
      <c r="L160" s="2"/>
    </row>
    <row r="161">
      <c r="A161" s="2" t="s">
        <v>1041</v>
      </c>
      <c r="B161" s="2" t="s">
        <v>687</v>
      </c>
      <c r="C161" s="2" t="s">
        <v>798</v>
      </c>
      <c r="D161" s="2" t="s">
        <v>1042</v>
      </c>
      <c r="E161" s="2"/>
      <c r="F161" s="2" t="s">
        <v>1043</v>
      </c>
      <c r="G161" s="2" t="s">
        <v>1044</v>
      </c>
      <c r="H161" s="2" t="s">
        <v>1042</v>
      </c>
      <c r="I161" s="2"/>
      <c r="J161" s="2"/>
      <c r="K161" s="2"/>
      <c r="L161" s="2"/>
    </row>
    <row r="162">
      <c r="A162" s="2" t="s">
        <v>1045</v>
      </c>
      <c r="B162" s="2" t="s">
        <v>683</v>
      </c>
      <c r="C162" s="2" t="s">
        <v>798</v>
      </c>
      <c r="D162" s="2" t="s">
        <v>1046</v>
      </c>
      <c r="E162" s="2"/>
      <c r="F162" s="2" t="s">
        <v>1047</v>
      </c>
      <c r="G162" s="2" t="s">
        <v>1048</v>
      </c>
      <c r="H162" s="2" t="s">
        <v>1046</v>
      </c>
      <c r="I162" s="2"/>
      <c r="J162" s="2"/>
      <c r="K162" s="2"/>
      <c r="L162" s="2"/>
    </row>
    <row r="163">
      <c r="A163" s="2" t="s">
        <v>1049</v>
      </c>
      <c r="B163" s="2" t="s">
        <v>683</v>
      </c>
      <c r="C163" s="2" t="s">
        <v>712</v>
      </c>
      <c r="D163" s="2" t="s">
        <v>1050</v>
      </c>
      <c r="E163" s="2" t="s">
        <v>1050</v>
      </c>
      <c r="F163" s="1"/>
      <c r="G163" s="1"/>
      <c r="H163" s="1"/>
      <c r="I163" s="1"/>
      <c r="J163" s="1"/>
      <c r="K163" s="1"/>
      <c r="L163" s="2"/>
    </row>
    <row r="164">
      <c r="A164" s="2" t="s">
        <v>1051</v>
      </c>
      <c r="B164" s="2" t="s">
        <v>687</v>
      </c>
      <c r="C164" s="2" t="s">
        <v>715</v>
      </c>
      <c r="D164" s="2" t="s">
        <v>1052</v>
      </c>
      <c r="E164" s="2" t="s">
        <v>1052</v>
      </c>
      <c r="F164" s="1"/>
      <c r="G164" s="1"/>
      <c r="H164" s="1"/>
      <c r="I164" s="1"/>
      <c r="J164" s="2"/>
      <c r="K164" s="2"/>
      <c r="L164" s="2"/>
    </row>
    <row r="165">
      <c r="A165" s="2" t="s">
        <v>1053</v>
      </c>
      <c r="B165" s="2" t="s">
        <v>687</v>
      </c>
      <c r="C165" s="2" t="s">
        <v>722</v>
      </c>
      <c r="D165" s="2" t="s">
        <v>1054</v>
      </c>
      <c r="E165" s="2" t="s">
        <v>1054</v>
      </c>
      <c r="F165" s="1"/>
      <c r="G165" s="1"/>
      <c r="H165" s="1"/>
      <c r="I165" s="1"/>
      <c r="J165" s="2"/>
      <c r="K165" s="2"/>
      <c r="L165" s="2"/>
    </row>
    <row r="166">
      <c r="A166" s="2" t="s">
        <v>1055</v>
      </c>
      <c r="B166" s="2" t="s">
        <v>687</v>
      </c>
      <c r="C166" s="2" t="s">
        <v>1056</v>
      </c>
      <c r="D166" s="2" t="s">
        <v>1057</v>
      </c>
      <c r="E166" s="2" t="s">
        <v>1057</v>
      </c>
      <c r="F166" s="1"/>
      <c r="G166" s="1"/>
      <c r="H166" s="1"/>
      <c r="I166" s="1"/>
      <c r="J166" s="2"/>
      <c r="K166" s="2"/>
      <c r="L166" s="2"/>
    </row>
    <row r="167">
      <c r="A167" s="2" t="s">
        <v>1058</v>
      </c>
      <c r="B167" s="2" t="s">
        <v>687</v>
      </c>
      <c r="C167" s="2" t="s">
        <v>684</v>
      </c>
      <c r="D167" s="2" t="s">
        <v>1059</v>
      </c>
      <c r="E167" s="2"/>
      <c r="F167" s="2" t="s">
        <v>1060</v>
      </c>
      <c r="G167" s="2" t="s">
        <v>1061</v>
      </c>
      <c r="H167" s="2" t="s">
        <v>1059</v>
      </c>
      <c r="I167" s="2"/>
      <c r="J167" s="2"/>
      <c r="K167" s="2"/>
      <c r="L167" s="2"/>
    </row>
    <row r="168">
      <c r="A168" s="2" t="s">
        <v>1062</v>
      </c>
      <c r="B168" s="2" t="s">
        <v>687</v>
      </c>
      <c r="C168" s="2" t="s">
        <v>684</v>
      </c>
      <c r="D168" s="2" t="s">
        <v>1063</v>
      </c>
      <c r="E168" s="2"/>
      <c r="F168" s="2" t="s">
        <v>1064</v>
      </c>
      <c r="G168" s="2" t="s">
        <v>1065</v>
      </c>
      <c r="H168" s="2" t="s">
        <v>1063</v>
      </c>
      <c r="I168" s="2"/>
      <c r="J168" s="2"/>
      <c r="K168" s="2"/>
      <c r="L168" s="2"/>
    </row>
    <row r="169">
      <c r="A169" s="2" t="s">
        <v>1066</v>
      </c>
      <c r="B169" s="2" t="s">
        <v>683</v>
      </c>
      <c r="C169" s="2" t="s">
        <v>684</v>
      </c>
      <c r="D169" s="2" t="s">
        <v>1067</v>
      </c>
      <c r="E169" s="2"/>
      <c r="F169" s="2" t="s">
        <v>1068</v>
      </c>
      <c r="G169" s="2" t="s">
        <v>1069</v>
      </c>
      <c r="H169" s="2" t="s">
        <v>1067</v>
      </c>
      <c r="I169" s="2"/>
      <c r="J169" s="2"/>
      <c r="K169" s="2"/>
      <c r="L169" s="2"/>
    </row>
    <row r="170">
      <c r="A170" s="2" t="s">
        <v>1070</v>
      </c>
      <c r="B170" s="2" t="s">
        <v>687</v>
      </c>
      <c r="C170" s="2" t="s">
        <v>688</v>
      </c>
      <c r="D170" s="2" t="s">
        <v>1071</v>
      </c>
      <c r="E170" s="2"/>
      <c r="F170" s="2" t="s">
        <v>1071</v>
      </c>
      <c r="G170" s="2" t="s">
        <v>1072</v>
      </c>
      <c r="H170" s="1"/>
      <c r="I170" s="1"/>
      <c r="J170" s="2"/>
      <c r="K170" s="2"/>
      <c r="L170" s="2"/>
    </row>
    <row r="171">
      <c r="A171" s="2" t="s">
        <v>1073</v>
      </c>
      <c r="B171" s="2" t="s">
        <v>687</v>
      </c>
      <c r="C171" s="2" t="s">
        <v>696</v>
      </c>
      <c r="D171" s="2" t="s">
        <v>1074</v>
      </c>
      <c r="E171" s="2"/>
      <c r="F171" s="2" t="s">
        <v>1075</v>
      </c>
      <c r="G171" s="2" t="s">
        <v>1076</v>
      </c>
      <c r="H171" s="2" t="s">
        <v>1074</v>
      </c>
      <c r="I171" s="2"/>
      <c r="J171" s="2"/>
      <c r="K171" s="2"/>
      <c r="L171" s="2"/>
    </row>
    <row r="172">
      <c r="A172" s="2" t="s">
        <v>1077</v>
      </c>
      <c r="B172" s="2" t="s">
        <v>683</v>
      </c>
      <c r="C172" s="2" t="s">
        <v>696</v>
      </c>
      <c r="D172" s="2" t="s">
        <v>1078</v>
      </c>
      <c r="E172" s="2"/>
      <c r="F172" s="2" t="s">
        <v>1079</v>
      </c>
      <c r="G172" s="2" t="s">
        <v>1080</v>
      </c>
      <c r="H172" s="2" t="s">
        <v>1078</v>
      </c>
      <c r="I172" s="2"/>
      <c r="J172" s="2"/>
      <c r="K172" s="2"/>
      <c r="L172" s="2"/>
    </row>
    <row r="173">
      <c r="A173" s="2" t="s">
        <v>1081</v>
      </c>
      <c r="B173" s="2" t="s">
        <v>687</v>
      </c>
      <c r="C173" s="2" t="s">
        <v>696</v>
      </c>
      <c r="D173" s="2" t="s">
        <v>1082</v>
      </c>
      <c r="E173" s="2"/>
      <c r="F173" s="2" t="s">
        <v>1083</v>
      </c>
      <c r="G173" s="2" t="s">
        <v>1084</v>
      </c>
      <c r="H173" s="2" t="s">
        <v>1082</v>
      </c>
      <c r="I173" s="2"/>
      <c r="J173" s="2"/>
      <c r="K173" s="2"/>
      <c r="L173" s="2"/>
    </row>
    <row r="174">
      <c r="A174" s="2" t="s">
        <v>1085</v>
      </c>
      <c r="B174" s="2" t="s">
        <v>683</v>
      </c>
      <c r="C174" s="2" t="s">
        <v>696</v>
      </c>
      <c r="D174" s="2" t="s">
        <v>1086</v>
      </c>
      <c r="E174" s="2"/>
      <c r="F174" s="2" t="s">
        <v>1087</v>
      </c>
      <c r="G174" s="2" t="s">
        <v>1088</v>
      </c>
      <c r="H174" s="2" t="s">
        <v>1086</v>
      </c>
      <c r="I174" s="2"/>
      <c r="J174" s="2"/>
      <c r="K174" s="2"/>
      <c r="L174" s="2"/>
    </row>
    <row r="175">
      <c r="A175" s="2" t="s">
        <v>1089</v>
      </c>
      <c r="B175" s="2" t="s">
        <v>687</v>
      </c>
      <c r="C175" s="2" t="s">
        <v>696</v>
      </c>
      <c r="D175" s="2" t="s">
        <v>1090</v>
      </c>
      <c r="E175" s="2"/>
      <c r="F175" s="2" t="s">
        <v>1091</v>
      </c>
      <c r="G175" s="2" t="s">
        <v>1092</v>
      </c>
      <c r="H175" s="2" t="s">
        <v>1090</v>
      </c>
      <c r="I175" s="2"/>
      <c r="J175" s="2"/>
      <c r="K175" s="2"/>
      <c r="L175" s="2"/>
    </row>
    <row r="176">
      <c r="A176" s="2" t="s">
        <v>1093</v>
      </c>
      <c r="B176" s="2" t="s">
        <v>687</v>
      </c>
      <c r="C176" s="2" t="s">
        <v>674</v>
      </c>
      <c r="D176" s="2" t="s">
        <v>1094</v>
      </c>
      <c r="E176" s="2" t="s">
        <v>1095</v>
      </c>
      <c r="F176" s="1"/>
      <c r="G176" s="1"/>
      <c r="H176" s="1"/>
      <c r="I176" s="1"/>
      <c r="J176" s="2"/>
      <c r="K176" s="2"/>
      <c r="L176" s="2"/>
    </row>
    <row r="177">
      <c r="A177" s="2" t="s">
        <v>1096</v>
      </c>
      <c r="B177" s="2" t="s">
        <v>687</v>
      </c>
      <c r="C177" s="2" t="s">
        <v>784</v>
      </c>
      <c r="D177" s="2" t="s">
        <v>1097</v>
      </c>
      <c r="E177" s="2" t="s">
        <v>1098</v>
      </c>
      <c r="F177" s="1"/>
      <c r="G177" s="1"/>
      <c r="H177" s="1"/>
      <c r="I177" s="1"/>
      <c r="J177" s="2"/>
      <c r="K177" s="2"/>
      <c r="L177" s="2"/>
    </row>
    <row r="178">
      <c r="A178" s="2" t="s">
        <v>1099</v>
      </c>
      <c r="B178" s="2" t="s">
        <v>683</v>
      </c>
      <c r="C178" s="2" t="s">
        <v>674</v>
      </c>
      <c r="D178" s="2" t="s">
        <v>1100</v>
      </c>
      <c r="E178" s="2" t="s">
        <v>1101</v>
      </c>
      <c r="F178" s="1"/>
      <c r="G178" s="1"/>
      <c r="H178" s="1"/>
      <c r="I178" s="1"/>
      <c r="J178" s="1"/>
      <c r="K178" s="1"/>
      <c r="L178" s="2"/>
    </row>
    <row r="179">
      <c r="A179" s="2" t="s">
        <v>1102</v>
      </c>
      <c r="B179" s="2" t="s">
        <v>687</v>
      </c>
      <c r="C179" s="2" t="s">
        <v>798</v>
      </c>
      <c r="D179" s="2" t="s">
        <v>1103</v>
      </c>
      <c r="E179" s="2"/>
      <c r="F179" s="2" t="s">
        <v>1104</v>
      </c>
      <c r="G179" s="2" t="s">
        <v>1105</v>
      </c>
      <c r="H179" s="2" t="s">
        <v>1103</v>
      </c>
      <c r="I179" s="2"/>
      <c r="J179" s="2"/>
      <c r="K179" s="2"/>
      <c r="L179" s="2"/>
    </row>
    <row r="180">
      <c r="A180" s="2" t="s">
        <v>1106</v>
      </c>
      <c r="B180" s="2" t="s">
        <v>683</v>
      </c>
      <c r="C180" s="2" t="s">
        <v>798</v>
      </c>
      <c r="D180" s="2" t="s">
        <v>1107</v>
      </c>
      <c r="E180" s="2"/>
      <c r="F180" s="2" t="s">
        <v>1108</v>
      </c>
      <c r="G180" s="2" t="s">
        <v>1109</v>
      </c>
      <c r="H180" s="2" t="s">
        <v>1107</v>
      </c>
      <c r="I180" s="2"/>
      <c r="J180" s="2"/>
      <c r="K180" s="2"/>
      <c r="L180" s="2"/>
    </row>
    <row r="181">
      <c r="A181" s="2" t="s">
        <v>1110</v>
      </c>
      <c r="B181" s="2" t="s">
        <v>683</v>
      </c>
      <c r="C181" s="2" t="s">
        <v>798</v>
      </c>
      <c r="D181" s="2" t="s">
        <v>1111</v>
      </c>
      <c r="E181" s="2"/>
      <c r="F181" s="2" t="s">
        <v>1112</v>
      </c>
      <c r="G181" s="2" t="s">
        <v>1113</v>
      </c>
      <c r="H181" s="2" t="s">
        <v>1111</v>
      </c>
      <c r="I181" s="2"/>
      <c r="J181" s="2"/>
      <c r="K181" s="2"/>
      <c r="L181" s="2"/>
    </row>
    <row r="182">
      <c r="A182" s="2" t="s">
        <v>1114</v>
      </c>
      <c r="B182" s="2" t="s">
        <v>683</v>
      </c>
      <c r="C182" s="2" t="s">
        <v>798</v>
      </c>
      <c r="D182" s="2" t="s">
        <v>1115</v>
      </c>
      <c r="E182" s="2"/>
      <c r="F182" s="2" t="s">
        <v>1116</v>
      </c>
      <c r="G182" s="2" t="s">
        <v>1117</v>
      </c>
      <c r="H182" s="2" t="s">
        <v>1115</v>
      </c>
      <c r="I182" s="2"/>
      <c r="J182" s="2"/>
      <c r="K182" s="2"/>
      <c r="L182" s="2"/>
    </row>
    <row r="183">
      <c r="A183" s="2" t="s">
        <v>1118</v>
      </c>
      <c r="B183" s="2" t="s">
        <v>683</v>
      </c>
      <c r="C183" s="2" t="s">
        <v>688</v>
      </c>
      <c r="D183" s="2" t="s">
        <v>1119</v>
      </c>
      <c r="E183" s="2"/>
      <c r="F183" s="2"/>
      <c r="G183" s="2" t="s">
        <v>1119</v>
      </c>
      <c r="H183" s="2" t="s">
        <v>1120</v>
      </c>
      <c r="I183" s="2"/>
      <c r="J183" s="2"/>
      <c r="K183" s="2"/>
      <c r="L183" s="2"/>
    </row>
    <row r="184">
      <c r="A184" s="2" t="s">
        <v>1121</v>
      </c>
      <c r="B184" s="2" t="s">
        <v>687</v>
      </c>
      <c r="C184" s="2" t="s">
        <v>1122</v>
      </c>
      <c r="D184" s="2" t="s">
        <v>1123</v>
      </c>
      <c r="E184" s="2" t="s">
        <v>1123</v>
      </c>
      <c r="F184" s="1"/>
      <c r="G184" s="1"/>
      <c r="H184" s="1"/>
      <c r="I184" s="1"/>
      <c r="J184" s="2"/>
      <c r="K184" s="2"/>
      <c r="L184" s="2"/>
    </row>
    <row r="185">
      <c r="A185" s="2" t="s">
        <v>1124</v>
      </c>
      <c r="B185" s="2" t="s">
        <v>687</v>
      </c>
      <c r="C185" s="2" t="s">
        <v>696</v>
      </c>
      <c r="D185" s="2" t="s">
        <v>1125</v>
      </c>
      <c r="E185" s="2"/>
      <c r="F185" s="2" t="s">
        <v>1126</v>
      </c>
      <c r="G185" s="2" t="s">
        <v>1127</v>
      </c>
      <c r="H185" s="2" t="s">
        <v>1125</v>
      </c>
      <c r="I185" s="2"/>
      <c r="J185" s="2"/>
      <c r="K185" s="2"/>
      <c r="L185" s="2"/>
    </row>
    <row r="186">
      <c r="A186" s="2" t="s">
        <v>1128</v>
      </c>
      <c r="B186" s="2" t="s">
        <v>683</v>
      </c>
      <c r="C186" s="2" t="s">
        <v>684</v>
      </c>
      <c r="D186" s="2" t="s">
        <v>1129</v>
      </c>
      <c r="E186" s="2"/>
      <c r="F186" s="2" t="s">
        <v>1130</v>
      </c>
      <c r="G186" s="2" t="s">
        <v>1131</v>
      </c>
      <c r="H186" s="2" t="s">
        <v>1129</v>
      </c>
      <c r="I186" s="2"/>
      <c r="J186" s="2"/>
      <c r="K186" s="2"/>
      <c r="L186" s="2"/>
    </row>
    <row r="187">
      <c r="A187" s="2" t="s">
        <v>1132</v>
      </c>
      <c r="B187" s="2" t="s">
        <v>683</v>
      </c>
      <c r="C187" s="2" t="s">
        <v>696</v>
      </c>
      <c r="D187" s="2" t="s">
        <v>1133</v>
      </c>
      <c r="E187" s="2"/>
      <c r="F187" s="2" t="s">
        <v>1134</v>
      </c>
      <c r="G187" s="2" t="s">
        <v>1135</v>
      </c>
      <c r="H187" s="2" t="s">
        <v>1133</v>
      </c>
      <c r="I187" s="2"/>
      <c r="J187" s="2"/>
      <c r="K187" s="2"/>
      <c r="L187" s="2"/>
    </row>
    <row r="188">
      <c r="A188" s="2" t="s">
        <v>1136</v>
      </c>
      <c r="B188" s="2" t="s">
        <v>687</v>
      </c>
      <c r="C188" s="2" t="s">
        <v>696</v>
      </c>
      <c r="D188" s="2" t="s">
        <v>1137</v>
      </c>
      <c r="E188" s="2"/>
      <c r="F188" s="2" t="s">
        <v>1138</v>
      </c>
      <c r="G188" s="2" t="s">
        <v>1139</v>
      </c>
      <c r="H188" s="2" t="s">
        <v>1137</v>
      </c>
      <c r="I188" s="2"/>
      <c r="J188" s="2"/>
      <c r="K188" s="2"/>
      <c r="L188" s="2"/>
    </row>
    <row r="189">
      <c r="A189" s="2" t="s">
        <v>1140</v>
      </c>
      <c r="B189" s="2" t="s">
        <v>683</v>
      </c>
      <c r="C189" s="2" t="s">
        <v>712</v>
      </c>
      <c r="D189" s="2" t="s">
        <v>1141</v>
      </c>
      <c r="E189" s="2" t="s">
        <v>1141</v>
      </c>
      <c r="F189" s="1"/>
      <c r="G189" s="1"/>
      <c r="H189" s="1"/>
      <c r="I189" s="1"/>
      <c r="J189" s="1"/>
      <c r="K189" s="1"/>
      <c r="L189" s="2"/>
    </row>
    <row r="190">
      <c r="A190" s="2" t="s">
        <v>1142</v>
      </c>
      <c r="B190" s="2" t="s">
        <v>683</v>
      </c>
      <c r="C190" s="2" t="s">
        <v>712</v>
      </c>
      <c r="D190" s="2" t="s">
        <v>1143</v>
      </c>
      <c r="E190" s="2" t="s">
        <v>1143</v>
      </c>
      <c r="F190" s="1"/>
      <c r="G190" s="1"/>
      <c r="H190" s="1"/>
      <c r="I190" s="1"/>
      <c r="J190" s="1"/>
      <c r="K190" s="1"/>
      <c r="L190" s="2"/>
    </row>
    <row r="191">
      <c r="A191" s="2" t="s">
        <v>1144</v>
      </c>
      <c r="B191" s="2" t="s">
        <v>683</v>
      </c>
      <c r="C191" s="2" t="s">
        <v>688</v>
      </c>
      <c r="D191" s="2" t="s">
        <v>1145</v>
      </c>
      <c r="E191" s="2"/>
      <c r="F191" s="2" t="s">
        <v>1145</v>
      </c>
      <c r="G191" s="1"/>
      <c r="H191" s="2" t="s">
        <v>1146</v>
      </c>
      <c r="I191" s="2"/>
      <c r="J191" s="2"/>
      <c r="K191" s="2"/>
      <c r="L191" s="2"/>
    </row>
    <row r="192">
      <c r="A192" s="2" t="s">
        <v>1147</v>
      </c>
      <c r="B192" s="2" t="s">
        <v>687</v>
      </c>
      <c r="C192" s="2" t="s">
        <v>696</v>
      </c>
      <c r="D192" s="2" t="s">
        <v>1148</v>
      </c>
      <c r="E192" s="2"/>
      <c r="F192" s="2" t="s">
        <v>1149</v>
      </c>
      <c r="G192" s="2" t="s">
        <v>1150</v>
      </c>
      <c r="H192" s="2" t="s">
        <v>1148</v>
      </c>
      <c r="I192" s="2"/>
      <c r="J192" s="2"/>
      <c r="K192" s="2"/>
      <c r="L192" s="2"/>
    </row>
    <row r="193">
      <c r="A193" s="2" t="s">
        <v>1151</v>
      </c>
      <c r="B193" s="2" t="s">
        <v>683</v>
      </c>
      <c r="C193" s="2" t="s">
        <v>696</v>
      </c>
      <c r="D193" s="2" t="s">
        <v>1152</v>
      </c>
      <c r="E193" s="2"/>
      <c r="F193" s="2" t="s">
        <v>1153</v>
      </c>
      <c r="G193" s="2" t="s">
        <v>1154</v>
      </c>
      <c r="H193" s="2" t="s">
        <v>1152</v>
      </c>
      <c r="I193" s="2"/>
      <c r="J193" s="2"/>
      <c r="K193" s="2"/>
      <c r="L193" s="2"/>
    </row>
    <row r="194">
      <c r="A194" s="2" t="s">
        <v>1155</v>
      </c>
      <c r="B194" s="2" t="s">
        <v>683</v>
      </c>
      <c r="C194" s="2" t="s">
        <v>773</v>
      </c>
      <c r="D194" s="2" t="s">
        <v>1156</v>
      </c>
      <c r="E194" s="2"/>
      <c r="F194" s="2" t="s">
        <v>1157</v>
      </c>
      <c r="G194" s="2" t="s">
        <v>1158</v>
      </c>
      <c r="H194" s="2" t="s">
        <v>1156</v>
      </c>
      <c r="I194" s="2"/>
      <c r="J194" s="2"/>
      <c r="K194" s="2"/>
      <c r="L194" s="2"/>
    </row>
    <row r="195">
      <c r="A195" s="2" t="s">
        <v>1159</v>
      </c>
      <c r="B195" s="2" t="s">
        <v>687</v>
      </c>
      <c r="C195" s="2" t="s">
        <v>696</v>
      </c>
      <c r="D195" s="2" t="s">
        <v>1160</v>
      </c>
      <c r="E195" s="2"/>
      <c r="F195" s="2" t="s">
        <v>1161</v>
      </c>
      <c r="G195" s="2" t="s">
        <v>1162</v>
      </c>
      <c r="H195" s="2" t="s">
        <v>1160</v>
      </c>
      <c r="I195" s="2"/>
      <c r="J195" s="2"/>
      <c r="K195" s="2"/>
      <c r="L195" s="2"/>
    </row>
    <row r="196">
      <c r="A196" s="2" t="s">
        <v>1163</v>
      </c>
      <c r="B196" s="2" t="s">
        <v>683</v>
      </c>
      <c r="C196" s="2" t="s">
        <v>696</v>
      </c>
      <c r="D196" s="2" t="s">
        <v>1164</v>
      </c>
      <c r="E196" s="2"/>
      <c r="F196" s="2" t="s">
        <v>1165</v>
      </c>
      <c r="G196" s="2" t="s">
        <v>1166</v>
      </c>
      <c r="H196" s="2" t="s">
        <v>1164</v>
      </c>
      <c r="I196" s="2"/>
      <c r="J196" s="2"/>
      <c r="K196" s="2"/>
      <c r="L196" s="2"/>
    </row>
    <row r="197">
      <c r="A197" s="2" t="s">
        <v>1167</v>
      </c>
      <c r="B197" s="2" t="s">
        <v>687</v>
      </c>
      <c r="C197" s="2" t="s">
        <v>674</v>
      </c>
      <c r="D197" s="2" t="s">
        <v>1168</v>
      </c>
      <c r="E197" s="2" t="s">
        <v>1169</v>
      </c>
      <c r="F197" s="1"/>
      <c r="G197" s="1"/>
      <c r="H197" s="1"/>
      <c r="I197" s="1"/>
      <c r="J197" s="2"/>
      <c r="K197" s="2"/>
      <c r="L197" s="2"/>
    </row>
    <row r="198">
      <c r="A198" s="2" t="s">
        <v>1170</v>
      </c>
      <c r="B198" s="2" t="s">
        <v>683</v>
      </c>
      <c r="C198" s="2" t="s">
        <v>789</v>
      </c>
      <c r="D198" s="2" t="s">
        <v>1171</v>
      </c>
      <c r="E198" s="2" t="s">
        <v>1172</v>
      </c>
      <c r="F198" s="1"/>
      <c r="G198" s="1"/>
      <c r="H198" s="1"/>
      <c r="I198" s="1"/>
      <c r="J198" s="1"/>
      <c r="K198" s="1"/>
      <c r="L198" s="2"/>
    </row>
    <row r="199">
      <c r="A199" s="2" t="s">
        <v>1173</v>
      </c>
      <c r="B199" s="2" t="s">
        <v>687</v>
      </c>
      <c r="C199" s="2" t="s">
        <v>798</v>
      </c>
      <c r="D199" s="2" t="s">
        <v>1174</v>
      </c>
      <c r="E199" s="2"/>
      <c r="F199" s="2" t="s">
        <v>1175</v>
      </c>
      <c r="G199" s="2" t="s">
        <v>1176</v>
      </c>
      <c r="H199" s="2" t="s">
        <v>1174</v>
      </c>
      <c r="I199" s="2"/>
      <c r="J199" s="2"/>
      <c r="K199" s="2"/>
      <c r="L199" s="2"/>
    </row>
    <row r="200">
      <c r="A200" s="2" t="s">
        <v>1177</v>
      </c>
      <c r="B200" s="2" t="s">
        <v>683</v>
      </c>
      <c r="C200" s="2" t="s">
        <v>798</v>
      </c>
      <c r="D200" s="2" t="s">
        <v>1178</v>
      </c>
      <c r="E200" s="2"/>
      <c r="F200" s="2" t="s">
        <v>1179</v>
      </c>
      <c r="G200" s="2" t="s">
        <v>1180</v>
      </c>
      <c r="H200" s="2" t="s">
        <v>1178</v>
      </c>
      <c r="I200" s="2"/>
      <c r="J200" s="2"/>
      <c r="K200" s="2"/>
      <c r="L200" s="2"/>
    </row>
    <row r="201">
      <c r="A201" s="2" t="s">
        <v>1181</v>
      </c>
      <c r="B201" s="2" t="s">
        <v>687</v>
      </c>
      <c r="C201" s="2" t="s">
        <v>798</v>
      </c>
      <c r="D201" s="2" t="s">
        <v>1182</v>
      </c>
      <c r="E201" s="2"/>
      <c r="F201" s="2" t="s">
        <v>1183</v>
      </c>
      <c r="G201" s="2" t="s">
        <v>1184</v>
      </c>
      <c r="H201" s="2" t="s">
        <v>1182</v>
      </c>
      <c r="I201" s="2"/>
      <c r="J201" s="2"/>
      <c r="K201" s="2"/>
      <c r="L201" s="2"/>
    </row>
    <row r="202">
      <c r="A202" s="2" t="s">
        <v>1185</v>
      </c>
      <c r="B202" s="2" t="s">
        <v>683</v>
      </c>
      <c r="C202" s="2" t="s">
        <v>798</v>
      </c>
      <c r="D202" s="2" t="s">
        <v>1186</v>
      </c>
      <c r="E202" s="2"/>
      <c r="F202" s="2" t="s">
        <v>1187</v>
      </c>
      <c r="G202" s="2" t="s">
        <v>1188</v>
      </c>
      <c r="H202" s="2" t="s">
        <v>1186</v>
      </c>
      <c r="I202" s="2"/>
      <c r="J202" s="2"/>
      <c r="K202" s="2"/>
      <c r="L202" s="2"/>
    </row>
    <row r="203">
      <c r="A203" s="2" t="s">
        <v>1189</v>
      </c>
      <c r="B203" s="2" t="s">
        <v>687</v>
      </c>
      <c r="C203" s="2" t="s">
        <v>798</v>
      </c>
      <c r="D203" s="2" t="s">
        <v>1190</v>
      </c>
      <c r="E203" s="2"/>
      <c r="F203" s="2" t="s">
        <v>1191</v>
      </c>
      <c r="G203" s="2" t="s">
        <v>1192</v>
      </c>
      <c r="H203" s="2" t="s">
        <v>1190</v>
      </c>
      <c r="I203" s="2"/>
      <c r="J203" s="2"/>
      <c r="K203" s="2"/>
      <c r="L203" s="2"/>
    </row>
    <row r="204">
      <c r="A204" s="2" t="s">
        <v>1193</v>
      </c>
      <c r="B204" s="2" t="s">
        <v>687</v>
      </c>
      <c r="C204" s="2" t="s">
        <v>715</v>
      </c>
      <c r="D204" s="2" t="s">
        <v>1194</v>
      </c>
      <c r="E204" s="2" t="s">
        <v>1194</v>
      </c>
      <c r="F204" s="1"/>
      <c r="G204" s="1"/>
      <c r="H204" s="1"/>
      <c r="I204" s="1"/>
      <c r="J204" s="2"/>
      <c r="K204" s="2"/>
      <c r="L204" s="2"/>
    </row>
    <row r="205">
      <c r="A205" s="2" t="s">
        <v>1195</v>
      </c>
      <c r="B205" s="2" t="s">
        <v>683</v>
      </c>
      <c r="C205" s="2" t="s">
        <v>715</v>
      </c>
      <c r="D205" s="2" t="s">
        <v>1196</v>
      </c>
      <c r="E205" s="2" t="s">
        <v>1196</v>
      </c>
      <c r="F205" s="1"/>
      <c r="G205" s="1"/>
      <c r="H205" s="1"/>
      <c r="I205" s="1"/>
      <c r="J205" s="1"/>
      <c r="K205" s="1"/>
      <c r="L205" s="2"/>
    </row>
    <row r="206">
      <c r="A206" s="2" t="s">
        <v>1197</v>
      </c>
      <c r="B206" s="2" t="s">
        <v>683</v>
      </c>
      <c r="C206" s="2" t="s">
        <v>1056</v>
      </c>
      <c r="D206" s="2" t="s">
        <v>1198</v>
      </c>
      <c r="E206" s="2" t="s">
        <v>1198</v>
      </c>
      <c r="F206" s="1"/>
      <c r="G206" s="1"/>
      <c r="H206" s="1"/>
      <c r="I206" s="1"/>
      <c r="J206" s="1"/>
      <c r="K206" s="1"/>
      <c r="L206" s="2"/>
    </row>
    <row r="207">
      <c r="A207" s="2" t="s">
        <v>1199</v>
      </c>
      <c r="B207" s="2" t="s">
        <v>687</v>
      </c>
      <c r="C207" s="2" t="s">
        <v>1056</v>
      </c>
      <c r="D207" s="2" t="s">
        <v>1200</v>
      </c>
      <c r="E207" s="2" t="s">
        <v>1200</v>
      </c>
      <c r="F207" s="1"/>
      <c r="G207" s="1"/>
      <c r="H207" s="1"/>
      <c r="I207" s="1"/>
      <c r="J207" s="2"/>
      <c r="K207" s="2"/>
      <c r="L207" s="2"/>
    </row>
    <row r="208">
      <c r="A208" s="2" t="s">
        <v>1201</v>
      </c>
      <c r="B208" s="2" t="s">
        <v>683</v>
      </c>
      <c r="C208" s="2" t="s">
        <v>1056</v>
      </c>
      <c r="D208" s="2" t="s">
        <v>1202</v>
      </c>
      <c r="E208" s="2" t="s">
        <v>1202</v>
      </c>
      <c r="F208" s="1"/>
      <c r="G208" s="1"/>
      <c r="H208" s="1"/>
      <c r="I208" s="1"/>
      <c r="J208" s="1"/>
      <c r="K208" s="1"/>
      <c r="L208" s="2"/>
    </row>
    <row r="209">
      <c r="A209" s="2" t="s">
        <v>1203</v>
      </c>
      <c r="B209" s="2" t="s">
        <v>687</v>
      </c>
      <c r="C209" s="2" t="s">
        <v>688</v>
      </c>
      <c r="D209" s="2" t="s">
        <v>1204</v>
      </c>
      <c r="E209" s="2"/>
      <c r="F209" s="2"/>
      <c r="G209" s="2" t="s">
        <v>1204</v>
      </c>
      <c r="H209" s="2" t="s">
        <v>1205</v>
      </c>
      <c r="I209" s="2"/>
      <c r="J209" s="2"/>
      <c r="K209" s="2"/>
      <c r="L209" s="2"/>
    </row>
    <row r="210">
      <c r="A210" s="2" t="s">
        <v>1206</v>
      </c>
      <c r="B210" s="2" t="s">
        <v>683</v>
      </c>
      <c r="C210" s="2" t="s">
        <v>688</v>
      </c>
      <c r="D210" s="2" t="s">
        <v>1207</v>
      </c>
      <c r="E210" s="2"/>
      <c r="F210" s="2"/>
      <c r="G210" s="2" t="s">
        <v>1207</v>
      </c>
      <c r="H210" s="2" t="s">
        <v>1208</v>
      </c>
      <c r="I210" s="2"/>
      <c r="J210" s="2"/>
      <c r="K210" s="2"/>
      <c r="L210" s="2"/>
    </row>
    <row r="211">
      <c r="A211" s="2" t="s">
        <v>1209</v>
      </c>
      <c r="B211" s="2" t="s">
        <v>687</v>
      </c>
      <c r="C211" s="2" t="s">
        <v>688</v>
      </c>
      <c r="D211" s="2" t="s">
        <v>1210</v>
      </c>
      <c r="E211" s="2"/>
      <c r="F211" s="2"/>
      <c r="G211" s="2" t="s">
        <v>1210</v>
      </c>
      <c r="H211" s="2" t="s">
        <v>1211</v>
      </c>
      <c r="I211" s="2"/>
      <c r="J211" s="2"/>
      <c r="K211" s="2"/>
      <c r="L211" s="2"/>
    </row>
    <row r="212">
      <c r="A212" s="2" t="s">
        <v>1212</v>
      </c>
      <c r="B212" s="2" t="s">
        <v>683</v>
      </c>
      <c r="C212" s="2" t="s">
        <v>693</v>
      </c>
      <c r="D212" s="2" t="s">
        <v>1213</v>
      </c>
      <c r="E212" s="2" t="s">
        <v>1213</v>
      </c>
      <c r="F212" s="1"/>
      <c r="G212" s="1"/>
      <c r="H212" s="1"/>
      <c r="I212" s="1"/>
      <c r="J212" s="1"/>
      <c r="K212" s="1"/>
      <c r="L212" s="2"/>
    </row>
    <row r="213">
      <c r="A213" s="2" t="s">
        <v>1214</v>
      </c>
      <c r="B213" s="2" t="s">
        <v>687</v>
      </c>
      <c r="C213" s="2" t="s">
        <v>1056</v>
      </c>
      <c r="D213" s="2" t="s">
        <v>1215</v>
      </c>
      <c r="E213" s="2" t="s">
        <v>1215</v>
      </c>
      <c r="F213" s="1"/>
      <c r="G213" s="1"/>
      <c r="H213" s="1"/>
      <c r="I213" s="1"/>
      <c r="J213" s="2"/>
      <c r="K213" s="2"/>
      <c r="L213" s="2"/>
    </row>
    <row r="214">
      <c r="A214" s="2" t="s">
        <v>1216</v>
      </c>
      <c r="B214" s="2" t="s">
        <v>683</v>
      </c>
      <c r="C214" s="2" t="s">
        <v>1056</v>
      </c>
      <c r="D214" s="2" t="s">
        <v>1217</v>
      </c>
      <c r="E214" s="2" t="s">
        <v>1217</v>
      </c>
      <c r="F214" s="1"/>
      <c r="G214" s="1"/>
      <c r="H214" s="1"/>
      <c r="I214" s="1"/>
      <c r="J214" s="1"/>
      <c r="K214" s="1"/>
      <c r="L214" s="2"/>
    </row>
    <row r="215">
      <c r="A215" s="2" t="s">
        <v>1218</v>
      </c>
      <c r="B215" s="2" t="s">
        <v>687</v>
      </c>
      <c r="C215" s="2" t="s">
        <v>1056</v>
      </c>
      <c r="D215" s="2" t="s">
        <v>1219</v>
      </c>
      <c r="E215" s="2" t="s">
        <v>1219</v>
      </c>
      <c r="F215" s="1"/>
      <c r="G215" s="1"/>
      <c r="H215" s="1"/>
      <c r="I215" s="1"/>
      <c r="J215" s="2"/>
      <c r="K215" s="2"/>
      <c r="L215" s="2"/>
    </row>
    <row r="216">
      <c r="A216" s="2" t="s">
        <v>1220</v>
      </c>
      <c r="B216" s="2" t="s">
        <v>683</v>
      </c>
      <c r="C216" s="2" t="s">
        <v>1056</v>
      </c>
      <c r="D216" s="2" t="s">
        <v>1221</v>
      </c>
      <c r="E216" s="2" t="s">
        <v>1221</v>
      </c>
      <c r="F216" s="1"/>
      <c r="G216" s="1"/>
      <c r="H216" s="1"/>
      <c r="I216" s="1"/>
      <c r="J216" s="1"/>
      <c r="K216" s="1"/>
      <c r="L216" s="2"/>
    </row>
    <row r="217">
      <c r="A217" s="2" t="s">
        <v>1222</v>
      </c>
      <c r="B217" s="2" t="s">
        <v>687</v>
      </c>
      <c r="C217" s="2" t="s">
        <v>1056</v>
      </c>
      <c r="D217" s="2" t="s">
        <v>1223</v>
      </c>
      <c r="E217" s="2" t="s">
        <v>1223</v>
      </c>
      <c r="F217" s="1"/>
      <c r="G217" s="1"/>
      <c r="H217" s="1"/>
      <c r="I217" s="1"/>
      <c r="J217" s="2"/>
      <c r="K217" s="2"/>
      <c r="L217" s="2"/>
    </row>
    <row r="218">
      <c r="A218" s="2" t="s">
        <v>1224</v>
      </c>
      <c r="B218" s="2" t="s">
        <v>683</v>
      </c>
      <c r="C218" s="2" t="s">
        <v>1056</v>
      </c>
      <c r="D218" s="2" t="s">
        <v>1225</v>
      </c>
      <c r="E218" s="2" t="s">
        <v>1225</v>
      </c>
      <c r="F218" s="1"/>
      <c r="G218" s="1"/>
      <c r="H218" s="1"/>
      <c r="I218" s="1"/>
      <c r="J218" s="1"/>
      <c r="K218" s="1"/>
      <c r="L218" s="2"/>
    </row>
    <row r="219">
      <c r="A219" s="2" t="s">
        <v>1226</v>
      </c>
      <c r="B219" s="2" t="s">
        <v>687</v>
      </c>
      <c r="C219" s="2" t="s">
        <v>688</v>
      </c>
      <c r="D219" s="2" t="s">
        <v>1227</v>
      </c>
      <c r="E219" s="2"/>
      <c r="F219" s="2"/>
      <c r="G219" s="2" t="s">
        <v>1227</v>
      </c>
      <c r="H219" s="2" t="s">
        <v>1228</v>
      </c>
      <c r="I219" s="2"/>
      <c r="J219" s="2"/>
      <c r="K219" s="2"/>
      <c r="L219" s="2"/>
    </row>
    <row r="220">
      <c r="A220" s="2" t="s">
        <v>1229</v>
      </c>
      <c r="B220" s="2" t="s">
        <v>683</v>
      </c>
      <c r="C220" s="2" t="s">
        <v>684</v>
      </c>
      <c r="D220" s="2" t="s">
        <v>1230</v>
      </c>
      <c r="E220" s="2" t="s">
        <v>1230</v>
      </c>
      <c r="F220" s="1"/>
      <c r="G220" s="1"/>
      <c r="H220" s="1"/>
      <c r="I220" s="1"/>
      <c r="J220" s="1"/>
      <c r="K220" s="1"/>
      <c r="L220" s="2"/>
    </row>
    <row r="221">
      <c r="A221" s="2" t="s">
        <v>1231</v>
      </c>
      <c r="B221" s="2" t="s">
        <v>687</v>
      </c>
      <c r="C221" s="2" t="s">
        <v>684</v>
      </c>
      <c r="D221" s="2" t="s">
        <v>1232</v>
      </c>
      <c r="E221" s="2" t="s">
        <v>1232</v>
      </c>
      <c r="F221" s="1"/>
      <c r="G221" s="1"/>
      <c r="H221" s="1"/>
      <c r="I221" s="1"/>
      <c r="J221" s="2"/>
      <c r="K221" s="2"/>
      <c r="L221" s="2"/>
    </row>
    <row r="222">
      <c r="A222" s="2" t="s">
        <v>1233</v>
      </c>
      <c r="B222" s="2" t="s">
        <v>687</v>
      </c>
      <c r="C222" s="2" t="s">
        <v>688</v>
      </c>
      <c r="D222" s="2" t="s">
        <v>1234</v>
      </c>
      <c r="E222" s="2"/>
      <c r="F222" s="2"/>
      <c r="G222" s="2" t="s">
        <v>1234</v>
      </c>
      <c r="H222" s="2" t="s">
        <v>1235</v>
      </c>
      <c r="I222" s="2"/>
      <c r="J222" s="2"/>
      <c r="K222" s="2"/>
      <c r="L222" s="2"/>
    </row>
    <row r="223">
      <c r="A223" s="2" t="s">
        <v>1236</v>
      </c>
      <c r="B223" s="2" t="s">
        <v>687</v>
      </c>
      <c r="C223" s="2" t="s">
        <v>688</v>
      </c>
      <c r="D223" s="2" t="s">
        <v>1237</v>
      </c>
      <c r="E223" s="2"/>
      <c r="F223" s="2"/>
      <c r="G223" s="2" t="s">
        <v>1237</v>
      </c>
      <c r="H223" s="2" t="s">
        <v>1238</v>
      </c>
      <c r="I223" s="2"/>
      <c r="J223" s="2"/>
      <c r="K223" s="2"/>
      <c r="L223" s="2"/>
    </row>
    <row r="224">
      <c r="A224" s="2" t="s">
        <v>1239</v>
      </c>
      <c r="B224" s="2" t="s">
        <v>687</v>
      </c>
      <c r="C224" s="2" t="s">
        <v>693</v>
      </c>
      <c r="D224" s="2" t="s">
        <v>1240</v>
      </c>
      <c r="E224" s="2" t="s">
        <v>1240</v>
      </c>
      <c r="F224" s="1"/>
      <c r="G224" s="1"/>
      <c r="H224" s="1"/>
      <c r="I224" s="1"/>
      <c r="J224" s="2"/>
      <c r="K224" s="2"/>
      <c r="L224" s="2"/>
    </row>
    <row r="225">
      <c r="A225" s="2" t="s">
        <v>1241</v>
      </c>
      <c r="B225" s="2" t="s">
        <v>683</v>
      </c>
      <c r="C225" s="2" t="s">
        <v>684</v>
      </c>
      <c r="D225" s="2" t="s">
        <v>1242</v>
      </c>
      <c r="E225" s="2" t="s">
        <v>1242</v>
      </c>
      <c r="F225" s="1"/>
      <c r="G225" s="1"/>
      <c r="H225" s="1"/>
      <c r="I225" s="1"/>
      <c r="J225" s="1"/>
      <c r="K225" s="1"/>
      <c r="L225" s="2"/>
    </row>
    <row r="226">
      <c r="A226" s="2" t="s">
        <v>1243</v>
      </c>
      <c r="B226" s="2" t="s">
        <v>683</v>
      </c>
      <c r="C226" s="2" t="s">
        <v>688</v>
      </c>
      <c r="D226" s="2" t="s">
        <v>1244</v>
      </c>
      <c r="E226" s="2"/>
      <c r="F226" s="2"/>
      <c r="G226" s="2" t="s">
        <v>1244</v>
      </c>
      <c r="H226" s="2" t="s">
        <v>1245</v>
      </c>
      <c r="I226" s="2"/>
      <c r="J226" s="2"/>
      <c r="K226" s="2"/>
      <c r="L226" s="2"/>
    </row>
    <row r="227">
      <c r="A227" s="2" t="s">
        <v>1246</v>
      </c>
      <c r="B227" s="2" t="s">
        <v>687</v>
      </c>
      <c r="C227" s="2" t="s">
        <v>688</v>
      </c>
      <c r="D227" s="2" t="s">
        <v>1247</v>
      </c>
      <c r="E227" s="2"/>
      <c r="F227" s="2"/>
      <c r="G227" s="2" t="s">
        <v>1247</v>
      </c>
      <c r="H227" s="2" t="s">
        <v>1248</v>
      </c>
      <c r="I227" s="2"/>
      <c r="J227" s="2"/>
      <c r="K227" s="2"/>
      <c r="L227" s="2"/>
    </row>
    <row r="228">
      <c r="A228" s="2" t="s">
        <v>1249</v>
      </c>
      <c r="B228" s="2" t="s">
        <v>683</v>
      </c>
      <c r="C228" s="2" t="s">
        <v>688</v>
      </c>
      <c r="D228" s="2" t="s">
        <v>1250</v>
      </c>
      <c r="E228" s="2"/>
      <c r="F228" s="2"/>
      <c r="G228" s="2" t="s">
        <v>1250</v>
      </c>
      <c r="H228" s="2" t="s">
        <v>1251</v>
      </c>
      <c r="I228" s="2"/>
      <c r="J228" s="2"/>
      <c r="K228" s="2"/>
      <c r="L228" s="2"/>
    </row>
    <row r="229">
      <c r="A229" s="2" t="s">
        <v>1252</v>
      </c>
      <c r="B229" s="2" t="s">
        <v>687</v>
      </c>
      <c r="C229" s="2" t="s">
        <v>696</v>
      </c>
      <c r="D229" s="2" t="s">
        <v>771</v>
      </c>
      <c r="E229" s="2" t="s">
        <v>771</v>
      </c>
      <c r="F229" s="1"/>
      <c r="G229" s="1"/>
      <c r="H229" s="1"/>
      <c r="I229" s="1"/>
      <c r="J229" s="2"/>
      <c r="K229" s="2"/>
      <c r="L229" s="2"/>
    </row>
    <row r="230">
      <c r="A230" s="2" t="s">
        <v>1253</v>
      </c>
      <c r="B230" s="2" t="s">
        <v>687</v>
      </c>
      <c r="C230" s="2" t="s">
        <v>688</v>
      </c>
      <c r="D230" s="2" t="s">
        <v>1254</v>
      </c>
      <c r="E230" s="2"/>
      <c r="F230" s="2"/>
      <c r="G230" s="2" t="s">
        <v>1254</v>
      </c>
      <c r="H230" s="2" t="s">
        <v>1255</v>
      </c>
      <c r="I230" s="2"/>
      <c r="J230" s="2"/>
      <c r="K230" s="2"/>
      <c r="L230" s="2"/>
    </row>
    <row r="231">
      <c r="A231" s="2" t="s">
        <v>1256</v>
      </c>
      <c r="B231" s="2" t="s">
        <v>683</v>
      </c>
      <c r="C231" s="2" t="s">
        <v>1257</v>
      </c>
      <c r="D231" s="2" t="s">
        <v>1258</v>
      </c>
      <c r="E231" s="2" t="s">
        <v>1258</v>
      </c>
      <c r="F231" s="1"/>
      <c r="G231" s="1"/>
      <c r="H231" s="1"/>
      <c r="I231" s="1"/>
      <c r="J231" s="1"/>
      <c r="K231" s="1"/>
      <c r="L231" s="2"/>
    </row>
    <row r="232">
      <c r="A232" s="2" t="s">
        <v>1259</v>
      </c>
      <c r="B232" s="2" t="s">
        <v>683</v>
      </c>
      <c r="C232" s="2" t="s">
        <v>688</v>
      </c>
      <c r="D232" s="2" t="s">
        <v>1260</v>
      </c>
      <c r="E232" s="2"/>
      <c r="F232" s="2"/>
      <c r="G232" s="2" t="s">
        <v>1260</v>
      </c>
      <c r="H232" s="2" t="s">
        <v>1261</v>
      </c>
      <c r="I232" s="2"/>
      <c r="J232" s="2"/>
      <c r="K232" s="2"/>
      <c r="L232" s="2"/>
    </row>
    <row r="233">
      <c r="A233" s="2" t="s">
        <v>1262</v>
      </c>
      <c r="B233" s="2" t="s">
        <v>687</v>
      </c>
      <c r="C233" s="2" t="s">
        <v>693</v>
      </c>
      <c r="D233" s="2" t="s">
        <v>1263</v>
      </c>
      <c r="E233" s="2" t="s">
        <v>1263</v>
      </c>
      <c r="F233" s="1"/>
      <c r="G233" s="1"/>
      <c r="H233" s="1"/>
      <c r="I233" s="1"/>
      <c r="J233" s="2"/>
      <c r="K233" s="2"/>
      <c r="L233" s="2"/>
    </row>
    <row r="234">
      <c r="A234" s="2" t="s">
        <v>1264</v>
      </c>
      <c r="B234" s="2" t="s">
        <v>687</v>
      </c>
      <c r="C234" s="2" t="s">
        <v>1122</v>
      </c>
      <c r="D234" s="2" t="s">
        <v>1265</v>
      </c>
      <c r="E234" s="2" t="s">
        <v>1265</v>
      </c>
      <c r="F234" s="1"/>
      <c r="G234" s="1"/>
      <c r="H234" s="1"/>
      <c r="I234" s="1"/>
      <c r="J234" s="2"/>
      <c r="K234" s="2"/>
      <c r="L234" s="2"/>
    </row>
    <row r="235">
      <c r="A235" s="2" t="s">
        <v>1266</v>
      </c>
      <c r="B235" s="2" t="s">
        <v>687</v>
      </c>
      <c r="C235" s="2" t="s">
        <v>1122</v>
      </c>
      <c r="D235" s="2" t="s">
        <v>1267</v>
      </c>
      <c r="E235" s="2" t="s">
        <v>1267</v>
      </c>
      <c r="F235" s="1"/>
      <c r="G235" s="1"/>
      <c r="H235" s="1"/>
      <c r="I235" s="1"/>
      <c r="J235" s="2"/>
      <c r="K235" s="2"/>
      <c r="L235" s="2"/>
    </row>
    <row r="236">
      <c r="A236" s="2" t="s">
        <v>1268</v>
      </c>
      <c r="B236" s="2" t="s">
        <v>683</v>
      </c>
      <c r="C236" s="2" t="s">
        <v>693</v>
      </c>
      <c r="D236" s="2" t="s">
        <v>1269</v>
      </c>
      <c r="E236" s="2" t="s">
        <v>1269</v>
      </c>
      <c r="F236" s="1"/>
      <c r="G236" s="1"/>
      <c r="H236" s="1"/>
      <c r="I236" s="1"/>
      <c r="J236" s="1"/>
      <c r="K236" s="1"/>
      <c r="L236" s="2"/>
    </row>
    <row r="237">
      <c r="A237" s="2" t="s">
        <v>1270</v>
      </c>
      <c r="B237" s="2" t="s">
        <v>683</v>
      </c>
      <c r="C237" s="2" t="s">
        <v>696</v>
      </c>
      <c r="D237" s="2" t="s">
        <v>1271</v>
      </c>
      <c r="E237" s="2"/>
      <c r="F237" s="2" t="s">
        <v>1272</v>
      </c>
      <c r="G237" s="2" t="s">
        <v>1273</v>
      </c>
      <c r="H237" s="2" t="s">
        <v>1271</v>
      </c>
      <c r="I237" s="2"/>
      <c r="J237" s="2"/>
      <c r="K237" s="2"/>
      <c r="L237" s="2"/>
    </row>
    <row r="238">
      <c r="A238" s="2" t="s">
        <v>1274</v>
      </c>
      <c r="B238" s="2" t="s">
        <v>683</v>
      </c>
      <c r="C238" s="2" t="s">
        <v>696</v>
      </c>
      <c r="D238" s="2" t="s">
        <v>1275</v>
      </c>
      <c r="E238" s="2"/>
      <c r="F238" s="2" t="s">
        <v>1276</v>
      </c>
      <c r="G238" s="2" t="s">
        <v>1277</v>
      </c>
      <c r="H238" s="2" t="s">
        <v>1275</v>
      </c>
      <c r="I238" s="2"/>
      <c r="J238" s="2"/>
      <c r="K238" s="2"/>
      <c r="L238" s="2"/>
    </row>
    <row r="239">
      <c r="A239" s="2" t="s">
        <v>1278</v>
      </c>
      <c r="B239" s="2" t="s">
        <v>687</v>
      </c>
      <c r="C239" s="2" t="s">
        <v>715</v>
      </c>
      <c r="D239" s="2" t="s">
        <v>1279</v>
      </c>
      <c r="E239" s="2" t="s">
        <v>1279</v>
      </c>
      <c r="F239" s="1"/>
      <c r="G239" s="1"/>
      <c r="H239" s="1"/>
      <c r="I239" s="1"/>
      <c r="J239" s="2"/>
      <c r="K239" s="2"/>
      <c r="L239" s="2"/>
    </row>
    <row r="240">
      <c r="A240" s="2" t="s">
        <v>1280</v>
      </c>
      <c r="B240" s="2" t="s">
        <v>683</v>
      </c>
      <c r="C240" s="2" t="s">
        <v>715</v>
      </c>
      <c r="D240" s="2" t="s">
        <v>1281</v>
      </c>
      <c r="E240" s="2" t="s">
        <v>1281</v>
      </c>
      <c r="F240" s="1"/>
      <c r="G240" s="1"/>
      <c r="H240" s="1"/>
      <c r="I240" s="1"/>
      <c r="J240" s="1"/>
      <c r="K240" s="1"/>
      <c r="L240" s="2"/>
    </row>
    <row r="241">
      <c r="A241" s="2" t="s">
        <v>1282</v>
      </c>
      <c r="B241" s="2" t="s">
        <v>683</v>
      </c>
      <c r="C241" s="2" t="s">
        <v>1257</v>
      </c>
      <c r="D241" s="2" t="s">
        <v>1283</v>
      </c>
      <c r="E241" s="2" t="s">
        <v>1283</v>
      </c>
      <c r="F241" s="1"/>
      <c r="G241" s="1"/>
      <c r="H241" s="1"/>
      <c r="I241" s="1"/>
      <c r="J241" s="1"/>
      <c r="K241" s="1"/>
      <c r="L241" s="2"/>
    </row>
    <row r="242">
      <c r="A242" s="2" t="s">
        <v>1284</v>
      </c>
      <c r="B242" s="2" t="s">
        <v>683</v>
      </c>
      <c r="C242" s="2" t="s">
        <v>1257</v>
      </c>
      <c r="D242" s="2" t="s">
        <v>1285</v>
      </c>
      <c r="E242" s="2" t="s">
        <v>1285</v>
      </c>
      <c r="F242" s="1"/>
      <c r="G242" s="1"/>
      <c r="H242" s="1"/>
      <c r="I242" s="1"/>
      <c r="J242" s="1"/>
      <c r="K242" s="1"/>
      <c r="L242" s="2"/>
    </row>
    <row r="243">
      <c r="A243" s="2" t="s">
        <v>1286</v>
      </c>
      <c r="B243" s="2" t="s">
        <v>687</v>
      </c>
      <c r="C243" s="2" t="s">
        <v>1122</v>
      </c>
      <c r="D243" s="2" t="s">
        <v>1287</v>
      </c>
      <c r="E243" s="2" t="s">
        <v>1287</v>
      </c>
      <c r="F243" s="1"/>
      <c r="G243" s="1"/>
      <c r="H243" s="1"/>
      <c r="I243" s="1"/>
      <c r="J243" s="2"/>
      <c r="K243" s="2"/>
      <c r="L243" s="2"/>
    </row>
    <row r="244">
      <c r="A244" s="2" t="s">
        <v>1288</v>
      </c>
      <c r="B244" s="2" t="s">
        <v>683</v>
      </c>
      <c r="C244" s="2" t="s">
        <v>1257</v>
      </c>
      <c r="D244" s="2" t="s">
        <v>1289</v>
      </c>
      <c r="E244" s="2" t="s">
        <v>1289</v>
      </c>
      <c r="F244" s="1"/>
      <c r="G244" s="1"/>
      <c r="H244" s="1"/>
      <c r="I244" s="1"/>
      <c r="J244" s="1"/>
      <c r="K244" s="1"/>
      <c r="L244" s="2"/>
    </row>
    <row r="245">
      <c r="A245" s="2" t="s">
        <v>1290</v>
      </c>
      <c r="B245" s="2" t="s">
        <v>687</v>
      </c>
      <c r="C245" s="2" t="s">
        <v>1122</v>
      </c>
      <c r="D245" s="2" t="s">
        <v>1291</v>
      </c>
      <c r="E245" s="2" t="s">
        <v>1291</v>
      </c>
      <c r="F245" s="1"/>
      <c r="G245" s="1"/>
      <c r="H245" s="1"/>
      <c r="I245" s="1"/>
      <c r="J245" s="2"/>
      <c r="K245" s="2"/>
      <c r="L245" s="2"/>
    </row>
    <row r="246">
      <c r="A246" s="2" t="s">
        <v>1292</v>
      </c>
      <c r="B246" s="2" t="s">
        <v>683</v>
      </c>
      <c r="C246" s="2" t="s">
        <v>1257</v>
      </c>
      <c r="D246" s="2" t="s">
        <v>1293</v>
      </c>
      <c r="E246" s="2" t="s">
        <v>1293</v>
      </c>
      <c r="F246" s="1"/>
      <c r="G246" s="1"/>
      <c r="H246" s="1"/>
      <c r="I246" s="1"/>
      <c r="J246" s="1"/>
      <c r="K246" s="1"/>
      <c r="L246" s="2"/>
    </row>
    <row r="247">
      <c r="A247" s="2" t="s">
        <v>1294</v>
      </c>
      <c r="B247" s="2" t="s">
        <v>683</v>
      </c>
      <c r="C247" s="2" t="s">
        <v>707</v>
      </c>
      <c r="D247" s="2" t="s">
        <v>1295</v>
      </c>
      <c r="E247" s="2" t="s">
        <v>1295</v>
      </c>
      <c r="F247" s="1"/>
      <c r="G247" s="1"/>
      <c r="H247" s="1"/>
      <c r="I247" s="1"/>
      <c r="J247" s="1"/>
      <c r="K247" s="1"/>
      <c r="L247" s="2"/>
    </row>
    <row r="248">
      <c r="A248" s="2" t="s">
        <v>1296</v>
      </c>
      <c r="B248" s="2" t="s">
        <v>683</v>
      </c>
      <c r="C248" s="2" t="s">
        <v>1257</v>
      </c>
      <c r="D248" s="2" t="s">
        <v>1297</v>
      </c>
      <c r="E248" s="2" t="s">
        <v>1297</v>
      </c>
      <c r="F248" s="1"/>
      <c r="G248" s="1"/>
      <c r="H248" s="1"/>
      <c r="I248" s="1"/>
      <c r="J248" s="1"/>
      <c r="K248" s="1"/>
      <c r="L248" s="2"/>
    </row>
    <row r="249">
      <c r="A249" s="2" t="s">
        <v>1298</v>
      </c>
      <c r="B249" s="2" t="s">
        <v>683</v>
      </c>
      <c r="C249" s="2" t="s">
        <v>1257</v>
      </c>
      <c r="D249" s="2" t="s">
        <v>1299</v>
      </c>
      <c r="E249" s="2" t="s">
        <v>1299</v>
      </c>
      <c r="F249" s="1"/>
      <c r="G249" s="1"/>
      <c r="H249" s="1"/>
      <c r="I249" s="1"/>
      <c r="J249" s="1"/>
      <c r="K249" s="1"/>
      <c r="L249" s="2"/>
    </row>
    <row r="250">
      <c r="A250" s="2" t="s">
        <v>1300</v>
      </c>
      <c r="B250" s="2" t="s">
        <v>687</v>
      </c>
      <c r="C250" s="2" t="s">
        <v>1122</v>
      </c>
      <c r="D250" s="2" t="s">
        <v>1301</v>
      </c>
      <c r="E250" s="2" t="s">
        <v>1301</v>
      </c>
      <c r="F250" s="1"/>
      <c r="G250" s="1"/>
      <c r="H250" s="1"/>
      <c r="I250" s="1"/>
      <c r="J250" s="2"/>
      <c r="K250" s="2"/>
      <c r="L250" s="2"/>
    </row>
    <row r="251">
      <c r="A251" s="2" t="s">
        <v>1302</v>
      </c>
      <c r="B251" s="2" t="s">
        <v>683</v>
      </c>
      <c r="C251" s="2" t="s">
        <v>1257</v>
      </c>
      <c r="D251" s="2" t="s">
        <v>1303</v>
      </c>
      <c r="E251" s="2" t="s">
        <v>1303</v>
      </c>
      <c r="F251" s="1"/>
      <c r="G251" s="1"/>
      <c r="H251" s="1"/>
      <c r="I251" s="1"/>
      <c r="J251" s="1"/>
      <c r="K251" s="1"/>
      <c r="L251" s="2"/>
    </row>
    <row r="252">
      <c r="A252" s="2" t="s">
        <v>1304</v>
      </c>
      <c r="B252" s="2" t="s">
        <v>683</v>
      </c>
      <c r="C252" s="2" t="s">
        <v>1257</v>
      </c>
      <c r="D252" s="2" t="s">
        <v>1305</v>
      </c>
      <c r="E252" s="2" t="s">
        <v>1305</v>
      </c>
      <c r="F252" s="1"/>
      <c r="G252" s="1"/>
      <c r="H252" s="1"/>
      <c r="I252" s="1"/>
      <c r="J252" s="1"/>
      <c r="K252" s="1"/>
      <c r="L252" s="2"/>
    </row>
    <row r="253">
      <c r="A253" s="2" t="s">
        <v>1306</v>
      </c>
      <c r="B253" s="2" t="s">
        <v>687</v>
      </c>
      <c r="C253" s="2" t="s">
        <v>1122</v>
      </c>
      <c r="D253" s="2" t="s">
        <v>1307</v>
      </c>
      <c r="E253" s="2" t="s">
        <v>1307</v>
      </c>
      <c r="F253" s="1"/>
      <c r="G253" s="1"/>
      <c r="H253" s="1"/>
      <c r="I253" s="1"/>
      <c r="J253" s="2"/>
      <c r="K253" s="2"/>
      <c r="L253" s="2"/>
    </row>
    <row r="254">
      <c r="A254" s="2" t="s">
        <v>1308</v>
      </c>
      <c r="B254" s="2" t="s">
        <v>687</v>
      </c>
      <c r="C254" s="2" t="s">
        <v>715</v>
      </c>
      <c r="D254" s="2" t="s">
        <v>1309</v>
      </c>
      <c r="E254" s="2" t="s">
        <v>1309</v>
      </c>
      <c r="F254" s="1"/>
      <c r="G254" s="1"/>
      <c r="H254" s="1"/>
      <c r="I254" s="1"/>
      <c r="J254" s="2"/>
      <c r="K254" s="2"/>
      <c r="L254" s="2"/>
    </row>
    <row r="255">
      <c r="A255" s="2" t="s">
        <v>1310</v>
      </c>
      <c r="B255" s="2" t="s">
        <v>687</v>
      </c>
      <c r="C255" s="2" t="s">
        <v>1122</v>
      </c>
      <c r="D255" s="2" t="s">
        <v>1311</v>
      </c>
      <c r="E255" s="2" t="s">
        <v>1311</v>
      </c>
      <c r="F255" s="1"/>
      <c r="G255" s="1"/>
      <c r="H255" s="1"/>
      <c r="I255" s="1"/>
      <c r="J255" s="2"/>
      <c r="K255" s="2"/>
      <c r="L255" s="2"/>
    </row>
    <row r="256">
      <c r="A256" s="2" t="s">
        <v>1312</v>
      </c>
      <c r="B256" s="2" t="s">
        <v>687</v>
      </c>
      <c r="C256" s="2" t="s">
        <v>1122</v>
      </c>
      <c r="D256" s="2" t="s">
        <v>1313</v>
      </c>
      <c r="E256" s="2" t="s">
        <v>1313</v>
      </c>
      <c r="F256" s="1"/>
      <c r="G256" s="1"/>
      <c r="H256" s="1"/>
      <c r="I256" s="1"/>
      <c r="J256" s="2"/>
      <c r="K256" s="2"/>
      <c r="L256" s="2"/>
    </row>
    <row r="257">
      <c r="A257" s="2" t="s">
        <v>1314</v>
      </c>
      <c r="B257" s="2" t="s">
        <v>683</v>
      </c>
      <c r="C257" s="2" t="s">
        <v>715</v>
      </c>
      <c r="D257" s="2" t="s">
        <v>1315</v>
      </c>
      <c r="E257" s="2" t="s">
        <v>1315</v>
      </c>
      <c r="F257" s="1"/>
      <c r="G257" s="1"/>
      <c r="H257" s="1"/>
      <c r="I257" s="1"/>
      <c r="J257" s="1"/>
      <c r="K257" s="1"/>
      <c r="L257" s="2"/>
    </row>
    <row r="258">
      <c r="A258" s="2" t="s">
        <v>1316</v>
      </c>
      <c r="B258" s="2" t="s">
        <v>683</v>
      </c>
      <c r="C258" s="2" t="s">
        <v>712</v>
      </c>
      <c r="D258" s="2" t="s">
        <v>1317</v>
      </c>
      <c r="E258" s="2" t="s">
        <v>1317</v>
      </c>
      <c r="F258" s="1"/>
      <c r="G258" s="1"/>
      <c r="H258" s="1"/>
      <c r="I258" s="1"/>
      <c r="J258" s="1"/>
      <c r="K258" s="1"/>
      <c r="L258" s="2"/>
    </row>
    <row r="259">
      <c r="A259" s="2" t="s">
        <v>1318</v>
      </c>
      <c r="B259" s="2" t="s">
        <v>683</v>
      </c>
      <c r="C259" s="2" t="s">
        <v>715</v>
      </c>
      <c r="D259" s="2" t="s">
        <v>1319</v>
      </c>
      <c r="E259" s="2" t="s">
        <v>1319</v>
      </c>
      <c r="F259" s="1"/>
      <c r="G259" s="1"/>
      <c r="H259" s="1"/>
      <c r="I259" s="1"/>
      <c r="J259" s="1"/>
      <c r="K259" s="1"/>
      <c r="L259" s="2"/>
    </row>
    <row r="260">
      <c r="A260" s="2" t="s">
        <v>1320</v>
      </c>
      <c r="B260" s="2" t="s">
        <v>683</v>
      </c>
      <c r="C260" s="2" t="s">
        <v>722</v>
      </c>
      <c r="D260" s="2" t="s">
        <v>1321</v>
      </c>
      <c r="E260" s="2" t="s">
        <v>1321</v>
      </c>
      <c r="F260" s="1"/>
      <c r="G260" s="1"/>
      <c r="H260" s="1"/>
      <c r="I260" s="1"/>
      <c r="J260" s="1"/>
      <c r="K260" s="1"/>
      <c r="L260" s="2"/>
    </row>
    <row r="261">
      <c r="A261" s="2" t="s">
        <v>1322</v>
      </c>
      <c r="B261" s="2" t="s">
        <v>687</v>
      </c>
      <c r="C261" s="2" t="s">
        <v>715</v>
      </c>
      <c r="D261" s="2" t="s">
        <v>1323</v>
      </c>
      <c r="E261" s="2" t="s">
        <v>1323</v>
      </c>
      <c r="F261" s="1"/>
      <c r="G261" s="1"/>
      <c r="H261" s="1"/>
      <c r="I261" s="1"/>
      <c r="J261" s="2"/>
      <c r="K261" s="2"/>
      <c r="L261" s="2"/>
    </row>
    <row r="262">
      <c r="A262" s="2" t="s">
        <v>1324</v>
      </c>
      <c r="B262" s="2" t="s">
        <v>683</v>
      </c>
      <c r="C262" s="2" t="s">
        <v>715</v>
      </c>
      <c r="D262" s="2" t="s">
        <v>1325</v>
      </c>
      <c r="E262" s="2" t="s">
        <v>1325</v>
      </c>
      <c r="F262" s="1"/>
      <c r="G262" s="1"/>
      <c r="H262" s="1"/>
      <c r="I262" s="1"/>
      <c r="J262" s="1"/>
      <c r="K262" s="1"/>
      <c r="L262" s="2"/>
    </row>
    <row r="263">
      <c r="A263" s="2" t="s">
        <v>1326</v>
      </c>
      <c r="B263" s="2" t="s">
        <v>683</v>
      </c>
      <c r="C263" s="2" t="s">
        <v>722</v>
      </c>
      <c r="D263" s="2" t="s">
        <v>1327</v>
      </c>
      <c r="E263" s="2" t="s">
        <v>1327</v>
      </c>
      <c r="F263" s="1"/>
      <c r="G263" s="1"/>
      <c r="H263" s="1"/>
      <c r="I263" s="1"/>
      <c r="J263" s="1"/>
      <c r="K263" s="1"/>
      <c r="L263" s="2"/>
    </row>
    <row r="264">
      <c r="A264" s="2" t="s">
        <v>1328</v>
      </c>
      <c r="B264" s="2" t="s">
        <v>687</v>
      </c>
      <c r="C264" s="2" t="s">
        <v>715</v>
      </c>
      <c r="D264" s="2" t="s">
        <v>1329</v>
      </c>
      <c r="E264" s="2" t="s">
        <v>1329</v>
      </c>
      <c r="F264" s="1"/>
      <c r="G264" s="1"/>
      <c r="H264" s="1"/>
      <c r="I264" s="1"/>
      <c r="J264" s="2"/>
      <c r="K264" s="2"/>
      <c r="L264" s="2"/>
    </row>
    <row r="265">
      <c r="A265" s="2" t="s">
        <v>1330</v>
      </c>
      <c r="B265" s="2" t="s">
        <v>683</v>
      </c>
      <c r="C265" s="2" t="s">
        <v>715</v>
      </c>
      <c r="D265" s="2" t="s">
        <v>1331</v>
      </c>
      <c r="E265" s="2" t="s">
        <v>1331</v>
      </c>
      <c r="F265" s="1"/>
      <c r="G265" s="1"/>
      <c r="H265" s="1"/>
      <c r="I265" s="1"/>
      <c r="J265" s="1"/>
      <c r="K265" s="1"/>
      <c r="L265" s="2"/>
    </row>
    <row r="266">
      <c r="A266" s="2" t="s">
        <v>1332</v>
      </c>
      <c r="B266" s="2" t="s">
        <v>687</v>
      </c>
      <c r="C266" s="2" t="s">
        <v>722</v>
      </c>
      <c r="D266" s="2" t="s">
        <v>1333</v>
      </c>
      <c r="E266" s="2" t="s">
        <v>1333</v>
      </c>
      <c r="F266" s="1"/>
      <c r="G266" s="1"/>
      <c r="H266" s="1"/>
      <c r="I266" s="1"/>
      <c r="J266" s="2"/>
      <c r="K266" s="2"/>
      <c r="L266" s="2"/>
    </row>
    <row r="267">
      <c r="A267" s="2" t="s">
        <v>1334</v>
      </c>
      <c r="B267" s="2" t="s">
        <v>687</v>
      </c>
      <c r="C267" s="2" t="s">
        <v>722</v>
      </c>
      <c r="D267" s="2" t="s">
        <v>1335</v>
      </c>
      <c r="E267" s="2" t="s">
        <v>1335</v>
      </c>
      <c r="F267" s="1"/>
      <c r="G267" s="1"/>
      <c r="H267" s="1"/>
      <c r="I267" s="1"/>
      <c r="J267" s="2"/>
      <c r="K267" s="2"/>
      <c r="L267" s="2"/>
    </row>
    <row r="268">
      <c r="A268" s="2" t="s">
        <v>1336</v>
      </c>
      <c r="B268" s="2" t="s">
        <v>683</v>
      </c>
      <c r="C268" s="2" t="s">
        <v>722</v>
      </c>
      <c r="D268" s="2" t="s">
        <v>1337</v>
      </c>
      <c r="E268" s="2" t="s">
        <v>1337</v>
      </c>
      <c r="F268" s="1"/>
      <c r="G268" s="1"/>
      <c r="H268" s="1"/>
      <c r="I268" s="1"/>
      <c r="J268" s="1"/>
      <c r="K268" s="1"/>
      <c r="L268" s="2"/>
    </row>
    <row r="269">
      <c r="A269" s="2" t="s">
        <v>1338</v>
      </c>
      <c r="B269" s="2" t="s">
        <v>687</v>
      </c>
      <c r="C269" s="2" t="s">
        <v>725</v>
      </c>
      <c r="D269" s="2" t="s">
        <v>1339</v>
      </c>
      <c r="E269" s="2" t="s">
        <v>1339</v>
      </c>
      <c r="F269" s="1"/>
      <c r="G269" s="1"/>
      <c r="H269" s="1"/>
      <c r="I269" s="1"/>
      <c r="J269" s="2"/>
      <c r="K269" s="2"/>
      <c r="L269" s="2"/>
    </row>
    <row r="270">
      <c r="A270" s="2" t="s">
        <v>1340</v>
      </c>
      <c r="B270" s="2" t="s">
        <v>687</v>
      </c>
      <c r="C270" s="2" t="s">
        <v>722</v>
      </c>
      <c r="D270" s="2" t="s">
        <v>1341</v>
      </c>
      <c r="E270" s="2" t="s">
        <v>1341</v>
      </c>
      <c r="F270" s="1"/>
      <c r="G270" s="1"/>
      <c r="H270" s="1"/>
      <c r="I270" s="1"/>
      <c r="J270" s="2"/>
      <c r="K270" s="2"/>
      <c r="L270" s="2"/>
    </row>
    <row r="271">
      <c r="A271" s="2" t="s">
        <v>1342</v>
      </c>
      <c r="B271" s="2" t="s">
        <v>683</v>
      </c>
      <c r="C271" s="2" t="s">
        <v>725</v>
      </c>
      <c r="D271" s="2" t="s">
        <v>1343</v>
      </c>
      <c r="E271" s="2" t="s">
        <v>1343</v>
      </c>
      <c r="F271" s="1"/>
      <c r="G271" s="1"/>
      <c r="H271" s="1"/>
      <c r="I271" s="1"/>
      <c r="J271" s="1"/>
      <c r="K271" s="1"/>
      <c r="L271" s="2"/>
    </row>
    <row r="272">
      <c r="A272" s="2" t="s">
        <v>1344</v>
      </c>
      <c r="B272" s="2" t="s">
        <v>683</v>
      </c>
      <c r="C272" s="2" t="s">
        <v>722</v>
      </c>
      <c r="D272" s="2" t="s">
        <v>1345</v>
      </c>
      <c r="E272" s="2" t="s">
        <v>1345</v>
      </c>
      <c r="F272" s="1"/>
      <c r="G272" s="1"/>
      <c r="H272" s="1"/>
      <c r="I272" s="1"/>
      <c r="J272" s="1"/>
      <c r="K272" s="1"/>
      <c r="L272" s="2"/>
    </row>
    <row r="273">
      <c r="A273" s="2" t="s">
        <v>1346</v>
      </c>
      <c r="B273" s="2" t="s">
        <v>687</v>
      </c>
      <c r="C273" s="2" t="s">
        <v>715</v>
      </c>
      <c r="D273" s="2" t="s">
        <v>1347</v>
      </c>
      <c r="E273" s="2" t="s">
        <v>1347</v>
      </c>
      <c r="F273" s="1"/>
      <c r="G273" s="1"/>
      <c r="H273" s="1"/>
      <c r="I273" s="1"/>
      <c r="J273" s="2"/>
      <c r="K273" s="2"/>
      <c r="L273" s="2"/>
    </row>
    <row r="274">
      <c r="A274" s="2" t="s">
        <v>1348</v>
      </c>
      <c r="B274" s="2" t="s">
        <v>687</v>
      </c>
      <c r="C274" s="2" t="s">
        <v>715</v>
      </c>
      <c r="D274" s="2" t="s">
        <v>1349</v>
      </c>
      <c r="E274" s="2" t="s">
        <v>1349</v>
      </c>
      <c r="F274" s="1"/>
      <c r="G274" s="1"/>
      <c r="H274" s="1"/>
      <c r="I274" s="1"/>
      <c r="J274" s="2"/>
      <c r="K274" s="2"/>
      <c r="L274" s="2"/>
    </row>
    <row r="275">
      <c r="A275" s="2" t="s">
        <v>1350</v>
      </c>
      <c r="B275" s="2" t="s">
        <v>683</v>
      </c>
      <c r="C275" s="2" t="s">
        <v>715</v>
      </c>
      <c r="D275" s="2" t="s">
        <v>1351</v>
      </c>
      <c r="E275" s="2" t="s">
        <v>1351</v>
      </c>
      <c r="F275" s="1"/>
      <c r="G275" s="1"/>
      <c r="H275" s="1"/>
      <c r="I275" s="1"/>
      <c r="J275" s="1"/>
      <c r="K275" s="1"/>
      <c r="L275" s="2"/>
    </row>
    <row r="276">
      <c r="A276" s="2" t="s">
        <v>1352</v>
      </c>
      <c r="B276" s="2" t="s">
        <v>683</v>
      </c>
      <c r="C276" s="2" t="s">
        <v>715</v>
      </c>
      <c r="D276" s="2" t="s">
        <v>1353</v>
      </c>
      <c r="E276" s="2" t="s">
        <v>1353</v>
      </c>
      <c r="F276" s="1"/>
      <c r="G276" s="1"/>
      <c r="H276" s="1"/>
      <c r="I276" s="1"/>
      <c r="J276" s="1"/>
      <c r="K276" s="1"/>
      <c r="L276" s="2"/>
    </row>
    <row r="277">
      <c r="A277" s="2" t="s">
        <v>1354</v>
      </c>
      <c r="B277" s="2" t="s">
        <v>687</v>
      </c>
      <c r="C277" s="2" t="s">
        <v>722</v>
      </c>
      <c r="D277" s="2" t="s">
        <v>1355</v>
      </c>
      <c r="E277" s="2" t="s">
        <v>1355</v>
      </c>
      <c r="F277" s="1"/>
      <c r="G277" s="1"/>
      <c r="H277" s="1"/>
      <c r="I277" s="1"/>
      <c r="J277" s="2"/>
      <c r="K277" s="2"/>
      <c r="L277" s="2"/>
    </row>
    <row r="278">
      <c r="A278" s="2" t="s">
        <v>1356</v>
      </c>
      <c r="B278" s="2" t="s">
        <v>687</v>
      </c>
      <c r="C278" s="2" t="s">
        <v>722</v>
      </c>
      <c r="D278" s="2" t="s">
        <v>1357</v>
      </c>
      <c r="E278" s="2" t="s">
        <v>1357</v>
      </c>
      <c r="F278" s="1"/>
      <c r="G278" s="1"/>
      <c r="H278" s="1"/>
      <c r="I278" s="1"/>
      <c r="J278" s="2"/>
      <c r="K278" s="2"/>
      <c r="L278" s="2"/>
    </row>
    <row r="279">
      <c r="A279" s="2" t="s">
        <v>1358</v>
      </c>
      <c r="B279" s="2" t="s">
        <v>683</v>
      </c>
      <c r="C279" s="2" t="s">
        <v>722</v>
      </c>
      <c r="D279" s="2" t="s">
        <v>1359</v>
      </c>
      <c r="E279" s="2" t="s">
        <v>1359</v>
      </c>
      <c r="F279" s="1"/>
      <c r="G279" s="1"/>
      <c r="H279" s="1"/>
      <c r="I279" s="1"/>
      <c r="J279" s="1"/>
      <c r="K279" s="1"/>
      <c r="L279" s="2"/>
    </row>
    <row r="280">
      <c r="A280" s="2" t="s">
        <v>1360</v>
      </c>
      <c r="B280" s="2" t="s">
        <v>687</v>
      </c>
      <c r="C280" s="2" t="s">
        <v>715</v>
      </c>
      <c r="D280" s="2" t="s">
        <v>1361</v>
      </c>
      <c r="E280" s="2" t="s">
        <v>1361</v>
      </c>
      <c r="F280" s="1"/>
      <c r="G280" s="1"/>
      <c r="H280" s="1"/>
      <c r="I280" s="1"/>
      <c r="J280" s="2"/>
      <c r="K280" s="2"/>
      <c r="L280" s="2"/>
    </row>
    <row r="281">
      <c r="A281" s="2" t="s">
        <v>1362</v>
      </c>
      <c r="B281" s="2" t="s">
        <v>683</v>
      </c>
      <c r="C281" s="2" t="s">
        <v>715</v>
      </c>
      <c r="D281" s="2" t="s">
        <v>1363</v>
      </c>
      <c r="E281" s="2" t="s">
        <v>1363</v>
      </c>
      <c r="F281" s="1"/>
      <c r="G281" s="1"/>
      <c r="H281" s="1"/>
      <c r="I281" s="1"/>
      <c r="J281" s="1"/>
      <c r="K281" s="1"/>
      <c r="L281" s="2"/>
    </row>
    <row r="282">
      <c r="A282" s="2" t="s">
        <v>1364</v>
      </c>
      <c r="B282" s="2" t="s">
        <v>683</v>
      </c>
      <c r="C282" s="2" t="s">
        <v>722</v>
      </c>
      <c r="D282" s="2" t="s">
        <v>1365</v>
      </c>
      <c r="E282" s="2" t="s">
        <v>1365</v>
      </c>
      <c r="F282" s="1"/>
      <c r="G282" s="1"/>
      <c r="H282" s="1"/>
    </row>
  </sheetData>
  <conditionalFormatting sqref="A1:H282 I2:L281">
    <cfRule type="expression" dxfId="1" priority="1">
      <formula>ISEVEN(ROW())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5.86"/>
    <col customWidth="1" min="3" max="3" width="42.29"/>
    <col customWidth="1" min="4" max="4" width="36.14"/>
    <col customWidth="1" min="5" max="5" width="36.71"/>
  </cols>
  <sheetData>
    <row r="1">
      <c r="A1" s="2" t="s">
        <v>634</v>
      </c>
      <c r="B1" s="3" t="s">
        <v>1366</v>
      </c>
      <c r="C1" s="3" t="s">
        <v>1367</v>
      </c>
    </row>
    <row r="2">
      <c r="A2" s="2" t="s">
        <v>1368</v>
      </c>
      <c r="B2" s="2" t="s">
        <v>1369</v>
      </c>
      <c r="C2" s="2" t="s">
        <v>1370</v>
      </c>
      <c r="D2" s="2"/>
    </row>
    <row r="3">
      <c r="A3" s="2" t="s">
        <v>1371</v>
      </c>
      <c r="B3" s="2" t="s">
        <v>1372</v>
      </c>
      <c r="C3" s="2" t="s">
        <v>1373</v>
      </c>
      <c r="D3" s="2"/>
    </row>
    <row r="4">
      <c r="A4" s="2" t="s">
        <v>1374</v>
      </c>
      <c r="B4" s="2" t="s">
        <v>1375</v>
      </c>
      <c r="C4" s="2" t="s">
        <v>1376</v>
      </c>
      <c r="D4" s="2"/>
    </row>
  </sheetData>
  <conditionalFormatting sqref="A1:A4 B2:D4">
    <cfRule type="expression" dxfId="1" priority="1">
      <formula>ISEVEN(ROW())</formula>
    </cfRule>
  </conditionalFormatting>
  <drawing r:id="rId1"/>
</worksheet>
</file>