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yProject\AIC_TEST\aic8819\CMW_test\data\"/>
    </mc:Choice>
  </mc:AlternateContent>
  <xr:revisionPtr revIDLastSave="0" documentId="13_ncr:1_{8A23B030-424E-4C93-9FF8-0457CEFDE59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Sheet1!$A$1:$O$181</definedName>
  </definedNames>
  <calcPr calcId="0"/>
</workbook>
</file>

<file path=xl/sharedStrings.xml><?xml version="1.0" encoding="utf-8"?>
<sst xmlns="http://schemas.openxmlformats.org/spreadsheetml/2006/main" count="1100" uniqueCount="29">
  <si>
    <t>OK</t>
  </si>
  <si>
    <t>bin</t>
  </si>
  <si>
    <t>ch</t>
  </si>
  <si>
    <t>rate</t>
  </si>
  <si>
    <t>bw</t>
  </si>
  <si>
    <t>temp</t>
  </si>
  <si>
    <t>chip_temp</t>
  </si>
  <si>
    <t>pwr</t>
  </si>
  <si>
    <t>evm</t>
  </si>
  <si>
    <t>clock</t>
  </si>
  <si>
    <t>evm_limit</t>
  </si>
  <si>
    <t>evm_pass</t>
  </si>
  <si>
    <t>mask_avg</t>
  </si>
  <si>
    <t>mask_max</t>
  </si>
  <si>
    <t>mask_pass</t>
  </si>
  <si>
    <t>#D80ERN2#1</t>
  </si>
  <si>
    <t>testmode19_dbg_temp_0112.bin</t>
  </si>
  <si>
    <t>0 3</t>
  </si>
  <si>
    <t>0 0</t>
  </si>
  <si>
    <t>y</t>
  </si>
  <si>
    <t>5 11</t>
  </si>
  <si>
    <t>1 1</t>
  </si>
  <si>
    <t>5 7</t>
  </si>
  <si>
    <t>5 0</t>
  </si>
  <si>
    <t>155</t>
  </si>
  <si>
    <t>7</t>
  </si>
  <si>
    <t>18.66</t>
  </si>
  <si>
    <t>-24.93</t>
  </si>
  <si>
    <t>2.97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</si>
</sst>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Sheet1!$G$49:$G$169</c:f>
              <c:numCache>
                <c:formatCode>General</c:formatCode>
                <c:ptCount val="5"/>
                <c:pt idx="0">
                  <c:v>-31</c:v>
                </c:pt>
                <c:pt idx="1">
                  <c:v>-22</c:v>
                </c:pt>
                <c:pt idx="2">
                  <c:v>-12</c:v>
                </c:pt>
                <c:pt idx="3">
                  <c:v>-3</c:v>
                </c:pt>
                <c:pt idx="4">
                  <c:v>7</c:v>
                </c:pt>
              </c:numCache>
            </c:numRef>
          </c:xVal>
          <c:yVal>
            <c:numRef>
              <c:f>Sheet1!$H$49:$H$169</c:f>
              <c:numCache>
                <c:formatCode>General</c:formatCode>
                <c:ptCount val="5"/>
                <c:pt idx="0">
                  <c:v>13.77</c:v>
                </c:pt>
                <c:pt idx="1">
                  <c:v>13.7</c:v>
                </c:pt>
                <c:pt idx="2">
                  <c:v>13.58</c:v>
                </c:pt>
                <c:pt idx="3">
                  <c:v>13.59</c:v>
                </c:pt>
                <c:pt idx="4">
                  <c:v>13.54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08-4D7A-A2CE-C7BF844CE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813760"/>
        <c:axId val="1146814240"/>
      </c:scatterChart>
      <c:valAx>
        <c:axId val="114681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6814240"/>
        <c:crosses val="autoZero"/>
        <c:crossBetween val="midCat"/>
      </c:valAx>
      <c:valAx>
        <c:axId val="1146814240"/>
        <c:scaling>
          <c:orientation val="minMax"/>
          <c:max val="15"/>
          <c:min val="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6813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330993</xdr:colOff>
      <xdr:row>181</xdr:row>
      <xdr:rowOff>164306</xdr:rowOff>
    </xdr:from>
    <xdr:to>
      <xdr:col>11</xdr:col>
      <xdr:colOff>369093</xdr:colOff>
      <xdr:row>197</xdr:row>
      <xdr:rowOff>164306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2A1EB9A-F955-3D6A-E23E-F2462C2A26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81"/>
  <sheetViews>
    <sheetView tabSelected="1" workbookViewId="0">
      <selection activeCell="N189" sqref="N189"/>
    </sheetView>
  </sheetViews>
  <sheetFormatPr defaultRowHeight="13.5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3">
      <c r="A2" t="s">
        <v>15</v>
      </c>
      <c r="B2" t="s">
        <v>16</v>
      </c>
      <c r="C2">
        <v>1</v>
      </c>
      <c r="D2" t="s">
        <v>17</v>
      </c>
      <c r="E2" t="s">
        <v>18</v>
      </c>
      <c r="F2">
        <v>25</v>
      </c>
      <c r="G2">
        <v>33</v>
      </c>
      <c r="H2">
        <v>18.63</v>
      </c>
      <c r="I2">
        <v>3.02</v>
      </c>
      <c r="J2">
        <v>1.1499999999999999</v>
      </c>
      <c r="K2">
        <v>35</v>
      </c>
      <c r="L2" t="s">
        <v>19</v>
      </c>
      <c r="M2">
        <v>-8.9600000000000009</v>
      </c>
      <c r="N2">
        <v>-7.39</v>
      </c>
      <c r="O2" t="s">
        <v>19</v>
      </c>
    </row>
    <row r="3" spans="1:15" hidden="1" x14ac:dyDescent="0.3">
      <c r="A3" t="s">
        <v>15</v>
      </c>
      <c r="B3" t="s">
        <v>16</v>
      </c>
      <c r="C3">
        <v>7</v>
      </c>
      <c r="D3" t="s">
        <v>17</v>
      </c>
      <c r="E3" t="s">
        <v>18</v>
      </c>
      <c r="F3">
        <v>25</v>
      </c>
      <c r="G3">
        <v>33</v>
      </c>
      <c r="H3">
        <v>18</v>
      </c>
      <c r="I3">
        <v>2.67</v>
      </c>
      <c r="J3">
        <v>-0.2</v>
      </c>
      <c r="K3">
        <v>35</v>
      </c>
      <c r="L3" t="s">
        <v>19</v>
      </c>
      <c r="M3">
        <v>-7.03</v>
      </c>
      <c r="N3">
        <v>-5.65</v>
      </c>
      <c r="O3" t="s">
        <v>19</v>
      </c>
    </row>
    <row r="4" spans="1:15" hidden="1" x14ac:dyDescent="0.3">
      <c r="A4" t="s">
        <v>15</v>
      </c>
      <c r="B4" t="s">
        <v>16</v>
      </c>
      <c r="C4">
        <v>13</v>
      </c>
      <c r="D4" t="s">
        <v>17</v>
      </c>
      <c r="E4" t="s">
        <v>18</v>
      </c>
      <c r="F4">
        <v>25</v>
      </c>
      <c r="G4">
        <v>33</v>
      </c>
      <c r="H4">
        <v>18.21</v>
      </c>
      <c r="I4">
        <v>2.82</v>
      </c>
      <c r="J4">
        <v>-0.44</v>
      </c>
      <c r="K4">
        <v>35</v>
      </c>
      <c r="L4" t="s">
        <v>19</v>
      </c>
      <c r="M4">
        <v>-8</v>
      </c>
      <c r="N4">
        <v>-5.55</v>
      </c>
      <c r="O4" t="s">
        <v>19</v>
      </c>
    </row>
    <row r="5" spans="1:15" hidden="1" x14ac:dyDescent="0.3">
      <c r="A5" t="s">
        <v>15</v>
      </c>
      <c r="B5" t="s">
        <v>16</v>
      </c>
      <c r="C5">
        <v>1</v>
      </c>
      <c r="D5" t="s">
        <v>20</v>
      </c>
      <c r="E5" t="s">
        <v>21</v>
      </c>
      <c r="F5">
        <v>25</v>
      </c>
      <c r="G5">
        <v>33</v>
      </c>
      <c r="H5">
        <v>14.24</v>
      </c>
      <c r="I5">
        <v>-40.43</v>
      </c>
      <c r="J5">
        <v>0.11</v>
      </c>
      <c r="K5">
        <v>-35</v>
      </c>
      <c r="L5" t="s">
        <v>19</v>
      </c>
      <c r="M5">
        <v>-10.17</v>
      </c>
      <c r="N5">
        <v>-7.03</v>
      </c>
      <c r="O5" t="s">
        <v>19</v>
      </c>
    </row>
    <row r="6" spans="1:15" hidden="1" x14ac:dyDescent="0.3">
      <c r="A6" t="s">
        <v>15</v>
      </c>
      <c r="B6" t="s">
        <v>16</v>
      </c>
      <c r="C6">
        <v>7</v>
      </c>
      <c r="D6" t="s">
        <v>20</v>
      </c>
      <c r="E6" t="s">
        <v>21</v>
      </c>
      <c r="F6">
        <v>25</v>
      </c>
      <c r="G6">
        <v>33</v>
      </c>
      <c r="H6">
        <v>14.08</v>
      </c>
      <c r="I6">
        <v>-41.6</v>
      </c>
      <c r="J6">
        <v>0.11</v>
      </c>
      <c r="K6">
        <v>-35</v>
      </c>
      <c r="L6" t="s">
        <v>19</v>
      </c>
      <c r="M6">
        <v>-9.82</v>
      </c>
      <c r="N6">
        <v>-6.84</v>
      </c>
      <c r="O6" t="s">
        <v>19</v>
      </c>
    </row>
    <row r="7" spans="1:15" hidden="1" x14ac:dyDescent="0.3">
      <c r="A7" t="s">
        <v>15</v>
      </c>
      <c r="B7" t="s">
        <v>16</v>
      </c>
      <c r="C7">
        <v>13</v>
      </c>
      <c r="D7" t="s">
        <v>20</v>
      </c>
      <c r="E7" t="s">
        <v>21</v>
      </c>
      <c r="F7">
        <v>25</v>
      </c>
      <c r="G7">
        <v>33</v>
      </c>
      <c r="H7">
        <v>14.36</v>
      </c>
      <c r="I7">
        <v>-41.75</v>
      </c>
      <c r="J7">
        <v>0.11</v>
      </c>
      <c r="K7">
        <v>-35</v>
      </c>
      <c r="L7" t="s">
        <v>19</v>
      </c>
      <c r="M7">
        <v>-10.27</v>
      </c>
      <c r="N7">
        <v>-7.03</v>
      </c>
      <c r="O7" t="s">
        <v>19</v>
      </c>
    </row>
    <row r="8" spans="1:15" hidden="1" x14ac:dyDescent="0.3">
      <c r="A8" t="s">
        <v>15</v>
      </c>
      <c r="B8" t="s">
        <v>16</v>
      </c>
      <c r="C8">
        <v>42</v>
      </c>
      <c r="D8" t="s">
        <v>20</v>
      </c>
      <c r="E8" t="s">
        <v>21</v>
      </c>
      <c r="F8">
        <v>25</v>
      </c>
      <c r="G8">
        <v>33</v>
      </c>
      <c r="H8">
        <v>11.96</v>
      </c>
      <c r="I8">
        <v>-40.64</v>
      </c>
      <c r="J8">
        <v>0.1</v>
      </c>
      <c r="K8">
        <v>-35</v>
      </c>
      <c r="L8" t="s">
        <v>19</v>
      </c>
      <c r="M8">
        <v>-9.68</v>
      </c>
      <c r="N8">
        <v>-7.24</v>
      </c>
      <c r="O8" t="s">
        <v>19</v>
      </c>
    </row>
    <row r="9" spans="1:15" hidden="1" x14ac:dyDescent="0.3">
      <c r="A9" t="s">
        <v>15</v>
      </c>
      <c r="B9" t="s">
        <v>16</v>
      </c>
      <c r="C9">
        <v>58</v>
      </c>
      <c r="D9" t="s">
        <v>20</v>
      </c>
      <c r="E9" t="s">
        <v>21</v>
      </c>
      <c r="F9">
        <v>25</v>
      </c>
      <c r="G9">
        <v>33</v>
      </c>
      <c r="H9">
        <v>12.03</v>
      </c>
      <c r="I9">
        <v>-39.61</v>
      </c>
      <c r="J9">
        <v>0.08</v>
      </c>
      <c r="K9">
        <v>-35</v>
      </c>
      <c r="L9" t="s">
        <v>19</v>
      </c>
      <c r="M9">
        <v>-9.7200000000000006</v>
      </c>
      <c r="N9">
        <v>-7.47</v>
      </c>
      <c r="O9" t="s">
        <v>19</v>
      </c>
    </row>
    <row r="10" spans="1:15" hidden="1" x14ac:dyDescent="0.3">
      <c r="A10" t="s">
        <v>15</v>
      </c>
      <c r="B10" t="s">
        <v>16</v>
      </c>
      <c r="C10">
        <v>106</v>
      </c>
      <c r="D10" t="s">
        <v>20</v>
      </c>
      <c r="E10" t="s">
        <v>21</v>
      </c>
      <c r="F10">
        <v>25</v>
      </c>
      <c r="G10">
        <v>33</v>
      </c>
      <c r="H10">
        <v>11.27</v>
      </c>
      <c r="I10">
        <v>-40.04</v>
      </c>
      <c r="J10">
        <v>0.09</v>
      </c>
      <c r="K10">
        <v>-35</v>
      </c>
      <c r="L10" t="s">
        <v>19</v>
      </c>
      <c r="M10">
        <v>-10.17</v>
      </c>
      <c r="N10">
        <v>-7.1</v>
      </c>
      <c r="O10" t="s">
        <v>19</v>
      </c>
    </row>
    <row r="11" spans="1:15" hidden="1" x14ac:dyDescent="0.3">
      <c r="A11" t="s">
        <v>15</v>
      </c>
      <c r="B11" t="s">
        <v>16</v>
      </c>
      <c r="C11">
        <v>122</v>
      </c>
      <c r="D11" t="s">
        <v>20</v>
      </c>
      <c r="E11" t="s">
        <v>21</v>
      </c>
      <c r="F11">
        <v>25</v>
      </c>
      <c r="G11">
        <v>33</v>
      </c>
      <c r="H11">
        <v>10.54</v>
      </c>
      <c r="I11">
        <v>-37.799999999999997</v>
      </c>
      <c r="J11">
        <v>7.0000000000000007E-2</v>
      </c>
      <c r="K11">
        <v>-35</v>
      </c>
      <c r="L11" t="s">
        <v>19</v>
      </c>
      <c r="M11">
        <v>-9.9</v>
      </c>
      <c r="N11">
        <v>-7.01</v>
      </c>
      <c r="O11" t="s">
        <v>19</v>
      </c>
    </row>
    <row r="12" spans="1:15" hidden="1" x14ac:dyDescent="0.3">
      <c r="A12" t="s">
        <v>15</v>
      </c>
      <c r="B12" t="s">
        <v>16</v>
      </c>
      <c r="C12">
        <v>138</v>
      </c>
      <c r="D12" t="s">
        <v>20</v>
      </c>
      <c r="E12" t="s">
        <v>21</v>
      </c>
      <c r="F12">
        <v>25</v>
      </c>
      <c r="G12">
        <v>33</v>
      </c>
      <c r="H12">
        <v>11.57</v>
      </c>
      <c r="I12">
        <v>-39.64</v>
      </c>
      <c r="J12">
        <v>0.09</v>
      </c>
      <c r="K12">
        <v>-35</v>
      </c>
      <c r="L12" t="s">
        <v>19</v>
      </c>
      <c r="M12">
        <v>-9.6999999999999993</v>
      </c>
      <c r="N12">
        <v>-6.72</v>
      </c>
      <c r="O12" t="s">
        <v>19</v>
      </c>
    </row>
    <row r="13" spans="1:15" hidden="1" x14ac:dyDescent="0.3">
      <c r="A13" t="s">
        <v>15</v>
      </c>
      <c r="B13" t="s">
        <v>16</v>
      </c>
      <c r="C13">
        <v>155</v>
      </c>
      <c r="D13" t="s">
        <v>20</v>
      </c>
      <c r="E13" t="s">
        <v>21</v>
      </c>
      <c r="F13">
        <v>25</v>
      </c>
      <c r="G13">
        <v>33</v>
      </c>
      <c r="H13">
        <v>11.75</v>
      </c>
      <c r="I13">
        <v>-39.979999999999997</v>
      </c>
      <c r="J13">
        <v>0.06</v>
      </c>
      <c r="K13">
        <v>-35</v>
      </c>
      <c r="L13" t="s">
        <v>19</v>
      </c>
      <c r="M13">
        <v>-9.82</v>
      </c>
      <c r="N13">
        <v>-6.84</v>
      </c>
      <c r="O13" t="s">
        <v>19</v>
      </c>
    </row>
    <row r="14" spans="1:15" hidden="1" x14ac:dyDescent="0.3">
      <c r="A14" t="s">
        <v>15</v>
      </c>
      <c r="B14" t="s">
        <v>16</v>
      </c>
      <c r="C14">
        <v>1</v>
      </c>
      <c r="D14" t="s">
        <v>22</v>
      </c>
      <c r="E14" t="s">
        <v>21</v>
      </c>
      <c r="F14">
        <v>25</v>
      </c>
      <c r="G14">
        <v>33</v>
      </c>
      <c r="H14">
        <v>16.25</v>
      </c>
      <c r="I14">
        <v>-38</v>
      </c>
      <c r="J14">
        <v>0.13</v>
      </c>
      <c r="K14">
        <v>-27</v>
      </c>
      <c r="L14" t="s">
        <v>19</v>
      </c>
      <c r="M14">
        <v>-9.7799999999999994</v>
      </c>
      <c r="N14">
        <v>-5.66</v>
      </c>
      <c r="O14" t="s">
        <v>19</v>
      </c>
    </row>
    <row r="15" spans="1:15" hidden="1" x14ac:dyDescent="0.3">
      <c r="A15" t="s">
        <v>15</v>
      </c>
      <c r="B15" t="s">
        <v>16</v>
      </c>
      <c r="C15">
        <v>7</v>
      </c>
      <c r="D15" t="s">
        <v>22</v>
      </c>
      <c r="E15" t="s">
        <v>21</v>
      </c>
      <c r="F15">
        <v>25</v>
      </c>
      <c r="G15">
        <v>33</v>
      </c>
      <c r="H15">
        <v>16.12</v>
      </c>
      <c r="I15">
        <v>-38.75</v>
      </c>
      <c r="J15">
        <v>0.2</v>
      </c>
      <c r="K15">
        <v>-27</v>
      </c>
      <c r="L15" t="s">
        <v>19</v>
      </c>
      <c r="M15">
        <v>-9.6199999999999992</v>
      </c>
      <c r="N15">
        <v>-5.62</v>
      </c>
      <c r="O15" t="s">
        <v>19</v>
      </c>
    </row>
    <row r="16" spans="1:15" hidden="1" x14ac:dyDescent="0.3">
      <c r="A16" t="s">
        <v>15</v>
      </c>
      <c r="B16" t="s">
        <v>16</v>
      </c>
      <c r="C16">
        <v>13</v>
      </c>
      <c r="D16" t="s">
        <v>22</v>
      </c>
      <c r="E16" t="s">
        <v>21</v>
      </c>
      <c r="F16">
        <v>25</v>
      </c>
      <c r="G16">
        <v>33</v>
      </c>
      <c r="H16">
        <v>16.38</v>
      </c>
      <c r="I16">
        <v>-39.75</v>
      </c>
      <c r="J16">
        <v>0.19</v>
      </c>
      <c r="K16">
        <v>-27</v>
      </c>
      <c r="L16" t="s">
        <v>19</v>
      </c>
      <c r="M16">
        <v>-10.01</v>
      </c>
      <c r="N16">
        <v>-6.42</v>
      </c>
      <c r="O16" t="s">
        <v>19</v>
      </c>
    </row>
    <row r="17" spans="1:15" hidden="1" x14ac:dyDescent="0.3">
      <c r="A17" t="s">
        <v>15</v>
      </c>
      <c r="B17" t="s">
        <v>16</v>
      </c>
      <c r="C17">
        <v>42</v>
      </c>
      <c r="D17" t="s">
        <v>22</v>
      </c>
      <c r="E17" t="s">
        <v>21</v>
      </c>
      <c r="F17">
        <v>25</v>
      </c>
      <c r="G17">
        <v>33</v>
      </c>
      <c r="H17">
        <v>13.44</v>
      </c>
      <c r="I17">
        <v>-38.869999999999997</v>
      </c>
      <c r="J17">
        <v>0.05</v>
      </c>
      <c r="K17">
        <v>-27</v>
      </c>
      <c r="L17" t="s">
        <v>19</v>
      </c>
      <c r="M17">
        <v>-11.3</v>
      </c>
      <c r="N17">
        <v>-8.39</v>
      </c>
      <c r="O17" t="s">
        <v>19</v>
      </c>
    </row>
    <row r="18" spans="1:15" hidden="1" x14ac:dyDescent="0.3">
      <c r="A18" t="s">
        <v>15</v>
      </c>
      <c r="B18" t="s">
        <v>16</v>
      </c>
      <c r="C18">
        <v>58</v>
      </c>
      <c r="D18" t="s">
        <v>22</v>
      </c>
      <c r="E18" t="s">
        <v>21</v>
      </c>
      <c r="F18">
        <v>25</v>
      </c>
      <c r="G18">
        <v>33</v>
      </c>
      <c r="H18">
        <v>13.84</v>
      </c>
      <c r="I18">
        <v>-39.29</v>
      </c>
      <c r="J18">
        <v>0.08</v>
      </c>
      <c r="K18">
        <v>-27</v>
      </c>
      <c r="L18" t="s">
        <v>19</v>
      </c>
      <c r="M18">
        <v>-10.53</v>
      </c>
      <c r="N18">
        <v>-8.5500000000000007</v>
      </c>
      <c r="O18" t="s">
        <v>19</v>
      </c>
    </row>
    <row r="19" spans="1:15" x14ac:dyDescent="0.3">
      <c r="A19" t="s">
        <v>15</v>
      </c>
      <c r="B19" t="s">
        <v>16</v>
      </c>
      <c r="C19">
        <v>106</v>
      </c>
      <c r="D19" t="s">
        <v>22</v>
      </c>
      <c r="E19" t="s">
        <v>21</v>
      </c>
      <c r="F19">
        <v>25</v>
      </c>
      <c r="G19">
        <v>33</v>
      </c>
      <c r="H19">
        <v>13.42</v>
      </c>
      <c r="I19">
        <v>-37.479999999999997</v>
      </c>
      <c r="J19">
        <v>0.14000000000000001</v>
      </c>
      <c r="K19">
        <v>-27</v>
      </c>
      <c r="L19" t="s">
        <v>19</v>
      </c>
      <c r="M19">
        <v>-10.61</v>
      </c>
      <c r="N19">
        <v>-8.94</v>
      </c>
      <c r="O19" t="s">
        <v>19</v>
      </c>
    </row>
    <row r="20" spans="1:15" hidden="1" x14ac:dyDescent="0.3">
      <c r="A20" t="s">
        <v>15</v>
      </c>
      <c r="B20" t="s">
        <v>16</v>
      </c>
      <c r="C20">
        <v>122</v>
      </c>
      <c r="D20" t="s">
        <v>22</v>
      </c>
      <c r="E20" t="s">
        <v>21</v>
      </c>
      <c r="F20">
        <v>25</v>
      </c>
      <c r="G20">
        <v>33</v>
      </c>
      <c r="H20">
        <v>14.24</v>
      </c>
      <c r="I20">
        <v>-36.619999999999997</v>
      </c>
      <c r="J20">
        <v>0.15</v>
      </c>
      <c r="K20">
        <v>-27</v>
      </c>
      <c r="L20" t="s">
        <v>19</v>
      </c>
      <c r="M20">
        <v>-11</v>
      </c>
      <c r="N20">
        <v>-8.69</v>
      </c>
      <c r="O20" t="s">
        <v>19</v>
      </c>
    </row>
    <row r="21" spans="1:15" hidden="1" x14ac:dyDescent="0.3">
      <c r="A21" t="s">
        <v>15</v>
      </c>
      <c r="B21" t="s">
        <v>16</v>
      </c>
      <c r="C21">
        <v>138</v>
      </c>
      <c r="D21" t="s">
        <v>22</v>
      </c>
      <c r="E21" t="s">
        <v>21</v>
      </c>
      <c r="F21">
        <v>25</v>
      </c>
      <c r="G21">
        <v>33</v>
      </c>
      <c r="H21">
        <v>13.18</v>
      </c>
      <c r="I21">
        <v>-37.020000000000003</v>
      </c>
      <c r="J21">
        <v>0.16</v>
      </c>
      <c r="K21">
        <v>-27</v>
      </c>
      <c r="L21" t="s">
        <v>19</v>
      </c>
      <c r="M21">
        <v>-11.27</v>
      </c>
      <c r="N21">
        <v>-8.52</v>
      </c>
      <c r="O21" t="s">
        <v>19</v>
      </c>
    </row>
    <row r="22" spans="1:15" hidden="1" x14ac:dyDescent="0.3">
      <c r="A22" t="s">
        <v>15</v>
      </c>
      <c r="B22" t="s">
        <v>16</v>
      </c>
      <c r="C22">
        <v>155</v>
      </c>
      <c r="D22" t="s">
        <v>22</v>
      </c>
      <c r="E22" t="s">
        <v>21</v>
      </c>
      <c r="F22">
        <v>25</v>
      </c>
      <c r="G22">
        <v>33</v>
      </c>
      <c r="H22">
        <v>13.73</v>
      </c>
      <c r="I22">
        <v>-36.51</v>
      </c>
      <c r="J22">
        <v>0.16</v>
      </c>
      <c r="K22">
        <v>-27</v>
      </c>
      <c r="L22" t="s">
        <v>19</v>
      </c>
      <c r="M22">
        <v>-11.89</v>
      </c>
      <c r="N22">
        <v>-8.1999999999999993</v>
      </c>
      <c r="O22" t="s">
        <v>19</v>
      </c>
    </row>
    <row r="23" spans="1:15" hidden="1" x14ac:dyDescent="0.3">
      <c r="A23" t="s">
        <v>15</v>
      </c>
      <c r="B23" t="s">
        <v>16</v>
      </c>
      <c r="C23">
        <v>1</v>
      </c>
      <c r="D23" t="s">
        <v>23</v>
      </c>
      <c r="E23" t="s">
        <v>21</v>
      </c>
      <c r="F23">
        <v>25</v>
      </c>
      <c r="G23">
        <v>33</v>
      </c>
      <c r="H23">
        <v>18.29</v>
      </c>
      <c r="I23">
        <v>-36.090000000000003</v>
      </c>
      <c r="J23">
        <v>0.08</v>
      </c>
      <c r="K23">
        <v>-5</v>
      </c>
      <c r="L23" t="s">
        <v>19</v>
      </c>
      <c r="M23">
        <v>-12.14</v>
      </c>
      <c r="N23">
        <v>-10.32</v>
      </c>
      <c r="O23" t="s">
        <v>19</v>
      </c>
    </row>
    <row r="24" spans="1:15" hidden="1" x14ac:dyDescent="0.3">
      <c r="A24" t="s">
        <v>15</v>
      </c>
      <c r="B24" t="s">
        <v>16</v>
      </c>
      <c r="C24">
        <v>7</v>
      </c>
      <c r="D24" t="s">
        <v>23</v>
      </c>
      <c r="E24" t="s">
        <v>21</v>
      </c>
      <c r="F24">
        <v>25</v>
      </c>
      <c r="G24">
        <v>33</v>
      </c>
      <c r="H24">
        <v>18.149999999999999</v>
      </c>
      <c r="I24">
        <v>-36.81</v>
      </c>
      <c r="J24">
        <v>7.0000000000000007E-2</v>
      </c>
      <c r="K24">
        <v>-5</v>
      </c>
      <c r="L24" t="s">
        <v>19</v>
      </c>
      <c r="M24">
        <v>-12.08</v>
      </c>
      <c r="N24">
        <v>-10.25</v>
      </c>
      <c r="O24" t="s">
        <v>19</v>
      </c>
    </row>
    <row r="25" spans="1:15" hidden="1" x14ac:dyDescent="0.3">
      <c r="A25" t="s">
        <v>15</v>
      </c>
      <c r="B25" t="s">
        <v>16</v>
      </c>
      <c r="C25">
        <v>13</v>
      </c>
      <c r="D25" t="s">
        <v>23</v>
      </c>
      <c r="E25" t="s">
        <v>21</v>
      </c>
      <c r="F25">
        <v>25</v>
      </c>
      <c r="G25">
        <v>33</v>
      </c>
      <c r="H25">
        <v>18.37</v>
      </c>
      <c r="I25">
        <v>-37.96</v>
      </c>
      <c r="J25">
        <v>0.05</v>
      </c>
      <c r="K25">
        <v>-5</v>
      </c>
      <c r="L25" t="s">
        <v>19</v>
      </c>
      <c r="M25">
        <v>-12.67</v>
      </c>
      <c r="N25">
        <v>-9.83</v>
      </c>
      <c r="O25" t="s">
        <v>19</v>
      </c>
    </row>
    <row r="26" spans="1:15" hidden="1" x14ac:dyDescent="0.3">
      <c r="A26" t="s">
        <v>15</v>
      </c>
      <c r="B26" t="s">
        <v>16</v>
      </c>
      <c r="C26">
        <v>42</v>
      </c>
      <c r="D26" t="s">
        <v>23</v>
      </c>
      <c r="E26" t="s">
        <v>21</v>
      </c>
      <c r="F26">
        <v>25</v>
      </c>
      <c r="G26">
        <v>33</v>
      </c>
      <c r="H26">
        <v>17.309999999999999</v>
      </c>
      <c r="I26">
        <v>-28.13</v>
      </c>
      <c r="J26">
        <v>7.0000000000000007E-2</v>
      </c>
      <c r="K26">
        <v>-5</v>
      </c>
      <c r="L26" t="s">
        <v>19</v>
      </c>
      <c r="M26">
        <v>-6.56</v>
      </c>
      <c r="N26">
        <v>-4.37</v>
      </c>
      <c r="O26" t="s">
        <v>19</v>
      </c>
    </row>
    <row r="27" spans="1:15" hidden="1" x14ac:dyDescent="0.3">
      <c r="A27" t="s">
        <v>15</v>
      </c>
      <c r="B27" t="s">
        <v>16</v>
      </c>
      <c r="C27">
        <v>58</v>
      </c>
      <c r="D27" t="s">
        <v>23</v>
      </c>
      <c r="E27" t="s">
        <v>21</v>
      </c>
      <c r="F27">
        <v>25</v>
      </c>
      <c r="G27">
        <v>33</v>
      </c>
      <c r="H27">
        <v>17.829999999999998</v>
      </c>
      <c r="I27">
        <v>-28.46</v>
      </c>
      <c r="J27">
        <v>0.04</v>
      </c>
      <c r="K27">
        <v>-5</v>
      </c>
      <c r="L27" t="s">
        <v>19</v>
      </c>
      <c r="M27">
        <v>-5.72</v>
      </c>
      <c r="N27">
        <v>-4.05</v>
      </c>
      <c r="O27" t="s">
        <v>19</v>
      </c>
    </row>
    <row r="28" spans="1:15" hidden="1" x14ac:dyDescent="0.3">
      <c r="A28" t="s">
        <v>15</v>
      </c>
      <c r="B28" t="s">
        <v>16</v>
      </c>
      <c r="C28">
        <v>106</v>
      </c>
      <c r="D28" t="s">
        <v>23</v>
      </c>
      <c r="E28" t="s">
        <v>21</v>
      </c>
      <c r="F28">
        <v>25</v>
      </c>
      <c r="G28">
        <v>34</v>
      </c>
      <c r="H28">
        <v>17.37</v>
      </c>
      <c r="I28">
        <v>-28.25</v>
      </c>
      <c r="J28">
        <v>0.09</v>
      </c>
      <c r="K28">
        <v>-5</v>
      </c>
      <c r="L28" t="s">
        <v>19</v>
      </c>
      <c r="M28">
        <v>-5.17</v>
      </c>
      <c r="N28">
        <v>-3.3</v>
      </c>
      <c r="O28" t="s">
        <v>19</v>
      </c>
    </row>
    <row r="29" spans="1:15" hidden="1" x14ac:dyDescent="0.3">
      <c r="A29" t="s">
        <v>15</v>
      </c>
      <c r="B29" t="s">
        <v>16</v>
      </c>
      <c r="C29">
        <v>122</v>
      </c>
      <c r="D29" t="s">
        <v>23</v>
      </c>
      <c r="E29" t="s">
        <v>21</v>
      </c>
      <c r="F29">
        <v>25</v>
      </c>
      <c r="G29">
        <v>34</v>
      </c>
      <c r="H29">
        <v>17.72</v>
      </c>
      <c r="I29">
        <v>-27.65</v>
      </c>
      <c r="J29">
        <v>7.0000000000000007E-2</v>
      </c>
      <c r="K29">
        <v>-5</v>
      </c>
      <c r="L29" t="s">
        <v>19</v>
      </c>
      <c r="M29">
        <v>-5.68</v>
      </c>
      <c r="N29">
        <v>-3.81</v>
      </c>
      <c r="O29" t="s">
        <v>19</v>
      </c>
    </row>
    <row r="30" spans="1:15" hidden="1" x14ac:dyDescent="0.3">
      <c r="A30" t="s">
        <v>15</v>
      </c>
      <c r="B30" t="s">
        <v>16</v>
      </c>
      <c r="C30">
        <v>138</v>
      </c>
      <c r="D30" t="s">
        <v>23</v>
      </c>
      <c r="E30" t="s">
        <v>21</v>
      </c>
      <c r="F30">
        <v>25</v>
      </c>
      <c r="G30">
        <v>34</v>
      </c>
      <c r="H30">
        <v>17.18</v>
      </c>
      <c r="I30">
        <v>-29.53</v>
      </c>
      <c r="J30">
        <v>0.04</v>
      </c>
      <c r="K30">
        <v>-5</v>
      </c>
      <c r="L30" t="s">
        <v>19</v>
      </c>
      <c r="M30">
        <v>-7.88</v>
      </c>
      <c r="N30">
        <v>-5.91</v>
      </c>
      <c r="O30" t="s">
        <v>19</v>
      </c>
    </row>
    <row r="31" spans="1:15" hidden="1" x14ac:dyDescent="0.3">
      <c r="A31" t="s">
        <v>15</v>
      </c>
      <c r="B31" t="s">
        <v>16</v>
      </c>
      <c r="C31">
        <v>155</v>
      </c>
      <c r="D31" t="s">
        <v>23</v>
      </c>
      <c r="E31" t="s">
        <v>21</v>
      </c>
      <c r="F31">
        <v>25</v>
      </c>
      <c r="G31">
        <v>34</v>
      </c>
      <c r="H31">
        <v>18.61</v>
      </c>
      <c r="I31">
        <v>-25.52</v>
      </c>
      <c r="J31">
        <v>0.02</v>
      </c>
      <c r="K31">
        <v>-5</v>
      </c>
      <c r="L31" t="s">
        <v>19</v>
      </c>
      <c r="M31">
        <v>-4.7300000000000004</v>
      </c>
      <c r="N31">
        <v>-2.62</v>
      </c>
      <c r="O31" t="s">
        <v>19</v>
      </c>
    </row>
    <row r="32" spans="1:15" hidden="1" x14ac:dyDescent="0.3">
      <c r="A32" t="s">
        <v>15</v>
      </c>
      <c r="B32" t="s">
        <v>16</v>
      </c>
      <c r="C32">
        <v>1</v>
      </c>
      <c r="D32" t="s">
        <v>17</v>
      </c>
      <c r="E32" t="s">
        <v>18</v>
      </c>
      <c r="F32">
        <v>-40</v>
      </c>
      <c r="G32">
        <v>-31</v>
      </c>
      <c r="H32">
        <v>18.61</v>
      </c>
      <c r="I32">
        <v>2.87</v>
      </c>
      <c r="J32">
        <v>-0.11</v>
      </c>
      <c r="K32">
        <v>35</v>
      </c>
      <c r="L32" t="s">
        <v>19</v>
      </c>
      <c r="M32">
        <v>-10.33</v>
      </c>
      <c r="N32">
        <v>-8.4499999999999993</v>
      </c>
      <c r="O32" t="s">
        <v>19</v>
      </c>
    </row>
    <row r="33" spans="1:15" hidden="1" x14ac:dyDescent="0.3">
      <c r="A33" t="s">
        <v>15</v>
      </c>
      <c r="B33" t="s">
        <v>16</v>
      </c>
      <c r="C33">
        <v>7</v>
      </c>
      <c r="D33" t="s">
        <v>17</v>
      </c>
      <c r="E33" t="s">
        <v>18</v>
      </c>
      <c r="F33">
        <v>-40</v>
      </c>
      <c r="G33">
        <v>-31</v>
      </c>
      <c r="H33">
        <v>18.260000000000002</v>
      </c>
      <c r="I33">
        <v>3.19</v>
      </c>
      <c r="J33">
        <v>-2.37</v>
      </c>
      <c r="K33">
        <v>35</v>
      </c>
      <c r="L33" t="s">
        <v>19</v>
      </c>
      <c r="M33">
        <v>-7.59</v>
      </c>
      <c r="N33">
        <v>-5.91</v>
      </c>
      <c r="O33" t="s">
        <v>19</v>
      </c>
    </row>
    <row r="34" spans="1:15" hidden="1" x14ac:dyDescent="0.3">
      <c r="A34" t="s">
        <v>15</v>
      </c>
      <c r="B34" t="s">
        <v>16</v>
      </c>
      <c r="C34">
        <v>13</v>
      </c>
      <c r="D34" t="s">
        <v>17</v>
      </c>
      <c r="E34" t="s">
        <v>18</v>
      </c>
      <c r="F34">
        <v>-40</v>
      </c>
      <c r="G34">
        <v>-31</v>
      </c>
      <c r="H34">
        <v>18.239999999999998</v>
      </c>
      <c r="I34">
        <v>3.09</v>
      </c>
      <c r="J34">
        <v>-2.77</v>
      </c>
      <c r="K34">
        <v>35</v>
      </c>
      <c r="L34" t="s">
        <v>19</v>
      </c>
      <c r="M34">
        <v>-9.3699999999999992</v>
      </c>
      <c r="N34">
        <v>-6.89</v>
      </c>
      <c r="O34" t="s">
        <v>19</v>
      </c>
    </row>
    <row r="35" spans="1:15" hidden="1" x14ac:dyDescent="0.3">
      <c r="A35" t="s">
        <v>15</v>
      </c>
      <c r="B35" t="s">
        <v>16</v>
      </c>
      <c r="C35">
        <v>1</v>
      </c>
      <c r="D35" t="s">
        <v>20</v>
      </c>
      <c r="E35" t="s">
        <v>21</v>
      </c>
      <c r="F35">
        <v>-40</v>
      </c>
      <c r="G35">
        <v>-31</v>
      </c>
      <c r="H35">
        <v>14.07</v>
      </c>
      <c r="I35">
        <v>-38.65</v>
      </c>
      <c r="J35">
        <v>-0.45</v>
      </c>
      <c r="K35">
        <v>-35</v>
      </c>
      <c r="L35" t="s">
        <v>19</v>
      </c>
      <c r="M35">
        <v>-10.15</v>
      </c>
      <c r="N35">
        <v>-7.03</v>
      </c>
      <c r="O35" t="s">
        <v>19</v>
      </c>
    </row>
    <row r="36" spans="1:15" hidden="1" x14ac:dyDescent="0.3">
      <c r="A36" t="s">
        <v>15</v>
      </c>
      <c r="B36" t="s">
        <v>16</v>
      </c>
      <c r="C36">
        <v>7</v>
      </c>
      <c r="D36" t="s">
        <v>20</v>
      </c>
      <c r="E36" t="s">
        <v>21</v>
      </c>
      <c r="F36">
        <v>-40</v>
      </c>
      <c r="G36">
        <v>-31</v>
      </c>
      <c r="H36">
        <v>14.11</v>
      </c>
      <c r="I36">
        <v>-39.82</v>
      </c>
      <c r="J36">
        <v>-0.49</v>
      </c>
      <c r="K36">
        <v>-35</v>
      </c>
      <c r="L36" t="s">
        <v>19</v>
      </c>
      <c r="M36">
        <v>-9.83</v>
      </c>
      <c r="N36">
        <v>-6.61</v>
      </c>
      <c r="O36" t="s">
        <v>19</v>
      </c>
    </row>
    <row r="37" spans="1:15" hidden="1" x14ac:dyDescent="0.3">
      <c r="A37" t="s">
        <v>15</v>
      </c>
      <c r="B37" t="s">
        <v>16</v>
      </c>
      <c r="C37">
        <v>13</v>
      </c>
      <c r="D37" t="s">
        <v>20</v>
      </c>
      <c r="E37" t="s">
        <v>21</v>
      </c>
      <c r="F37">
        <v>-40</v>
      </c>
      <c r="G37">
        <v>-31</v>
      </c>
      <c r="H37">
        <v>14.41</v>
      </c>
      <c r="I37">
        <v>-39.57</v>
      </c>
      <c r="J37">
        <v>-0.53</v>
      </c>
      <c r="K37">
        <v>-35</v>
      </c>
      <c r="L37" t="s">
        <v>19</v>
      </c>
      <c r="M37">
        <v>-10.050000000000001</v>
      </c>
      <c r="N37">
        <v>-6.94</v>
      </c>
      <c r="O37" t="s">
        <v>19</v>
      </c>
    </row>
    <row r="38" spans="1:15" hidden="1" x14ac:dyDescent="0.3">
      <c r="A38" t="s">
        <v>15</v>
      </c>
      <c r="B38" t="s">
        <v>16</v>
      </c>
      <c r="C38">
        <v>42</v>
      </c>
      <c r="D38" t="s">
        <v>20</v>
      </c>
      <c r="E38" t="s">
        <v>21</v>
      </c>
      <c r="F38">
        <v>-40</v>
      </c>
      <c r="G38">
        <v>-31</v>
      </c>
      <c r="H38">
        <v>12.27</v>
      </c>
      <c r="I38">
        <v>-38.299999999999997</v>
      </c>
      <c r="J38">
        <v>-0.52</v>
      </c>
      <c r="K38">
        <v>-35</v>
      </c>
      <c r="L38" t="s">
        <v>19</v>
      </c>
      <c r="M38">
        <v>-9.64</v>
      </c>
      <c r="N38">
        <v>-6.87</v>
      </c>
      <c r="O38" t="s">
        <v>19</v>
      </c>
    </row>
    <row r="39" spans="1:15" hidden="1" x14ac:dyDescent="0.3">
      <c r="A39" t="s">
        <v>15</v>
      </c>
      <c r="B39" t="s">
        <v>16</v>
      </c>
      <c r="C39">
        <v>58</v>
      </c>
      <c r="D39" t="s">
        <v>20</v>
      </c>
      <c r="E39" t="s">
        <v>21</v>
      </c>
      <c r="F39">
        <v>-40</v>
      </c>
      <c r="G39">
        <v>-31</v>
      </c>
      <c r="H39">
        <v>12.28</v>
      </c>
      <c r="I39">
        <v>-38.200000000000003</v>
      </c>
      <c r="J39">
        <v>-0.53</v>
      </c>
      <c r="K39">
        <v>-35</v>
      </c>
      <c r="L39" t="s">
        <v>19</v>
      </c>
      <c r="M39">
        <v>-9.86</v>
      </c>
      <c r="N39">
        <v>-6.95</v>
      </c>
      <c r="O39" t="s">
        <v>19</v>
      </c>
    </row>
    <row r="40" spans="1:15" hidden="1" x14ac:dyDescent="0.3">
      <c r="A40" t="s">
        <v>15</v>
      </c>
      <c r="B40" t="s">
        <v>16</v>
      </c>
      <c r="C40">
        <v>106</v>
      </c>
      <c r="D40" t="s">
        <v>20</v>
      </c>
      <c r="E40" t="s">
        <v>21</v>
      </c>
      <c r="F40">
        <v>-40</v>
      </c>
      <c r="G40">
        <v>-31</v>
      </c>
      <c r="H40">
        <v>11.55</v>
      </c>
      <c r="I40">
        <v>-38.6</v>
      </c>
      <c r="J40">
        <v>-0.46</v>
      </c>
      <c r="K40">
        <v>-35</v>
      </c>
      <c r="L40" t="s">
        <v>19</v>
      </c>
      <c r="M40">
        <v>-10.01</v>
      </c>
      <c r="N40">
        <v>-7.03</v>
      </c>
      <c r="O40" t="s">
        <v>19</v>
      </c>
    </row>
    <row r="41" spans="1:15" hidden="1" x14ac:dyDescent="0.3">
      <c r="A41" t="s">
        <v>15</v>
      </c>
      <c r="B41" t="s">
        <v>16</v>
      </c>
      <c r="C41">
        <v>122</v>
      </c>
      <c r="D41" t="s">
        <v>20</v>
      </c>
      <c r="E41" t="s">
        <v>21</v>
      </c>
      <c r="F41">
        <v>-40</v>
      </c>
      <c r="G41">
        <v>-31</v>
      </c>
      <c r="H41">
        <v>10.76</v>
      </c>
      <c r="I41">
        <v>-36.130000000000003</v>
      </c>
      <c r="J41">
        <v>-0.45</v>
      </c>
      <c r="K41">
        <v>-35</v>
      </c>
      <c r="L41" t="s">
        <v>19</v>
      </c>
      <c r="M41">
        <v>-9.73</v>
      </c>
      <c r="N41">
        <v>-7.04</v>
      </c>
      <c r="O41" t="s">
        <v>19</v>
      </c>
    </row>
    <row r="42" spans="1:15" hidden="1" x14ac:dyDescent="0.3">
      <c r="A42" t="s">
        <v>15</v>
      </c>
      <c r="B42" t="s">
        <v>16</v>
      </c>
      <c r="C42">
        <v>138</v>
      </c>
      <c r="D42" t="s">
        <v>20</v>
      </c>
      <c r="E42" t="s">
        <v>21</v>
      </c>
      <c r="F42">
        <v>-40</v>
      </c>
      <c r="G42">
        <v>-31</v>
      </c>
      <c r="H42">
        <v>11.92</v>
      </c>
      <c r="I42">
        <v>-37.53</v>
      </c>
      <c r="J42">
        <v>-0.47</v>
      </c>
      <c r="K42">
        <v>-35</v>
      </c>
      <c r="L42" t="s">
        <v>19</v>
      </c>
      <c r="M42">
        <v>-9.6199999999999992</v>
      </c>
      <c r="N42">
        <v>-6.62</v>
      </c>
      <c r="O42" t="s">
        <v>19</v>
      </c>
    </row>
    <row r="43" spans="1:15" hidden="1" x14ac:dyDescent="0.3">
      <c r="A43" t="s">
        <v>15</v>
      </c>
      <c r="B43" t="s">
        <v>16</v>
      </c>
      <c r="C43">
        <v>155</v>
      </c>
      <c r="D43" t="s">
        <v>20</v>
      </c>
      <c r="E43" t="s">
        <v>21</v>
      </c>
      <c r="F43">
        <v>-40</v>
      </c>
      <c r="G43">
        <v>-31</v>
      </c>
      <c r="H43">
        <v>11.74</v>
      </c>
      <c r="I43">
        <v>-39.049999999999997</v>
      </c>
      <c r="J43">
        <v>-0.53</v>
      </c>
      <c r="K43">
        <v>-35</v>
      </c>
      <c r="L43" t="s">
        <v>19</v>
      </c>
      <c r="M43">
        <v>-9.68</v>
      </c>
      <c r="N43">
        <v>-6.7</v>
      </c>
      <c r="O43" t="s">
        <v>19</v>
      </c>
    </row>
    <row r="44" spans="1:15" hidden="1" x14ac:dyDescent="0.3">
      <c r="A44" t="s">
        <v>15</v>
      </c>
      <c r="B44" t="s">
        <v>16</v>
      </c>
      <c r="C44">
        <v>1</v>
      </c>
      <c r="D44" t="s">
        <v>22</v>
      </c>
      <c r="E44" t="s">
        <v>21</v>
      </c>
      <c r="F44">
        <v>-40</v>
      </c>
      <c r="G44">
        <v>-31</v>
      </c>
      <c r="H44">
        <v>16.079999999999998</v>
      </c>
      <c r="I44">
        <v>-36.28</v>
      </c>
      <c r="J44">
        <v>-0.54</v>
      </c>
      <c r="K44">
        <v>-27</v>
      </c>
      <c r="L44" t="s">
        <v>19</v>
      </c>
      <c r="M44">
        <v>-8.65</v>
      </c>
      <c r="N44">
        <v>-5.74</v>
      </c>
      <c r="O44" t="s">
        <v>19</v>
      </c>
    </row>
    <row r="45" spans="1:15" hidden="1" x14ac:dyDescent="0.3">
      <c r="A45" t="s">
        <v>15</v>
      </c>
      <c r="B45" t="s">
        <v>16</v>
      </c>
      <c r="C45">
        <v>7</v>
      </c>
      <c r="D45" t="s">
        <v>22</v>
      </c>
      <c r="E45" t="s">
        <v>21</v>
      </c>
      <c r="F45">
        <v>-40</v>
      </c>
      <c r="G45">
        <v>-32</v>
      </c>
      <c r="H45">
        <v>16.07</v>
      </c>
      <c r="I45">
        <v>-37.729999999999997</v>
      </c>
      <c r="J45">
        <v>-0.51</v>
      </c>
      <c r="K45">
        <v>-27</v>
      </c>
      <c r="L45" t="s">
        <v>19</v>
      </c>
      <c r="M45">
        <v>-6.75</v>
      </c>
      <c r="N45">
        <v>-4.8600000000000003</v>
      </c>
      <c r="O45" t="s">
        <v>19</v>
      </c>
    </row>
    <row r="46" spans="1:15" hidden="1" x14ac:dyDescent="0.3">
      <c r="A46" t="s">
        <v>15</v>
      </c>
      <c r="B46" t="s">
        <v>16</v>
      </c>
      <c r="C46">
        <v>13</v>
      </c>
      <c r="D46" t="s">
        <v>22</v>
      </c>
      <c r="E46" t="s">
        <v>21</v>
      </c>
      <c r="F46">
        <v>-40</v>
      </c>
      <c r="G46">
        <v>-32</v>
      </c>
      <c r="H46">
        <v>16.38</v>
      </c>
      <c r="I46">
        <v>-37.4</v>
      </c>
      <c r="J46">
        <v>-0.47</v>
      </c>
      <c r="K46">
        <v>-27</v>
      </c>
      <c r="L46" t="s">
        <v>19</v>
      </c>
      <c r="M46">
        <v>-7.72</v>
      </c>
      <c r="N46">
        <v>-4.66</v>
      </c>
      <c r="O46" t="s">
        <v>19</v>
      </c>
    </row>
    <row r="47" spans="1:15" hidden="1" x14ac:dyDescent="0.3">
      <c r="A47" t="s">
        <v>15</v>
      </c>
      <c r="B47" t="s">
        <v>16</v>
      </c>
      <c r="C47">
        <v>42</v>
      </c>
      <c r="D47" t="s">
        <v>22</v>
      </c>
      <c r="E47" t="s">
        <v>21</v>
      </c>
      <c r="F47">
        <v>-40</v>
      </c>
      <c r="G47">
        <v>-31</v>
      </c>
      <c r="H47">
        <v>13.63</v>
      </c>
      <c r="I47">
        <v>-37.520000000000003</v>
      </c>
      <c r="J47">
        <v>-0.61</v>
      </c>
      <c r="K47">
        <v>-27</v>
      </c>
      <c r="L47" t="s">
        <v>19</v>
      </c>
      <c r="M47">
        <v>-9.07</v>
      </c>
      <c r="N47">
        <v>-7.23</v>
      </c>
      <c r="O47" t="s">
        <v>19</v>
      </c>
    </row>
    <row r="48" spans="1:15" hidden="1" x14ac:dyDescent="0.3">
      <c r="A48" t="s">
        <v>15</v>
      </c>
      <c r="B48" t="s">
        <v>16</v>
      </c>
      <c r="C48">
        <v>58</v>
      </c>
      <c r="D48" t="s">
        <v>22</v>
      </c>
      <c r="E48" t="s">
        <v>21</v>
      </c>
      <c r="F48">
        <v>-40</v>
      </c>
      <c r="G48">
        <v>-31</v>
      </c>
      <c r="H48">
        <v>14.05</v>
      </c>
      <c r="I48">
        <v>-36.56</v>
      </c>
      <c r="J48">
        <v>-0.59</v>
      </c>
      <c r="K48">
        <v>-27</v>
      </c>
      <c r="L48" t="s">
        <v>19</v>
      </c>
      <c r="M48">
        <v>-8.6300000000000008</v>
      </c>
      <c r="N48">
        <v>-6.47</v>
      </c>
      <c r="O48" t="s">
        <v>19</v>
      </c>
    </row>
    <row r="49" spans="1:15" x14ac:dyDescent="0.3">
      <c r="A49" t="s">
        <v>15</v>
      </c>
      <c r="B49" t="s">
        <v>16</v>
      </c>
      <c r="C49">
        <v>106</v>
      </c>
      <c r="D49" t="s">
        <v>22</v>
      </c>
      <c r="E49" t="s">
        <v>21</v>
      </c>
      <c r="F49">
        <v>-40</v>
      </c>
      <c r="G49">
        <v>-31</v>
      </c>
      <c r="H49">
        <v>13.77</v>
      </c>
      <c r="I49">
        <v>-35.71</v>
      </c>
      <c r="J49">
        <v>-0.56000000000000005</v>
      </c>
      <c r="K49">
        <v>-27</v>
      </c>
      <c r="L49" t="s">
        <v>19</v>
      </c>
      <c r="M49">
        <v>-9.73</v>
      </c>
      <c r="N49">
        <v>-8.1199999999999992</v>
      </c>
      <c r="O49" t="s">
        <v>19</v>
      </c>
    </row>
    <row r="50" spans="1:15" hidden="1" x14ac:dyDescent="0.3">
      <c r="A50" t="s">
        <v>15</v>
      </c>
      <c r="B50" t="s">
        <v>16</v>
      </c>
      <c r="C50">
        <v>122</v>
      </c>
      <c r="D50" t="s">
        <v>22</v>
      </c>
      <c r="E50" t="s">
        <v>21</v>
      </c>
      <c r="F50">
        <v>-40</v>
      </c>
      <c r="G50">
        <v>-31</v>
      </c>
      <c r="H50">
        <v>14.52</v>
      </c>
      <c r="I50">
        <v>-36.159999999999997</v>
      </c>
      <c r="J50">
        <v>-0.52</v>
      </c>
      <c r="K50">
        <v>-27</v>
      </c>
      <c r="L50" t="s">
        <v>19</v>
      </c>
      <c r="M50">
        <v>-9.1199999999999992</v>
      </c>
      <c r="N50">
        <v>-7.39</v>
      </c>
      <c r="O50" t="s">
        <v>19</v>
      </c>
    </row>
    <row r="51" spans="1:15" hidden="1" x14ac:dyDescent="0.3">
      <c r="A51" t="s">
        <v>15</v>
      </c>
      <c r="B51" t="s">
        <v>16</v>
      </c>
      <c r="C51">
        <v>138</v>
      </c>
      <c r="D51" t="s">
        <v>22</v>
      </c>
      <c r="E51" t="s">
        <v>21</v>
      </c>
      <c r="F51">
        <v>-40</v>
      </c>
      <c r="G51">
        <v>-31</v>
      </c>
      <c r="H51">
        <v>13.43</v>
      </c>
      <c r="I51">
        <v>-35.67</v>
      </c>
      <c r="J51">
        <v>-0.63</v>
      </c>
      <c r="K51">
        <v>-27</v>
      </c>
      <c r="L51" t="s">
        <v>19</v>
      </c>
      <c r="M51">
        <v>-8.8000000000000007</v>
      </c>
      <c r="N51">
        <v>-6.48</v>
      </c>
      <c r="O51" t="s">
        <v>19</v>
      </c>
    </row>
    <row r="52" spans="1:15" hidden="1" x14ac:dyDescent="0.3">
      <c r="A52" t="s">
        <v>15</v>
      </c>
      <c r="B52" t="s">
        <v>16</v>
      </c>
      <c r="C52">
        <v>155</v>
      </c>
      <c r="D52" t="s">
        <v>22</v>
      </c>
      <c r="E52" t="s">
        <v>21</v>
      </c>
      <c r="F52">
        <v>-40</v>
      </c>
      <c r="G52">
        <v>-31</v>
      </c>
      <c r="H52">
        <v>14.09</v>
      </c>
      <c r="I52">
        <v>-36.5</v>
      </c>
      <c r="J52">
        <v>-0.54</v>
      </c>
      <c r="K52">
        <v>-27</v>
      </c>
      <c r="L52" t="s">
        <v>19</v>
      </c>
      <c r="M52">
        <v>-11.14</v>
      </c>
      <c r="N52">
        <v>-8.39</v>
      </c>
      <c r="O52" t="s">
        <v>19</v>
      </c>
    </row>
    <row r="53" spans="1:15" hidden="1" x14ac:dyDescent="0.3">
      <c r="A53" t="s">
        <v>15</v>
      </c>
      <c r="B53" t="s">
        <v>16</v>
      </c>
      <c r="C53">
        <v>1</v>
      </c>
      <c r="D53" t="s">
        <v>23</v>
      </c>
      <c r="E53" t="s">
        <v>21</v>
      </c>
      <c r="F53">
        <v>-40</v>
      </c>
      <c r="G53">
        <v>-31</v>
      </c>
      <c r="H53">
        <v>18.18</v>
      </c>
      <c r="I53">
        <v>-35.6</v>
      </c>
      <c r="J53">
        <v>-0.6</v>
      </c>
      <c r="K53">
        <v>-5</v>
      </c>
      <c r="L53" t="s">
        <v>19</v>
      </c>
      <c r="M53">
        <v>-12.36</v>
      </c>
      <c r="N53">
        <v>-9.99</v>
      </c>
      <c r="O53" t="s">
        <v>19</v>
      </c>
    </row>
    <row r="54" spans="1:15" hidden="1" x14ac:dyDescent="0.3">
      <c r="A54" t="s">
        <v>15</v>
      </c>
      <c r="B54" t="s">
        <v>16</v>
      </c>
      <c r="C54">
        <v>7</v>
      </c>
      <c r="D54" t="s">
        <v>23</v>
      </c>
      <c r="E54" t="s">
        <v>21</v>
      </c>
      <c r="F54">
        <v>-40</v>
      </c>
      <c r="G54">
        <v>-31</v>
      </c>
      <c r="H54">
        <v>18.170000000000002</v>
      </c>
      <c r="I54">
        <v>-35.53</v>
      </c>
      <c r="J54">
        <v>-0.6</v>
      </c>
      <c r="K54">
        <v>-5</v>
      </c>
      <c r="L54" t="s">
        <v>19</v>
      </c>
      <c r="M54">
        <v>-12.27</v>
      </c>
      <c r="N54">
        <v>-10.26</v>
      </c>
      <c r="O54" t="s">
        <v>19</v>
      </c>
    </row>
    <row r="55" spans="1:15" hidden="1" x14ac:dyDescent="0.3">
      <c r="A55" t="s">
        <v>15</v>
      </c>
      <c r="B55" t="s">
        <v>16</v>
      </c>
      <c r="C55">
        <v>13</v>
      </c>
      <c r="D55" t="s">
        <v>23</v>
      </c>
      <c r="E55" t="s">
        <v>21</v>
      </c>
      <c r="F55">
        <v>-40</v>
      </c>
      <c r="G55">
        <v>-31</v>
      </c>
      <c r="H55">
        <v>18.36</v>
      </c>
      <c r="I55">
        <v>-35.630000000000003</v>
      </c>
      <c r="J55">
        <v>-0.62</v>
      </c>
      <c r="K55">
        <v>-5</v>
      </c>
      <c r="L55" t="s">
        <v>19</v>
      </c>
      <c r="M55">
        <v>-12.23</v>
      </c>
      <c r="N55">
        <v>-9.81</v>
      </c>
      <c r="O55" t="s">
        <v>19</v>
      </c>
    </row>
    <row r="56" spans="1:15" hidden="1" x14ac:dyDescent="0.3">
      <c r="A56" t="s">
        <v>15</v>
      </c>
      <c r="B56" t="s">
        <v>16</v>
      </c>
      <c r="C56">
        <v>42</v>
      </c>
      <c r="D56" t="s">
        <v>23</v>
      </c>
      <c r="E56" t="s">
        <v>21</v>
      </c>
      <c r="F56">
        <v>-40</v>
      </c>
      <c r="G56">
        <v>-31</v>
      </c>
      <c r="H56">
        <v>17.36</v>
      </c>
      <c r="I56">
        <v>-25.9</v>
      </c>
      <c r="J56">
        <v>-0.59</v>
      </c>
      <c r="K56">
        <v>-5</v>
      </c>
      <c r="L56" t="s">
        <v>19</v>
      </c>
      <c r="M56">
        <v>-4.26</v>
      </c>
      <c r="N56">
        <v>-2.42</v>
      </c>
      <c r="O56" t="s">
        <v>19</v>
      </c>
    </row>
    <row r="57" spans="1:15" hidden="1" x14ac:dyDescent="0.3">
      <c r="A57" t="s">
        <v>15</v>
      </c>
      <c r="B57" t="s">
        <v>16</v>
      </c>
      <c r="C57">
        <v>58</v>
      </c>
      <c r="D57" t="s">
        <v>23</v>
      </c>
      <c r="E57" t="s">
        <v>21</v>
      </c>
      <c r="F57">
        <v>-40</v>
      </c>
      <c r="G57">
        <v>-31</v>
      </c>
      <c r="H57">
        <v>17.91</v>
      </c>
      <c r="I57">
        <v>-26.07</v>
      </c>
      <c r="J57">
        <v>-0.63</v>
      </c>
      <c r="K57">
        <v>-5</v>
      </c>
      <c r="L57" t="s">
        <v>19</v>
      </c>
      <c r="M57">
        <v>-4</v>
      </c>
      <c r="N57">
        <v>-1.98</v>
      </c>
      <c r="O57" t="s">
        <v>19</v>
      </c>
    </row>
    <row r="58" spans="1:15" hidden="1" x14ac:dyDescent="0.3">
      <c r="A58" t="s">
        <v>15</v>
      </c>
      <c r="B58" t="s">
        <v>16</v>
      </c>
      <c r="C58">
        <v>106</v>
      </c>
      <c r="D58" t="s">
        <v>23</v>
      </c>
      <c r="E58" t="s">
        <v>21</v>
      </c>
      <c r="F58">
        <v>-40</v>
      </c>
      <c r="G58">
        <v>-31</v>
      </c>
      <c r="H58">
        <v>17.55</v>
      </c>
      <c r="I58">
        <v>-26.4</v>
      </c>
      <c r="J58">
        <v>-0.63</v>
      </c>
      <c r="K58">
        <v>-5</v>
      </c>
      <c r="L58" t="s">
        <v>19</v>
      </c>
      <c r="M58">
        <v>-3.22</v>
      </c>
      <c r="N58">
        <v>-1.68</v>
      </c>
      <c r="O58" t="s">
        <v>19</v>
      </c>
    </row>
    <row r="59" spans="1:15" hidden="1" x14ac:dyDescent="0.3">
      <c r="A59" t="s">
        <v>15</v>
      </c>
      <c r="B59" t="s">
        <v>16</v>
      </c>
      <c r="C59">
        <v>122</v>
      </c>
      <c r="D59" t="s">
        <v>23</v>
      </c>
      <c r="E59" t="s">
        <v>21</v>
      </c>
      <c r="F59">
        <v>-40</v>
      </c>
      <c r="G59">
        <v>-31</v>
      </c>
      <c r="H59">
        <v>18.29</v>
      </c>
      <c r="I59">
        <v>-26.93</v>
      </c>
      <c r="J59">
        <v>-0.61</v>
      </c>
      <c r="K59">
        <v>-5</v>
      </c>
      <c r="L59" t="s">
        <v>19</v>
      </c>
      <c r="M59">
        <v>-2.8</v>
      </c>
      <c r="N59">
        <v>-1.23</v>
      </c>
      <c r="O59" t="s">
        <v>19</v>
      </c>
    </row>
    <row r="60" spans="1:15" hidden="1" x14ac:dyDescent="0.3">
      <c r="A60" t="s">
        <v>15</v>
      </c>
      <c r="B60" t="s">
        <v>16</v>
      </c>
      <c r="C60">
        <v>138</v>
      </c>
      <c r="D60" t="s">
        <v>23</v>
      </c>
      <c r="E60" t="s">
        <v>21</v>
      </c>
      <c r="F60">
        <v>-40</v>
      </c>
      <c r="G60">
        <v>-31</v>
      </c>
      <c r="H60">
        <v>17.760000000000002</v>
      </c>
      <c r="I60">
        <v>-28.83</v>
      </c>
      <c r="J60">
        <v>-0.59</v>
      </c>
      <c r="K60">
        <v>-5</v>
      </c>
      <c r="L60" t="s">
        <v>19</v>
      </c>
      <c r="M60">
        <v>-2.74</v>
      </c>
      <c r="N60">
        <v>-1.2</v>
      </c>
      <c r="O60" t="s">
        <v>19</v>
      </c>
    </row>
    <row r="61" spans="1:15" hidden="1" x14ac:dyDescent="0.3">
      <c r="A61" t="s">
        <v>15</v>
      </c>
      <c r="B61" t="s">
        <v>16</v>
      </c>
      <c r="C61">
        <v>155</v>
      </c>
      <c r="D61" t="s">
        <v>23</v>
      </c>
      <c r="E61" t="s">
        <v>21</v>
      </c>
      <c r="F61">
        <v>-40</v>
      </c>
      <c r="G61">
        <v>-31</v>
      </c>
      <c r="H61">
        <v>18.82</v>
      </c>
      <c r="I61">
        <v>-24.33</v>
      </c>
      <c r="J61">
        <v>-0.57999999999999996</v>
      </c>
      <c r="K61">
        <v>-5</v>
      </c>
      <c r="L61" t="s">
        <v>19</v>
      </c>
      <c r="M61">
        <v>-3.88</v>
      </c>
      <c r="N61">
        <v>-1.44</v>
      </c>
      <c r="O61" t="s">
        <v>19</v>
      </c>
    </row>
    <row r="62" spans="1:15" hidden="1" x14ac:dyDescent="0.3">
      <c r="A62" t="s">
        <v>15</v>
      </c>
      <c r="B62" t="s">
        <v>16</v>
      </c>
      <c r="C62">
        <v>1</v>
      </c>
      <c r="D62" t="s">
        <v>17</v>
      </c>
      <c r="E62" t="s">
        <v>18</v>
      </c>
      <c r="F62">
        <v>-30</v>
      </c>
      <c r="G62">
        <v>-22</v>
      </c>
      <c r="H62">
        <v>18.82</v>
      </c>
      <c r="I62">
        <v>2.97</v>
      </c>
      <c r="J62">
        <v>2.13</v>
      </c>
      <c r="K62">
        <v>35</v>
      </c>
      <c r="L62" t="s">
        <v>19</v>
      </c>
      <c r="M62">
        <v>-9.18</v>
      </c>
      <c r="N62">
        <v>-7.34</v>
      </c>
      <c r="O62" t="s">
        <v>19</v>
      </c>
    </row>
    <row r="63" spans="1:15" hidden="1" x14ac:dyDescent="0.3">
      <c r="A63" t="s">
        <v>15</v>
      </c>
      <c r="B63" t="s">
        <v>16</v>
      </c>
      <c r="C63">
        <v>7</v>
      </c>
      <c r="D63" t="s">
        <v>17</v>
      </c>
      <c r="E63" t="s">
        <v>18</v>
      </c>
      <c r="F63">
        <v>-30</v>
      </c>
      <c r="G63">
        <v>-22</v>
      </c>
      <c r="H63">
        <v>18.010000000000002</v>
      </c>
      <c r="I63">
        <v>3.27</v>
      </c>
      <c r="J63">
        <v>-0.98</v>
      </c>
      <c r="K63">
        <v>35</v>
      </c>
      <c r="L63" t="s">
        <v>19</v>
      </c>
      <c r="M63">
        <v>-9.01</v>
      </c>
      <c r="N63">
        <v>-7.43</v>
      </c>
      <c r="O63" t="s">
        <v>19</v>
      </c>
    </row>
    <row r="64" spans="1:15" hidden="1" x14ac:dyDescent="0.3">
      <c r="A64" t="s">
        <v>15</v>
      </c>
      <c r="B64" t="s">
        <v>16</v>
      </c>
      <c r="C64">
        <v>13</v>
      </c>
      <c r="D64" t="s">
        <v>17</v>
      </c>
      <c r="E64" t="s">
        <v>18</v>
      </c>
      <c r="F64">
        <v>-30</v>
      </c>
      <c r="G64">
        <v>-22</v>
      </c>
      <c r="H64">
        <v>18.47</v>
      </c>
      <c r="I64">
        <v>3.2</v>
      </c>
      <c r="J64">
        <v>-0.76</v>
      </c>
      <c r="K64">
        <v>35</v>
      </c>
      <c r="L64" t="s">
        <v>19</v>
      </c>
      <c r="M64">
        <v>-7.92</v>
      </c>
      <c r="N64">
        <v>-5.92</v>
      </c>
      <c r="O64" t="s">
        <v>19</v>
      </c>
    </row>
    <row r="65" spans="1:15" hidden="1" x14ac:dyDescent="0.3">
      <c r="A65" t="s">
        <v>15</v>
      </c>
      <c r="B65" t="s">
        <v>16</v>
      </c>
      <c r="C65">
        <v>1</v>
      </c>
      <c r="D65" t="s">
        <v>20</v>
      </c>
      <c r="E65" t="s">
        <v>21</v>
      </c>
      <c r="F65">
        <v>-30</v>
      </c>
      <c r="G65">
        <v>-22</v>
      </c>
      <c r="H65">
        <v>14.16</v>
      </c>
      <c r="I65">
        <v>-40.340000000000003</v>
      </c>
      <c r="J65">
        <v>1.62</v>
      </c>
      <c r="K65">
        <v>-35</v>
      </c>
      <c r="L65" t="s">
        <v>19</v>
      </c>
      <c r="M65">
        <v>-10.43</v>
      </c>
      <c r="N65">
        <v>-7.06</v>
      </c>
      <c r="O65" t="s">
        <v>19</v>
      </c>
    </row>
    <row r="66" spans="1:15" hidden="1" x14ac:dyDescent="0.3">
      <c r="A66" t="s">
        <v>15</v>
      </c>
      <c r="B66" t="s">
        <v>16</v>
      </c>
      <c r="C66">
        <v>7</v>
      </c>
      <c r="D66" t="s">
        <v>20</v>
      </c>
      <c r="E66" t="s">
        <v>21</v>
      </c>
      <c r="F66">
        <v>-30</v>
      </c>
      <c r="G66">
        <v>-22</v>
      </c>
      <c r="H66">
        <v>14.11</v>
      </c>
      <c r="I66">
        <v>-41.13</v>
      </c>
      <c r="J66">
        <v>1.6</v>
      </c>
      <c r="K66">
        <v>-35</v>
      </c>
      <c r="L66" t="s">
        <v>19</v>
      </c>
      <c r="M66">
        <v>-9.9</v>
      </c>
      <c r="N66">
        <v>-7.25</v>
      </c>
      <c r="O66" t="s">
        <v>19</v>
      </c>
    </row>
    <row r="67" spans="1:15" hidden="1" x14ac:dyDescent="0.3">
      <c r="A67" t="s">
        <v>15</v>
      </c>
      <c r="B67" t="s">
        <v>16</v>
      </c>
      <c r="C67">
        <v>13</v>
      </c>
      <c r="D67" t="s">
        <v>20</v>
      </c>
      <c r="E67" t="s">
        <v>21</v>
      </c>
      <c r="F67">
        <v>-30</v>
      </c>
      <c r="G67">
        <v>-22</v>
      </c>
      <c r="H67">
        <v>14.34</v>
      </c>
      <c r="I67">
        <v>-40.74</v>
      </c>
      <c r="J67">
        <v>1.61</v>
      </c>
      <c r="K67">
        <v>-35</v>
      </c>
      <c r="L67" t="s">
        <v>19</v>
      </c>
      <c r="M67">
        <v>-10.09</v>
      </c>
      <c r="N67">
        <v>-6.78</v>
      </c>
      <c r="O67" t="s">
        <v>19</v>
      </c>
    </row>
    <row r="68" spans="1:15" hidden="1" x14ac:dyDescent="0.3">
      <c r="A68" t="s">
        <v>15</v>
      </c>
      <c r="B68" t="s">
        <v>16</v>
      </c>
      <c r="C68">
        <v>42</v>
      </c>
      <c r="D68" t="s">
        <v>20</v>
      </c>
      <c r="E68" t="s">
        <v>21</v>
      </c>
      <c r="F68">
        <v>-30</v>
      </c>
      <c r="G68">
        <v>-22</v>
      </c>
      <c r="H68">
        <v>12.29</v>
      </c>
      <c r="I68">
        <v>-39.42</v>
      </c>
      <c r="J68">
        <v>1.59</v>
      </c>
      <c r="K68">
        <v>-35</v>
      </c>
      <c r="L68" t="s">
        <v>19</v>
      </c>
      <c r="M68">
        <v>-9.83</v>
      </c>
      <c r="N68">
        <v>-6.64</v>
      </c>
      <c r="O68" t="s">
        <v>19</v>
      </c>
    </row>
    <row r="69" spans="1:15" hidden="1" x14ac:dyDescent="0.3">
      <c r="A69" t="s">
        <v>15</v>
      </c>
      <c r="B69" t="s">
        <v>16</v>
      </c>
      <c r="C69">
        <v>58</v>
      </c>
      <c r="D69" t="s">
        <v>20</v>
      </c>
      <c r="E69" t="s">
        <v>21</v>
      </c>
      <c r="F69">
        <v>-30</v>
      </c>
      <c r="G69">
        <v>-22</v>
      </c>
      <c r="H69">
        <v>12.21</v>
      </c>
      <c r="I69">
        <v>-38.96</v>
      </c>
      <c r="J69">
        <v>1.56</v>
      </c>
      <c r="K69">
        <v>-35</v>
      </c>
      <c r="L69" t="s">
        <v>19</v>
      </c>
      <c r="M69">
        <v>-9.75</v>
      </c>
      <c r="N69">
        <v>-6.76</v>
      </c>
      <c r="O69" t="s">
        <v>19</v>
      </c>
    </row>
    <row r="70" spans="1:15" hidden="1" x14ac:dyDescent="0.3">
      <c r="A70" t="s">
        <v>15</v>
      </c>
      <c r="B70" t="s">
        <v>16</v>
      </c>
      <c r="C70">
        <v>106</v>
      </c>
      <c r="D70" t="s">
        <v>20</v>
      </c>
      <c r="E70" t="s">
        <v>21</v>
      </c>
      <c r="F70">
        <v>-30</v>
      </c>
      <c r="G70">
        <v>-22</v>
      </c>
      <c r="H70">
        <v>11.59</v>
      </c>
      <c r="I70">
        <v>-39.04</v>
      </c>
      <c r="J70">
        <v>1.59</v>
      </c>
      <c r="K70">
        <v>-35</v>
      </c>
      <c r="L70" t="s">
        <v>19</v>
      </c>
      <c r="M70">
        <v>-10.029999999999999</v>
      </c>
      <c r="N70">
        <v>-6.89</v>
      </c>
      <c r="O70" t="s">
        <v>19</v>
      </c>
    </row>
    <row r="71" spans="1:15" hidden="1" x14ac:dyDescent="0.3">
      <c r="A71" t="s">
        <v>15</v>
      </c>
      <c r="B71" t="s">
        <v>16</v>
      </c>
      <c r="C71">
        <v>122</v>
      </c>
      <c r="D71" t="s">
        <v>20</v>
      </c>
      <c r="E71" t="s">
        <v>21</v>
      </c>
      <c r="F71">
        <v>-30</v>
      </c>
      <c r="G71">
        <v>-22</v>
      </c>
      <c r="H71">
        <v>10.81</v>
      </c>
      <c r="I71">
        <v>-36.61</v>
      </c>
      <c r="J71">
        <v>1.58</v>
      </c>
      <c r="K71">
        <v>-35</v>
      </c>
      <c r="L71" t="s">
        <v>19</v>
      </c>
      <c r="M71">
        <v>-9.6199999999999992</v>
      </c>
      <c r="N71">
        <v>-6.8</v>
      </c>
      <c r="O71" t="s">
        <v>19</v>
      </c>
    </row>
    <row r="72" spans="1:15" hidden="1" x14ac:dyDescent="0.3">
      <c r="A72" t="s">
        <v>15</v>
      </c>
      <c r="B72" t="s">
        <v>16</v>
      </c>
      <c r="C72">
        <v>138</v>
      </c>
      <c r="D72" t="s">
        <v>20</v>
      </c>
      <c r="E72" t="s">
        <v>21</v>
      </c>
      <c r="F72">
        <v>-30</v>
      </c>
      <c r="G72">
        <v>-22</v>
      </c>
      <c r="H72">
        <v>11.91</v>
      </c>
      <c r="I72">
        <v>-38.24</v>
      </c>
      <c r="J72">
        <v>1.6</v>
      </c>
      <c r="K72">
        <v>-35</v>
      </c>
      <c r="L72" t="s">
        <v>19</v>
      </c>
      <c r="M72">
        <v>-9.43</v>
      </c>
      <c r="N72">
        <v>-6.84</v>
      </c>
      <c r="O72" t="s">
        <v>19</v>
      </c>
    </row>
    <row r="73" spans="1:15" hidden="1" x14ac:dyDescent="0.3">
      <c r="A73" t="s">
        <v>15</v>
      </c>
      <c r="B73" t="s">
        <v>16</v>
      </c>
      <c r="C73">
        <v>155</v>
      </c>
      <c r="D73" t="s">
        <v>20</v>
      </c>
      <c r="E73" t="s">
        <v>21</v>
      </c>
      <c r="F73">
        <v>-30</v>
      </c>
      <c r="G73">
        <v>-22</v>
      </c>
      <c r="H73">
        <v>11.72</v>
      </c>
      <c r="I73">
        <v>-39.130000000000003</v>
      </c>
      <c r="J73">
        <v>1.56</v>
      </c>
      <c r="K73">
        <v>-35</v>
      </c>
      <c r="L73" t="s">
        <v>19</v>
      </c>
      <c r="M73">
        <v>-9.6199999999999992</v>
      </c>
      <c r="N73">
        <v>-6.72</v>
      </c>
      <c r="O73" t="s">
        <v>19</v>
      </c>
    </row>
    <row r="74" spans="1:15" hidden="1" x14ac:dyDescent="0.3">
      <c r="A74" t="s">
        <v>15</v>
      </c>
      <c r="B74" t="s">
        <v>16</v>
      </c>
      <c r="C74">
        <v>1</v>
      </c>
      <c r="D74" t="s">
        <v>22</v>
      </c>
      <c r="E74" t="s">
        <v>21</v>
      </c>
      <c r="F74">
        <v>-30</v>
      </c>
      <c r="G74">
        <v>-22</v>
      </c>
      <c r="H74">
        <v>16.12</v>
      </c>
      <c r="I74">
        <v>-36.950000000000003</v>
      </c>
      <c r="J74">
        <v>1.66</v>
      </c>
      <c r="K74">
        <v>-27</v>
      </c>
      <c r="L74" t="s">
        <v>19</v>
      </c>
      <c r="M74">
        <v>-8.99</v>
      </c>
      <c r="N74">
        <v>-5.81</v>
      </c>
      <c r="O74" t="s">
        <v>19</v>
      </c>
    </row>
    <row r="75" spans="1:15" hidden="1" x14ac:dyDescent="0.3">
      <c r="A75" t="s">
        <v>15</v>
      </c>
      <c r="B75" t="s">
        <v>16</v>
      </c>
      <c r="C75">
        <v>7</v>
      </c>
      <c r="D75" t="s">
        <v>22</v>
      </c>
      <c r="E75" t="s">
        <v>21</v>
      </c>
      <c r="F75">
        <v>-30</v>
      </c>
      <c r="G75">
        <v>-22</v>
      </c>
      <c r="H75">
        <v>16.07</v>
      </c>
      <c r="I75">
        <v>-38.21</v>
      </c>
      <c r="J75">
        <v>1.65</v>
      </c>
      <c r="K75">
        <v>-27</v>
      </c>
      <c r="L75" t="s">
        <v>19</v>
      </c>
      <c r="M75">
        <v>-7.26</v>
      </c>
      <c r="N75">
        <v>-5.28</v>
      </c>
      <c r="O75" t="s">
        <v>19</v>
      </c>
    </row>
    <row r="76" spans="1:15" hidden="1" x14ac:dyDescent="0.3">
      <c r="A76" t="s">
        <v>15</v>
      </c>
      <c r="B76" t="s">
        <v>16</v>
      </c>
      <c r="C76">
        <v>13</v>
      </c>
      <c r="D76" t="s">
        <v>22</v>
      </c>
      <c r="E76" t="s">
        <v>21</v>
      </c>
      <c r="F76">
        <v>-30</v>
      </c>
      <c r="G76">
        <v>-22</v>
      </c>
      <c r="H76">
        <v>16.34</v>
      </c>
      <c r="I76">
        <v>-38.54</v>
      </c>
      <c r="J76">
        <v>1.64</v>
      </c>
      <c r="K76">
        <v>-27</v>
      </c>
      <c r="L76" t="s">
        <v>19</v>
      </c>
      <c r="M76">
        <v>-8.41</v>
      </c>
      <c r="N76">
        <v>-5.58</v>
      </c>
      <c r="O76" t="s">
        <v>19</v>
      </c>
    </row>
    <row r="77" spans="1:15" hidden="1" x14ac:dyDescent="0.3">
      <c r="A77" t="s">
        <v>15</v>
      </c>
      <c r="B77" t="s">
        <v>16</v>
      </c>
      <c r="C77">
        <v>42</v>
      </c>
      <c r="D77" t="s">
        <v>22</v>
      </c>
      <c r="E77" t="s">
        <v>21</v>
      </c>
      <c r="F77">
        <v>-30</v>
      </c>
      <c r="G77">
        <v>-22</v>
      </c>
      <c r="H77">
        <v>13.64</v>
      </c>
      <c r="I77">
        <v>-37.68</v>
      </c>
      <c r="J77">
        <v>1.54</v>
      </c>
      <c r="K77">
        <v>-27</v>
      </c>
      <c r="L77" t="s">
        <v>19</v>
      </c>
      <c r="M77">
        <v>-10.119999999999999</v>
      </c>
      <c r="N77">
        <v>-8.16</v>
      </c>
      <c r="O77" t="s">
        <v>19</v>
      </c>
    </row>
    <row r="78" spans="1:15" hidden="1" x14ac:dyDescent="0.3">
      <c r="A78" t="s">
        <v>15</v>
      </c>
      <c r="B78" t="s">
        <v>16</v>
      </c>
      <c r="C78">
        <v>58</v>
      </c>
      <c r="D78" t="s">
        <v>22</v>
      </c>
      <c r="E78" t="s">
        <v>21</v>
      </c>
      <c r="F78">
        <v>-30</v>
      </c>
      <c r="G78">
        <v>-22</v>
      </c>
      <c r="H78">
        <v>14.14</v>
      </c>
      <c r="I78">
        <v>-38.43</v>
      </c>
      <c r="J78">
        <v>1.55</v>
      </c>
      <c r="K78">
        <v>-27</v>
      </c>
      <c r="L78" t="s">
        <v>19</v>
      </c>
      <c r="M78">
        <v>-9.92</v>
      </c>
      <c r="N78">
        <v>-8.3699999999999992</v>
      </c>
      <c r="O78" t="s">
        <v>19</v>
      </c>
    </row>
    <row r="79" spans="1:15" x14ac:dyDescent="0.3">
      <c r="A79" t="s">
        <v>15</v>
      </c>
      <c r="B79" t="s">
        <v>16</v>
      </c>
      <c r="C79">
        <v>106</v>
      </c>
      <c r="D79" t="s">
        <v>22</v>
      </c>
      <c r="E79" t="s">
        <v>21</v>
      </c>
      <c r="F79">
        <v>-30</v>
      </c>
      <c r="G79">
        <v>-22</v>
      </c>
      <c r="H79">
        <v>13.7</v>
      </c>
      <c r="I79">
        <v>-36.479999999999997</v>
      </c>
      <c r="J79">
        <v>1.65</v>
      </c>
      <c r="K79">
        <v>-27</v>
      </c>
      <c r="L79" t="s">
        <v>19</v>
      </c>
      <c r="M79">
        <v>-9.85</v>
      </c>
      <c r="N79">
        <v>-8</v>
      </c>
      <c r="O79" t="s">
        <v>19</v>
      </c>
    </row>
    <row r="80" spans="1:15" hidden="1" x14ac:dyDescent="0.3">
      <c r="A80" t="s">
        <v>15</v>
      </c>
      <c r="B80" t="s">
        <v>16</v>
      </c>
      <c r="C80">
        <v>122</v>
      </c>
      <c r="D80" t="s">
        <v>22</v>
      </c>
      <c r="E80" t="s">
        <v>21</v>
      </c>
      <c r="F80">
        <v>-30</v>
      </c>
      <c r="G80">
        <v>-22</v>
      </c>
      <c r="H80">
        <v>14.47</v>
      </c>
      <c r="I80">
        <v>-35.79</v>
      </c>
      <c r="J80">
        <v>1.61</v>
      </c>
      <c r="K80">
        <v>-27</v>
      </c>
      <c r="L80" t="s">
        <v>19</v>
      </c>
      <c r="M80">
        <v>-8.8000000000000007</v>
      </c>
      <c r="N80">
        <v>-6.61</v>
      </c>
      <c r="O80" t="s">
        <v>19</v>
      </c>
    </row>
    <row r="81" spans="1:15" hidden="1" x14ac:dyDescent="0.3">
      <c r="A81" t="s">
        <v>15</v>
      </c>
      <c r="B81" t="s">
        <v>16</v>
      </c>
      <c r="C81">
        <v>138</v>
      </c>
      <c r="D81" t="s">
        <v>22</v>
      </c>
      <c r="E81" t="s">
        <v>21</v>
      </c>
      <c r="F81">
        <v>-30</v>
      </c>
      <c r="G81">
        <v>-22</v>
      </c>
      <c r="H81">
        <v>13.35</v>
      </c>
      <c r="I81">
        <v>-35.58</v>
      </c>
      <c r="J81">
        <v>1.6</v>
      </c>
      <c r="K81">
        <v>-27</v>
      </c>
      <c r="L81" t="s">
        <v>19</v>
      </c>
      <c r="M81">
        <v>-10.130000000000001</v>
      </c>
      <c r="N81">
        <v>-7.87</v>
      </c>
      <c r="O81" t="s">
        <v>19</v>
      </c>
    </row>
    <row r="82" spans="1:15" hidden="1" x14ac:dyDescent="0.3">
      <c r="A82" t="s">
        <v>15</v>
      </c>
      <c r="B82" t="s">
        <v>16</v>
      </c>
      <c r="C82">
        <v>155</v>
      </c>
      <c r="D82" t="s">
        <v>22</v>
      </c>
      <c r="E82" t="s">
        <v>21</v>
      </c>
      <c r="F82">
        <v>-30</v>
      </c>
      <c r="G82">
        <v>-22</v>
      </c>
      <c r="H82">
        <v>14.12</v>
      </c>
      <c r="I82">
        <v>-37.090000000000003</v>
      </c>
      <c r="J82">
        <v>1.6</v>
      </c>
      <c r="K82">
        <v>-27</v>
      </c>
      <c r="L82" t="s">
        <v>19</v>
      </c>
      <c r="M82">
        <v>-10.82</v>
      </c>
      <c r="N82">
        <v>-8.2899999999999991</v>
      </c>
      <c r="O82" t="s">
        <v>19</v>
      </c>
    </row>
    <row r="83" spans="1:15" hidden="1" x14ac:dyDescent="0.3">
      <c r="A83" t="s">
        <v>15</v>
      </c>
      <c r="B83" t="s">
        <v>16</v>
      </c>
      <c r="C83">
        <v>1</v>
      </c>
      <c r="D83" t="s">
        <v>23</v>
      </c>
      <c r="E83" t="s">
        <v>21</v>
      </c>
      <c r="F83">
        <v>-30</v>
      </c>
      <c r="G83">
        <v>-22</v>
      </c>
      <c r="H83">
        <v>18.260000000000002</v>
      </c>
      <c r="I83">
        <v>-35.78</v>
      </c>
      <c r="J83">
        <v>1.59</v>
      </c>
      <c r="K83">
        <v>-5</v>
      </c>
      <c r="L83" t="s">
        <v>19</v>
      </c>
      <c r="M83">
        <v>-12.31</v>
      </c>
      <c r="N83">
        <v>-10.77</v>
      </c>
      <c r="O83" t="s">
        <v>19</v>
      </c>
    </row>
    <row r="84" spans="1:15" hidden="1" x14ac:dyDescent="0.3">
      <c r="A84" t="s">
        <v>15</v>
      </c>
      <c r="B84" t="s">
        <v>16</v>
      </c>
      <c r="C84">
        <v>7</v>
      </c>
      <c r="D84" t="s">
        <v>23</v>
      </c>
      <c r="E84" t="s">
        <v>21</v>
      </c>
      <c r="F84">
        <v>-30</v>
      </c>
      <c r="G84">
        <v>-22</v>
      </c>
      <c r="H84">
        <v>18.170000000000002</v>
      </c>
      <c r="I84">
        <v>-36.369999999999997</v>
      </c>
      <c r="J84">
        <v>1.61</v>
      </c>
      <c r="K84">
        <v>-5</v>
      </c>
      <c r="L84" t="s">
        <v>19</v>
      </c>
      <c r="M84">
        <v>-12.09</v>
      </c>
      <c r="N84">
        <v>-9.9</v>
      </c>
      <c r="O84" t="s">
        <v>19</v>
      </c>
    </row>
    <row r="85" spans="1:15" hidden="1" x14ac:dyDescent="0.3">
      <c r="A85" t="s">
        <v>15</v>
      </c>
      <c r="B85" t="s">
        <v>16</v>
      </c>
      <c r="C85">
        <v>13</v>
      </c>
      <c r="D85" t="s">
        <v>23</v>
      </c>
      <c r="E85" t="s">
        <v>21</v>
      </c>
      <c r="F85">
        <v>-30</v>
      </c>
      <c r="G85">
        <v>-22</v>
      </c>
      <c r="H85">
        <v>18.37</v>
      </c>
      <c r="I85">
        <v>-37.159999999999997</v>
      </c>
      <c r="J85">
        <v>1.62</v>
      </c>
      <c r="K85">
        <v>-5</v>
      </c>
      <c r="L85" t="s">
        <v>19</v>
      </c>
      <c r="M85">
        <v>-12.7</v>
      </c>
      <c r="N85">
        <v>-10.26</v>
      </c>
      <c r="O85" t="s">
        <v>19</v>
      </c>
    </row>
    <row r="86" spans="1:15" hidden="1" x14ac:dyDescent="0.3">
      <c r="A86" t="s">
        <v>15</v>
      </c>
      <c r="B86" t="s">
        <v>16</v>
      </c>
      <c r="C86">
        <v>42</v>
      </c>
      <c r="D86" t="s">
        <v>23</v>
      </c>
      <c r="E86" t="s">
        <v>21</v>
      </c>
      <c r="F86">
        <v>-30</v>
      </c>
      <c r="G86">
        <v>-22</v>
      </c>
      <c r="H86">
        <v>17.399999999999999</v>
      </c>
      <c r="I86">
        <v>-26.29</v>
      </c>
      <c r="J86">
        <v>1.61</v>
      </c>
      <c r="K86">
        <v>-5</v>
      </c>
      <c r="L86" t="s">
        <v>19</v>
      </c>
      <c r="M86">
        <v>-4.28</v>
      </c>
      <c r="N86">
        <v>-2.4500000000000002</v>
      </c>
      <c r="O86" t="s">
        <v>19</v>
      </c>
    </row>
    <row r="87" spans="1:15" hidden="1" x14ac:dyDescent="0.3">
      <c r="A87" t="s">
        <v>15</v>
      </c>
      <c r="B87" t="s">
        <v>16</v>
      </c>
      <c r="C87">
        <v>58</v>
      </c>
      <c r="D87" t="s">
        <v>23</v>
      </c>
      <c r="E87" t="s">
        <v>21</v>
      </c>
      <c r="F87">
        <v>-30</v>
      </c>
      <c r="G87">
        <v>-22</v>
      </c>
      <c r="H87">
        <v>17.940000000000001</v>
      </c>
      <c r="I87">
        <v>-26.31</v>
      </c>
      <c r="J87">
        <v>1.64</v>
      </c>
      <c r="K87">
        <v>-5</v>
      </c>
      <c r="L87" t="s">
        <v>19</v>
      </c>
      <c r="M87">
        <v>-4.2699999999999996</v>
      </c>
      <c r="N87">
        <v>-2.54</v>
      </c>
      <c r="O87" t="s">
        <v>19</v>
      </c>
    </row>
    <row r="88" spans="1:15" hidden="1" x14ac:dyDescent="0.3">
      <c r="A88" t="s">
        <v>15</v>
      </c>
      <c r="B88" t="s">
        <v>16</v>
      </c>
      <c r="C88">
        <v>106</v>
      </c>
      <c r="D88" t="s">
        <v>23</v>
      </c>
      <c r="E88" t="s">
        <v>21</v>
      </c>
      <c r="F88">
        <v>-30</v>
      </c>
      <c r="G88">
        <v>-22</v>
      </c>
      <c r="H88">
        <v>17.57</v>
      </c>
      <c r="I88">
        <v>-26.69</v>
      </c>
      <c r="J88">
        <v>1.67</v>
      </c>
      <c r="K88">
        <v>-5</v>
      </c>
      <c r="L88" t="s">
        <v>19</v>
      </c>
      <c r="M88">
        <v>-3.99</v>
      </c>
      <c r="N88">
        <v>-2.27</v>
      </c>
      <c r="O88" t="s">
        <v>19</v>
      </c>
    </row>
    <row r="89" spans="1:15" hidden="1" x14ac:dyDescent="0.3">
      <c r="A89" t="s">
        <v>15</v>
      </c>
      <c r="B89" t="s">
        <v>16</v>
      </c>
      <c r="C89">
        <v>122</v>
      </c>
      <c r="D89" t="s">
        <v>23</v>
      </c>
      <c r="E89" t="s">
        <v>21</v>
      </c>
      <c r="F89">
        <v>-30</v>
      </c>
      <c r="G89">
        <v>-22</v>
      </c>
      <c r="H89">
        <v>18.32</v>
      </c>
      <c r="I89">
        <v>-27.39</v>
      </c>
      <c r="J89">
        <v>1.7</v>
      </c>
      <c r="K89">
        <v>-5</v>
      </c>
      <c r="L89" t="s">
        <v>19</v>
      </c>
      <c r="M89">
        <v>-3.22</v>
      </c>
      <c r="N89">
        <v>-1.6</v>
      </c>
      <c r="O89" t="s">
        <v>19</v>
      </c>
    </row>
    <row r="90" spans="1:15" hidden="1" x14ac:dyDescent="0.3">
      <c r="A90" t="s">
        <v>15</v>
      </c>
      <c r="B90" t="s">
        <v>16</v>
      </c>
      <c r="C90">
        <v>138</v>
      </c>
      <c r="D90" t="s">
        <v>23</v>
      </c>
      <c r="E90" t="s">
        <v>21</v>
      </c>
      <c r="F90">
        <v>-30</v>
      </c>
      <c r="G90">
        <v>-22</v>
      </c>
      <c r="H90">
        <v>17.79</v>
      </c>
      <c r="I90">
        <v>-29.28</v>
      </c>
      <c r="J90">
        <v>1.67</v>
      </c>
      <c r="K90">
        <v>-5</v>
      </c>
      <c r="L90" t="s">
        <v>19</v>
      </c>
      <c r="M90">
        <v>-3.07</v>
      </c>
      <c r="N90">
        <v>-1.29</v>
      </c>
      <c r="O90" t="s">
        <v>19</v>
      </c>
    </row>
    <row r="91" spans="1:15" hidden="1" x14ac:dyDescent="0.3">
      <c r="A91" t="s">
        <v>15</v>
      </c>
      <c r="B91" t="s">
        <v>16</v>
      </c>
      <c r="C91">
        <v>155</v>
      </c>
      <c r="D91" t="s">
        <v>23</v>
      </c>
      <c r="E91" t="s">
        <v>21</v>
      </c>
      <c r="F91">
        <v>-30</v>
      </c>
      <c r="G91">
        <v>-22</v>
      </c>
      <c r="H91">
        <v>18.829999999999998</v>
      </c>
      <c r="I91">
        <v>-24.44</v>
      </c>
      <c r="J91">
        <v>1.67</v>
      </c>
      <c r="K91">
        <v>-5</v>
      </c>
      <c r="L91" t="s">
        <v>19</v>
      </c>
      <c r="M91">
        <v>-3.47</v>
      </c>
      <c r="N91">
        <v>-0.99</v>
      </c>
      <c r="O91" t="s">
        <v>19</v>
      </c>
    </row>
    <row r="92" spans="1:15" hidden="1" x14ac:dyDescent="0.3">
      <c r="A92" t="s">
        <v>15</v>
      </c>
      <c r="B92" t="s">
        <v>16</v>
      </c>
      <c r="C92">
        <v>1</v>
      </c>
      <c r="D92" t="s">
        <v>17</v>
      </c>
      <c r="E92" t="s">
        <v>18</v>
      </c>
      <c r="F92">
        <v>-20</v>
      </c>
      <c r="G92">
        <v>-12</v>
      </c>
      <c r="H92">
        <v>18.559999999999999</v>
      </c>
      <c r="I92">
        <v>2.86</v>
      </c>
      <c r="J92">
        <v>3.77</v>
      </c>
      <c r="K92">
        <v>35</v>
      </c>
      <c r="L92" t="s">
        <v>19</v>
      </c>
      <c r="M92">
        <v>-9.73</v>
      </c>
      <c r="N92">
        <v>-7.97</v>
      </c>
      <c r="O92" t="s">
        <v>19</v>
      </c>
    </row>
    <row r="93" spans="1:15" hidden="1" x14ac:dyDescent="0.3">
      <c r="A93" t="s">
        <v>15</v>
      </c>
      <c r="B93" t="s">
        <v>16</v>
      </c>
      <c r="C93">
        <v>7</v>
      </c>
      <c r="D93" t="s">
        <v>17</v>
      </c>
      <c r="E93" t="s">
        <v>18</v>
      </c>
      <c r="F93">
        <v>-20</v>
      </c>
      <c r="G93">
        <v>-12</v>
      </c>
      <c r="H93">
        <v>17.690000000000001</v>
      </c>
      <c r="I93">
        <v>2.8</v>
      </c>
      <c r="J93">
        <v>1.1399999999999999</v>
      </c>
      <c r="K93">
        <v>35</v>
      </c>
      <c r="L93" t="s">
        <v>19</v>
      </c>
      <c r="M93">
        <v>-9.68</v>
      </c>
      <c r="N93">
        <v>-7.69</v>
      </c>
      <c r="O93" t="s">
        <v>19</v>
      </c>
    </row>
    <row r="94" spans="1:15" hidden="1" x14ac:dyDescent="0.3">
      <c r="A94" t="s">
        <v>15</v>
      </c>
      <c r="B94" t="s">
        <v>16</v>
      </c>
      <c r="C94">
        <v>13</v>
      </c>
      <c r="D94" t="s">
        <v>17</v>
      </c>
      <c r="E94" t="s">
        <v>18</v>
      </c>
      <c r="F94">
        <v>-20</v>
      </c>
      <c r="G94">
        <v>-12</v>
      </c>
      <c r="H94">
        <v>18.079999999999998</v>
      </c>
      <c r="I94">
        <v>3.21</v>
      </c>
      <c r="J94">
        <v>1.07</v>
      </c>
      <c r="K94">
        <v>35</v>
      </c>
      <c r="L94" t="s">
        <v>19</v>
      </c>
      <c r="M94">
        <v>-9.35</v>
      </c>
      <c r="N94">
        <v>-6.42</v>
      </c>
      <c r="O94" t="s">
        <v>19</v>
      </c>
    </row>
    <row r="95" spans="1:15" hidden="1" x14ac:dyDescent="0.3">
      <c r="A95" t="s">
        <v>15</v>
      </c>
      <c r="B95" t="s">
        <v>16</v>
      </c>
      <c r="C95">
        <v>1</v>
      </c>
      <c r="D95" t="s">
        <v>20</v>
      </c>
      <c r="E95" t="s">
        <v>21</v>
      </c>
      <c r="F95">
        <v>-20</v>
      </c>
      <c r="G95">
        <v>-12</v>
      </c>
      <c r="H95">
        <v>14.22</v>
      </c>
      <c r="I95">
        <v>-40.31</v>
      </c>
      <c r="J95">
        <v>3.4</v>
      </c>
      <c r="K95">
        <v>-35</v>
      </c>
      <c r="L95" t="s">
        <v>19</v>
      </c>
      <c r="M95">
        <v>-10.119999999999999</v>
      </c>
      <c r="N95">
        <v>-7.17</v>
      </c>
      <c r="O95" t="s">
        <v>19</v>
      </c>
    </row>
    <row r="96" spans="1:15" hidden="1" x14ac:dyDescent="0.3">
      <c r="A96" t="s">
        <v>15</v>
      </c>
      <c r="B96" t="s">
        <v>16</v>
      </c>
      <c r="C96">
        <v>7</v>
      </c>
      <c r="D96" t="s">
        <v>20</v>
      </c>
      <c r="E96" t="s">
        <v>21</v>
      </c>
      <c r="F96">
        <v>-20</v>
      </c>
      <c r="G96">
        <v>-12</v>
      </c>
      <c r="H96">
        <v>14.14</v>
      </c>
      <c r="I96">
        <v>-41.06</v>
      </c>
      <c r="J96">
        <v>3.4</v>
      </c>
      <c r="K96">
        <v>-35</v>
      </c>
      <c r="L96" t="s">
        <v>19</v>
      </c>
      <c r="M96">
        <v>-10.09</v>
      </c>
      <c r="N96">
        <v>-6.92</v>
      </c>
      <c r="O96" t="s">
        <v>19</v>
      </c>
    </row>
    <row r="97" spans="1:15" hidden="1" x14ac:dyDescent="0.3">
      <c r="A97" t="s">
        <v>15</v>
      </c>
      <c r="B97" t="s">
        <v>16</v>
      </c>
      <c r="C97">
        <v>13</v>
      </c>
      <c r="D97" t="s">
        <v>20</v>
      </c>
      <c r="E97" t="s">
        <v>21</v>
      </c>
      <c r="F97">
        <v>-20</v>
      </c>
      <c r="G97">
        <v>-12</v>
      </c>
      <c r="H97">
        <v>14.41</v>
      </c>
      <c r="I97">
        <v>-40.94</v>
      </c>
      <c r="J97">
        <v>3.39</v>
      </c>
      <c r="K97">
        <v>-35</v>
      </c>
      <c r="L97" t="s">
        <v>19</v>
      </c>
      <c r="M97">
        <v>-10.3</v>
      </c>
      <c r="N97">
        <v>-7.74</v>
      </c>
      <c r="O97" t="s">
        <v>19</v>
      </c>
    </row>
    <row r="98" spans="1:15" hidden="1" x14ac:dyDescent="0.3">
      <c r="A98" t="s">
        <v>15</v>
      </c>
      <c r="B98" t="s">
        <v>16</v>
      </c>
      <c r="C98">
        <v>42</v>
      </c>
      <c r="D98" t="s">
        <v>20</v>
      </c>
      <c r="E98" t="s">
        <v>21</v>
      </c>
      <c r="F98">
        <v>-20</v>
      </c>
      <c r="G98">
        <v>-12</v>
      </c>
      <c r="H98">
        <v>12.14</v>
      </c>
      <c r="I98">
        <v>-39.49</v>
      </c>
      <c r="J98">
        <v>3.4</v>
      </c>
      <c r="K98">
        <v>-35</v>
      </c>
      <c r="L98" t="s">
        <v>19</v>
      </c>
      <c r="M98">
        <v>-9.5399999999999991</v>
      </c>
      <c r="N98">
        <v>-6.86</v>
      </c>
      <c r="O98" t="s">
        <v>19</v>
      </c>
    </row>
    <row r="99" spans="1:15" hidden="1" x14ac:dyDescent="0.3">
      <c r="A99" t="s">
        <v>15</v>
      </c>
      <c r="B99" t="s">
        <v>16</v>
      </c>
      <c r="C99">
        <v>58</v>
      </c>
      <c r="D99" t="s">
        <v>20</v>
      </c>
      <c r="E99" t="s">
        <v>21</v>
      </c>
      <c r="F99">
        <v>-20</v>
      </c>
      <c r="G99">
        <v>-12</v>
      </c>
      <c r="H99">
        <v>12.08</v>
      </c>
      <c r="I99">
        <v>-39.270000000000003</v>
      </c>
      <c r="J99">
        <v>3.38</v>
      </c>
      <c r="K99">
        <v>-35</v>
      </c>
      <c r="L99" t="s">
        <v>19</v>
      </c>
      <c r="M99">
        <v>-9.6199999999999992</v>
      </c>
      <c r="N99">
        <v>-7.03</v>
      </c>
      <c r="O99" t="s">
        <v>19</v>
      </c>
    </row>
    <row r="100" spans="1:15" hidden="1" x14ac:dyDescent="0.3">
      <c r="A100" t="s">
        <v>15</v>
      </c>
      <c r="B100" t="s">
        <v>16</v>
      </c>
      <c r="C100">
        <v>106</v>
      </c>
      <c r="D100" t="s">
        <v>20</v>
      </c>
      <c r="E100" t="s">
        <v>21</v>
      </c>
      <c r="F100">
        <v>-20</v>
      </c>
      <c r="G100">
        <v>-12</v>
      </c>
      <c r="H100">
        <v>11.33</v>
      </c>
      <c r="I100">
        <v>-39.090000000000003</v>
      </c>
      <c r="J100">
        <v>3.37</v>
      </c>
      <c r="K100">
        <v>-35</v>
      </c>
      <c r="L100" t="s">
        <v>19</v>
      </c>
      <c r="M100">
        <v>-10.02</v>
      </c>
      <c r="N100">
        <v>-6.94</v>
      </c>
      <c r="O100" t="s">
        <v>19</v>
      </c>
    </row>
    <row r="101" spans="1:15" hidden="1" x14ac:dyDescent="0.3">
      <c r="A101" t="s">
        <v>15</v>
      </c>
      <c r="B101" t="s">
        <v>16</v>
      </c>
      <c r="C101">
        <v>122</v>
      </c>
      <c r="D101" t="s">
        <v>20</v>
      </c>
      <c r="E101" t="s">
        <v>21</v>
      </c>
      <c r="F101">
        <v>-20</v>
      </c>
      <c r="G101">
        <v>-12</v>
      </c>
      <c r="H101">
        <v>10.57</v>
      </c>
      <c r="I101">
        <v>-36.4</v>
      </c>
      <c r="J101">
        <v>3.39</v>
      </c>
      <c r="K101">
        <v>-35</v>
      </c>
      <c r="L101" t="s">
        <v>19</v>
      </c>
      <c r="M101">
        <v>-9.6</v>
      </c>
      <c r="N101">
        <v>-6.73</v>
      </c>
      <c r="O101" t="s">
        <v>19</v>
      </c>
    </row>
    <row r="102" spans="1:15" hidden="1" x14ac:dyDescent="0.3">
      <c r="A102" t="s">
        <v>15</v>
      </c>
      <c r="B102" t="s">
        <v>16</v>
      </c>
      <c r="C102">
        <v>138</v>
      </c>
      <c r="D102" t="s">
        <v>20</v>
      </c>
      <c r="E102" t="s">
        <v>21</v>
      </c>
      <c r="F102">
        <v>-20</v>
      </c>
      <c r="G102">
        <v>-12</v>
      </c>
      <c r="H102">
        <v>11.7</v>
      </c>
      <c r="I102">
        <v>-38.799999999999997</v>
      </c>
      <c r="J102">
        <v>3.4</v>
      </c>
      <c r="K102">
        <v>-35</v>
      </c>
      <c r="L102" t="s">
        <v>19</v>
      </c>
      <c r="M102">
        <v>-9.43</v>
      </c>
      <c r="N102">
        <v>-7.02</v>
      </c>
      <c r="O102" t="s">
        <v>19</v>
      </c>
    </row>
    <row r="103" spans="1:15" hidden="1" x14ac:dyDescent="0.3">
      <c r="A103" t="s">
        <v>15</v>
      </c>
      <c r="B103" t="s">
        <v>16</v>
      </c>
      <c r="C103">
        <v>155</v>
      </c>
      <c r="D103" t="s">
        <v>20</v>
      </c>
      <c r="E103" t="s">
        <v>21</v>
      </c>
      <c r="F103">
        <v>-20</v>
      </c>
      <c r="G103">
        <v>-12</v>
      </c>
      <c r="H103">
        <v>11.58</v>
      </c>
      <c r="I103">
        <v>-39.94</v>
      </c>
      <c r="J103">
        <v>3.38</v>
      </c>
      <c r="K103">
        <v>-35</v>
      </c>
      <c r="L103" t="s">
        <v>19</v>
      </c>
      <c r="M103">
        <v>-9.4600000000000009</v>
      </c>
      <c r="N103">
        <v>-7.1</v>
      </c>
      <c r="O103" t="s">
        <v>19</v>
      </c>
    </row>
    <row r="104" spans="1:15" hidden="1" x14ac:dyDescent="0.3">
      <c r="A104" t="s">
        <v>15</v>
      </c>
      <c r="B104" t="s">
        <v>16</v>
      </c>
      <c r="C104">
        <v>1</v>
      </c>
      <c r="D104" t="s">
        <v>22</v>
      </c>
      <c r="E104" t="s">
        <v>21</v>
      </c>
      <c r="F104">
        <v>-20</v>
      </c>
      <c r="G104">
        <v>-12</v>
      </c>
      <c r="H104">
        <v>16.21</v>
      </c>
      <c r="I104">
        <v>-38.04</v>
      </c>
      <c r="J104">
        <v>3.45</v>
      </c>
      <c r="K104">
        <v>-27</v>
      </c>
      <c r="L104" t="s">
        <v>19</v>
      </c>
      <c r="M104">
        <v>-9.76</v>
      </c>
      <c r="N104">
        <v>-5.78</v>
      </c>
      <c r="O104" t="s">
        <v>19</v>
      </c>
    </row>
    <row r="105" spans="1:15" hidden="1" x14ac:dyDescent="0.3">
      <c r="A105" t="s">
        <v>15</v>
      </c>
      <c r="B105" t="s">
        <v>16</v>
      </c>
      <c r="C105">
        <v>7</v>
      </c>
      <c r="D105" t="s">
        <v>22</v>
      </c>
      <c r="E105" t="s">
        <v>21</v>
      </c>
      <c r="F105">
        <v>-20</v>
      </c>
      <c r="G105">
        <v>-12</v>
      </c>
      <c r="H105">
        <v>16.13</v>
      </c>
      <c r="I105">
        <v>-38.659999999999997</v>
      </c>
      <c r="J105">
        <v>3.48</v>
      </c>
      <c r="K105">
        <v>-27</v>
      </c>
      <c r="L105" t="s">
        <v>19</v>
      </c>
      <c r="M105">
        <v>-7.86</v>
      </c>
      <c r="N105">
        <v>-6.19</v>
      </c>
      <c r="O105" t="s">
        <v>19</v>
      </c>
    </row>
    <row r="106" spans="1:15" hidden="1" x14ac:dyDescent="0.3">
      <c r="A106" t="s">
        <v>15</v>
      </c>
      <c r="B106" t="s">
        <v>16</v>
      </c>
      <c r="C106">
        <v>13</v>
      </c>
      <c r="D106" t="s">
        <v>22</v>
      </c>
      <c r="E106" t="s">
        <v>21</v>
      </c>
      <c r="F106">
        <v>-20</v>
      </c>
      <c r="G106">
        <v>-12</v>
      </c>
      <c r="H106">
        <v>16.47</v>
      </c>
      <c r="I106">
        <v>-38.630000000000003</v>
      </c>
      <c r="J106">
        <v>3.48</v>
      </c>
      <c r="K106">
        <v>-27</v>
      </c>
      <c r="L106" t="s">
        <v>19</v>
      </c>
      <c r="M106">
        <v>-8.25</v>
      </c>
      <c r="N106">
        <v>-5.8</v>
      </c>
      <c r="O106" t="s">
        <v>19</v>
      </c>
    </row>
    <row r="107" spans="1:15" hidden="1" x14ac:dyDescent="0.3">
      <c r="A107" t="s">
        <v>15</v>
      </c>
      <c r="B107" t="s">
        <v>16</v>
      </c>
      <c r="C107">
        <v>42</v>
      </c>
      <c r="D107" t="s">
        <v>22</v>
      </c>
      <c r="E107" t="s">
        <v>21</v>
      </c>
      <c r="F107">
        <v>-20</v>
      </c>
      <c r="G107">
        <v>-12</v>
      </c>
      <c r="H107">
        <v>13.42</v>
      </c>
      <c r="I107">
        <v>-37.950000000000003</v>
      </c>
      <c r="J107">
        <v>3.4</v>
      </c>
      <c r="K107">
        <v>-27</v>
      </c>
      <c r="L107" t="s">
        <v>19</v>
      </c>
      <c r="M107">
        <v>-9.57</v>
      </c>
      <c r="N107">
        <v>-7.92</v>
      </c>
      <c r="O107" t="s">
        <v>19</v>
      </c>
    </row>
    <row r="108" spans="1:15" hidden="1" x14ac:dyDescent="0.3">
      <c r="A108" t="s">
        <v>15</v>
      </c>
      <c r="B108" t="s">
        <v>16</v>
      </c>
      <c r="C108">
        <v>58</v>
      </c>
      <c r="D108" t="s">
        <v>22</v>
      </c>
      <c r="E108" t="s">
        <v>21</v>
      </c>
      <c r="F108">
        <v>-20</v>
      </c>
      <c r="G108">
        <v>-12</v>
      </c>
      <c r="H108">
        <v>13.88</v>
      </c>
      <c r="I108">
        <v>-38.07</v>
      </c>
      <c r="J108">
        <v>3.33</v>
      </c>
      <c r="K108">
        <v>-27</v>
      </c>
      <c r="L108" t="s">
        <v>19</v>
      </c>
      <c r="M108">
        <v>-10.18</v>
      </c>
      <c r="N108">
        <v>-8.1</v>
      </c>
      <c r="O108" t="s">
        <v>19</v>
      </c>
    </row>
    <row r="109" spans="1:15" x14ac:dyDescent="0.3">
      <c r="A109" t="s">
        <v>15</v>
      </c>
      <c r="B109" t="s">
        <v>16</v>
      </c>
      <c r="C109">
        <v>106</v>
      </c>
      <c r="D109" t="s">
        <v>22</v>
      </c>
      <c r="E109" t="s">
        <v>21</v>
      </c>
      <c r="F109">
        <v>-20</v>
      </c>
      <c r="G109">
        <v>-12</v>
      </c>
      <c r="H109">
        <v>13.58</v>
      </c>
      <c r="I109">
        <v>-36.85</v>
      </c>
      <c r="J109">
        <v>3.41</v>
      </c>
      <c r="K109">
        <v>-27</v>
      </c>
      <c r="L109" t="s">
        <v>19</v>
      </c>
      <c r="M109">
        <v>-9.9700000000000006</v>
      </c>
      <c r="N109">
        <v>-7.93</v>
      </c>
      <c r="O109" t="s">
        <v>19</v>
      </c>
    </row>
    <row r="110" spans="1:15" hidden="1" x14ac:dyDescent="0.3">
      <c r="A110" t="s">
        <v>15</v>
      </c>
      <c r="B110" t="s">
        <v>16</v>
      </c>
      <c r="C110">
        <v>122</v>
      </c>
      <c r="D110" t="s">
        <v>22</v>
      </c>
      <c r="E110" t="s">
        <v>21</v>
      </c>
      <c r="F110">
        <v>-20</v>
      </c>
      <c r="G110">
        <v>-12</v>
      </c>
      <c r="H110">
        <v>14.29</v>
      </c>
      <c r="I110">
        <v>-36.47</v>
      </c>
      <c r="J110">
        <v>3.38</v>
      </c>
      <c r="K110">
        <v>-27</v>
      </c>
      <c r="L110" t="s">
        <v>19</v>
      </c>
      <c r="M110">
        <v>-9.5399999999999991</v>
      </c>
      <c r="N110">
        <v>-6.65</v>
      </c>
      <c r="O110" t="s">
        <v>19</v>
      </c>
    </row>
    <row r="111" spans="1:15" hidden="1" x14ac:dyDescent="0.3">
      <c r="A111" t="s">
        <v>15</v>
      </c>
      <c r="B111" t="s">
        <v>16</v>
      </c>
      <c r="C111">
        <v>138</v>
      </c>
      <c r="D111" t="s">
        <v>22</v>
      </c>
      <c r="E111" t="s">
        <v>21</v>
      </c>
      <c r="F111">
        <v>-20</v>
      </c>
      <c r="G111">
        <v>-12</v>
      </c>
      <c r="H111">
        <v>13.18</v>
      </c>
      <c r="I111">
        <v>-35.799999999999997</v>
      </c>
      <c r="J111">
        <v>3.44</v>
      </c>
      <c r="K111">
        <v>-27</v>
      </c>
      <c r="L111" t="s">
        <v>19</v>
      </c>
      <c r="M111">
        <v>-9.9</v>
      </c>
      <c r="N111">
        <v>-7.69</v>
      </c>
      <c r="O111" t="s">
        <v>19</v>
      </c>
    </row>
    <row r="112" spans="1:15" hidden="1" x14ac:dyDescent="0.3">
      <c r="A112" t="s">
        <v>15</v>
      </c>
      <c r="B112" t="s">
        <v>16</v>
      </c>
      <c r="C112">
        <v>155</v>
      </c>
      <c r="D112" t="s">
        <v>22</v>
      </c>
      <c r="E112" t="s">
        <v>21</v>
      </c>
      <c r="F112">
        <v>-20</v>
      </c>
      <c r="G112">
        <v>-12</v>
      </c>
      <c r="H112">
        <v>13.9</v>
      </c>
      <c r="I112">
        <v>-36.93</v>
      </c>
      <c r="J112">
        <v>3.39</v>
      </c>
      <c r="K112">
        <v>-27</v>
      </c>
      <c r="L112" t="s">
        <v>19</v>
      </c>
      <c r="M112">
        <v>-10.71</v>
      </c>
      <c r="N112">
        <v>-8.09</v>
      </c>
      <c r="O112" t="s">
        <v>19</v>
      </c>
    </row>
    <row r="113" spans="1:15" hidden="1" x14ac:dyDescent="0.3">
      <c r="A113" t="s">
        <v>15</v>
      </c>
      <c r="B113" t="s">
        <v>16</v>
      </c>
      <c r="C113">
        <v>1</v>
      </c>
      <c r="D113" t="s">
        <v>23</v>
      </c>
      <c r="E113" t="s">
        <v>21</v>
      </c>
      <c r="F113">
        <v>-20</v>
      </c>
      <c r="G113">
        <v>-12</v>
      </c>
      <c r="H113">
        <v>18.34</v>
      </c>
      <c r="I113">
        <v>-36.36</v>
      </c>
      <c r="J113">
        <v>3.38</v>
      </c>
      <c r="K113">
        <v>-5</v>
      </c>
      <c r="L113" t="s">
        <v>19</v>
      </c>
      <c r="M113">
        <v>-12.36</v>
      </c>
      <c r="N113">
        <v>-10.32</v>
      </c>
      <c r="O113" t="s">
        <v>19</v>
      </c>
    </row>
    <row r="114" spans="1:15" hidden="1" x14ac:dyDescent="0.3">
      <c r="A114" t="s">
        <v>15</v>
      </c>
      <c r="B114" t="s">
        <v>16</v>
      </c>
      <c r="C114">
        <v>7</v>
      </c>
      <c r="D114" t="s">
        <v>23</v>
      </c>
      <c r="E114" t="s">
        <v>21</v>
      </c>
      <c r="F114">
        <v>-20</v>
      </c>
      <c r="G114">
        <v>-12</v>
      </c>
      <c r="H114">
        <v>18.239999999999998</v>
      </c>
      <c r="I114">
        <v>-36.69</v>
      </c>
      <c r="J114">
        <v>3.39</v>
      </c>
      <c r="K114">
        <v>-5</v>
      </c>
      <c r="L114" t="s">
        <v>19</v>
      </c>
      <c r="M114">
        <v>-12.22</v>
      </c>
      <c r="N114">
        <v>-10.029999999999999</v>
      </c>
      <c r="O114" t="s">
        <v>19</v>
      </c>
    </row>
    <row r="115" spans="1:15" hidden="1" x14ac:dyDescent="0.3">
      <c r="A115" t="s">
        <v>15</v>
      </c>
      <c r="B115" t="s">
        <v>16</v>
      </c>
      <c r="C115">
        <v>13</v>
      </c>
      <c r="D115" t="s">
        <v>23</v>
      </c>
      <c r="E115" t="s">
        <v>21</v>
      </c>
      <c r="F115">
        <v>-20</v>
      </c>
      <c r="G115">
        <v>-12</v>
      </c>
      <c r="H115">
        <v>18.45</v>
      </c>
      <c r="I115">
        <v>-37.31</v>
      </c>
      <c r="J115">
        <v>3.4</v>
      </c>
      <c r="K115">
        <v>-5</v>
      </c>
      <c r="L115" t="s">
        <v>19</v>
      </c>
      <c r="M115">
        <v>-12.79</v>
      </c>
      <c r="N115">
        <v>-9.82</v>
      </c>
      <c r="O115" t="s">
        <v>19</v>
      </c>
    </row>
    <row r="116" spans="1:15" hidden="1" x14ac:dyDescent="0.3">
      <c r="A116" t="s">
        <v>15</v>
      </c>
      <c r="B116" t="s">
        <v>16</v>
      </c>
      <c r="C116">
        <v>42</v>
      </c>
      <c r="D116" t="s">
        <v>23</v>
      </c>
      <c r="E116" t="s">
        <v>21</v>
      </c>
      <c r="F116">
        <v>-20</v>
      </c>
      <c r="G116">
        <v>-12</v>
      </c>
      <c r="H116">
        <v>17.23</v>
      </c>
      <c r="I116">
        <v>-26.6</v>
      </c>
      <c r="J116">
        <v>3.42</v>
      </c>
      <c r="K116">
        <v>-5</v>
      </c>
      <c r="L116" t="s">
        <v>19</v>
      </c>
      <c r="M116">
        <v>-4.74</v>
      </c>
      <c r="N116">
        <v>-2.99</v>
      </c>
      <c r="O116" t="s">
        <v>19</v>
      </c>
    </row>
    <row r="117" spans="1:15" hidden="1" x14ac:dyDescent="0.3">
      <c r="A117" t="s">
        <v>15</v>
      </c>
      <c r="B117" t="s">
        <v>16</v>
      </c>
      <c r="C117">
        <v>58</v>
      </c>
      <c r="D117" t="s">
        <v>23</v>
      </c>
      <c r="E117" t="s">
        <v>21</v>
      </c>
      <c r="F117">
        <v>-20</v>
      </c>
      <c r="G117">
        <v>-12</v>
      </c>
      <c r="H117">
        <v>17.760000000000002</v>
      </c>
      <c r="I117">
        <v>-26.96</v>
      </c>
      <c r="J117">
        <v>3.39</v>
      </c>
      <c r="K117">
        <v>-5</v>
      </c>
      <c r="L117" t="s">
        <v>19</v>
      </c>
      <c r="M117">
        <v>-4.74</v>
      </c>
      <c r="N117">
        <v>-2.86</v>
      </c>
      <c r="O117" t="s">
        <v>19</v>
      </c>
    </row>
    <row r="118" spans="1:15" hidden="1" x14ac:dyDescent="0.3">
      <c r="A118" t="s">
        <v>15</v>
      </c>
      <c r="B118" t="s">
        <v>16</v>
      </c>
      <c r="C118">
        <v>106</v>
      </c>
      <c r="D118" t="s">
        <v>23</v>
      </c>
      <c r="E118" t="s">
        <v>21</v>
      </c>
      <c r="F118">
        <v>-20</v>
      </c>
      <c r="G118">
        <v>-12</v>
      </c>
      <c r="H118">
        <v>17.37</v>
      </c>
      <c r="I118">
        <v>-26.95</v>
      </c>
      <c r="J118">
        <v>3.41</v>
      </c>
      <c r="K118">
        <v>-5</v>
      </c>
      <c r="L118" t="s">
        <v>19</v>
      </c>
      <c r="M118">
        <v>-3.99</v>
      </c>
      <c r="N118">
        <v>-2.12</v>
      </c>
      <c r="O118" t="s">
        <v>19</v>
      </c>
    </row>
    <row r="119" spans="1:15" hidden="1" x14ac:dyDescent="0.3">
      <c r="A119" t="s">
        <v>15</v>
      </c>
      <c r="B119" t="s">
        <v>16</v>
      </c>
      <c r="C119">
        <v>122</v>
      </c>
      <c r="D119" t="s">
        <v>23</v>
      </c>
      <c r="E119" t="s">
        <v>21</v>
      </c>
      <c r="F119">
        <v>-20</v>
      </c>
      <c r="G119">
        <v>-12</v>
      </c>
      <c r="H119">
        <v>18.09</v>
      </c>
      <c r="I119">
        <v>-27.35</v>
      </c>
      <c r="J119">
        <v>3.42</v>
      </c>
      <c r="K119">
        <v>-5</v>
      </c>
      <c r="L119" t="s">
        <v>19</v>
      </c>
      <c r="M119">
        <v>-3.46</v>
      </c>
      <c r="N119">
        <v>-1.51</v>
      </c>
      <c r="O119" t="s">
        <v>19</v>
      </c>
    </row>
    <row r="120" spans="1:15" hidden="1" x14ac:dyDescent="0.3">
      <c r="A120" t="s">
        <v>15</v>
      </c>
      <c r="B120" t="s">
        <v>16</v>
      </c>
      <c r="C120">
        <v>138</v>
      </c>
      <c r="D120" t="s">
        <v>23</v>
      </c>
      <c r="E120" t="s">
        <v>21</v>
      </c>
      <c r="F120">
        <v>-20</v>
      </c>
      <c r="G120">
        <v>-12</v>
      </c>
      <c r="H120">
        <v>17.55</v>
      </c>
      <c r="I120">
        <v>-29.48</v>
      </c>
      <c r="J120">
        <v>3.4</v>
      </c>
      <c r="K120">
        <v>-5</v>
      </c>
      <c r="L120" t="s">
        <v>19</v>
      </c>
      <c r="M120">
        <v>-3.35</v>
      </c>
      <c r="N120">
        <v>-1.64</v>
      </c>
      <c r="O120" t="s">
        <v>19</v>
      </c>
    </row>
    <row r="121" spans="1:15" hidden="1" x14ac:dyDescent="0.3">
      <c r="A121" t="s">
        <v>15</v>
      </c>
      <c r="B121" t="s">
        <v>16</v>
      </c>
      <c r="C121">
        <v>155</v>
      </c>
      <c r="D121" t="s">
        <v>23</v>
      </c>
      <c r="E121" t="s">
        <v>21</v>
      </c>
      <c r="F121">
        <v>-20</v>
      </c>
      <c r="G121">
        <v>-12</v>
      </c>
      <c r="H121">
        <v>18.66</v>
      </c>
      <c r="I121">
        <v>-24.67</v>
      </c>
      <c r="J121">
        <v>3.34</v>
      </c>
      <c r="K121">
        <v>-5</v>
      </c>
      <c r="L121" t="s">
        <v>19</v>
      </c>
      <c r="M121">
        <v>-4.3499999999999996</v>
      </c>
      <c r="N121">
        <v>-1.63</v>
      </c>
      <c r="O121" t="s">
        <v>19</v>
      </c>
    </row>
    <row r="122" spans="1:15" hidden="1" x14ac:dyDescent="0.3">
      <c r="A122" t="s">
        <v>15</v>
      </c>
      <c r="B122" t="s">
        <v>16</v>
      </c>
      <c r="C122">
        <v>1</v>
      </c>
      <c r="D122" t="s">
        <v>17</v>
      </c>
      <c r="E122" t="s">
        <v>18</v>
      </c>
      <c r="F122">
        <v>-10</v>
      </c>
      <c r="G122">
        <v>-3</v>
      </c>
      <c r="H122">
        <v>19.04</v>
      </c>
      <c r="I122">
        <v>3</v>
      </c>
      <c r="J122">
        <v>3.44</v>
      </c>
      <c r="K122">
        <v>35</v>
      </c>
      <c r="L122" t="s">
        <v>19</v>
      </c>
      <c r="M122">
        <v>-8.0299999999999994</v>
      </c>
      <c r="N122">
        <v>-6.39</v>
      </c>
      <c r="O122" t="s">
        <v>19</v>
      </c>
    </row>
    <row r="123" spans="1:15" hidden="1" x14ac:dyDescent="0.3">
      <c r="A123" t="s">
        <v>15</v>
      </c>
      <c r="B123" t="s">
        <v>16</v>
      </c>
      <c r="C123">
        <v>7</v>
      </c>
      <c r="D123" t="s">
        <v>17</v>
      </c>
      <c r="E123" t="s">
        <v>18</v>
      </c>
      <c r="F123">
        <v>-10</v>
      </c>
      <c r="G123">
        <v>-3</v>
      </c>
      <c r="H123">
        <v>18.079999999999998</v>
      </c>
      <c r="I123">
        <v>2.76</v>
      </c>
      <c r="J123">
        <v>0.7</v>
      </c>
      <c r="K123">
        <v>35</v>
      </c>
      <c r="L123" t="s">
        <v>19</v>
      </c>
      <c r="M123">
        <v>-8.35</v>
      </c>
      <c r="N123">
        <v>-6.45</v>
      </c>
      <c r="O123" t="s">
        <v>19</v>
      </c>
    </row>
    <row r="124" spans="1:15" hidden="1" x14ac:dyDescent="0.3">
      <c r="A124" t="s">
        <v>15</v>
      </c>
      <c r="B124" t="s">
        <v>16</v>
      </c>
      <c r="C124">
        <v>13</v>
      </c>
      <c r="D124" t="s">
        <v>17</v>
      </c>
      <c r="E124" t="s">
        <v>18</v>
      </c>
      <c r="F124">
        <v>-10</v>
      </c>
      <c r="G124">
        <v>-3</v>
      </c>
      <c r="H124">
        <v>18.48</v>
      </c>
      <c r="I124">
        <v>3.21</v>
      </c>
      <c r="J124">
        <v>0.89</v>
      </c>
      <c r="K124">
        <v>35</v>
      </c>
      <c r="L124" t="s">
        <v>19</v>
      </c>
      <c r="M124">
        <v>-7.49</v>
      </c>
      <c r="N124">
        <v>-5.19</v>
      </c>
      <c r="O124" t="s">
        <v>19</v>
      </c>
    </row>
    <row r="125" spans="1:15" hidden="1" x14ac:dyDescent="0.3">
      <c r="A125" t="s">
        <v>15</v>
      </c>
      <c r="B125" t="s">
        <v>16</v>
      </c>
      <c r="C125">
        <v>1</v>
      </c>
      <c r="D125" t="s">
        <v>20</v>
      </c>
      <c r="E125" t="s">
        <v>21</v>
      </c>
      <c r="F125">
        <v>-10</v>
      </c>
      <c r="G125">
        <v>-3</v>
      </c>
      <c r="H125">
        <v>14.03</v>
      </c>
      <c r="I125">
        <v>-40.159999999999997</v>
      </c>
      <c r="J125">
        <v>2.35</v>
      </c>
      <c r="K125">
        <v>-35</v>
      </c>
      <c r="L125" t="s">
        <v>19</v>
      </c>
      <c r="M125">
        <v>-10.09</v>
      </c>
      <c r="N125">
        <v>-7.15</v>
      </c>
      <c r="O125" t="s">
        <v>19</v>
      </c>
    </row>
    <row r="126" spans="1:15" hidden="1" x14ac:dyDescent="0.3">
      <c r="A126" t="s">
        <v>15</v>
      </c>
      <c r="B126" t="s">
        <v>16</v>
      </c>
      <c r="C126">
        <v>7</v>
      </c>
      <c r="D126" t="s">
        <v>20</v>
      </c>
      <c r="E126" t="s">
        <v>21</v>
      </c>
      <c r="F126">
        <v>-10</v>
      </c>
      <c r="G126">
        <v>-3</v>
      </c>
      <c r="H126">
        <v>14.03</v>
      </c>
      <c r="I126">
        <v>-41.79</v>
      </c>
      <c r="J126">
        <v>2.34</v>
      </c>
      <c r="K126">
        <v>-35</v>
      </c>
      <c r="L126" t="s">
        <v>19</v>
      </c>
      <c r="M126">
        <v>-10.029999999999999</v>
      </c>
      <c r="N126">
        <v>-6.93</v>
      </c>
      <c r="O126" t="s">
        <v>19</v>
      </c>
    </row>
    <row r="127" spans="1:15" hidden="1" x14ac:dyDescent="0.3">
      <c r="A127" t="s">
        <v>15</v>
      </c>
      <c r="B127" t="s">
        <v>16</v>
      </c>
      <c r="C127">
        <v>13</v>
      </c>
      <c r="D127" t="s">
        <v>20</v>
      </c>
      <c r="E127" t="s">
        <v>21</v>
      </c>
      <c r="F127">
        <v>-10</v>
      </c>
      <c r="G127">
        <v>-3</v>
      </c>
      <c r="H127">
        <v>14.31</v>
      </c>
      <c r="I127">
        <v>-41.62</v>
      </c>
      <c r="J127">
        <v>2.35</v>
      </c>
      <c r="K127">
        <v>-35</v>
      </c>
      <c r="L127" t="s">
        <v>19</v>
      </c>
      <c r="M127">
        <v>-10.16</v>
      </c>
      <c r="N127">
        <v>-7.76</v>
      </c>
      <c r="O127" t="s">
        <v>19</v>
      </c>
    </row>
    <row r="128" spans="1:15" hidden="1" x14ac:dyDescent="0.3">
      <c r="A128" t="s">
        <v>15</v>
      </c>
      <c r="B128" t="s">
        <v>16</v>
      </c>
      <c r="C128">
        <v>42</v>
      </c>
      <c r="D128" t="s">
        <v>20</v>
      </c>
      <c r="E128" t="s">
        <v>21</v>
      </c>
      <c r="F128">
        <v>-10</v>
      </c>
      <c r="G128">
        <v>-3</v>
      </c>
      <c r="H128">
        <v>12.14</v>
      </c>
      <c r="I128">
        <v>-39.18</v>
      </c>
      <c r="J128">
        <v>2.36</v>
      </c>
      <c r="K128">
        <v>-35</v>
      </c>
      <c r="L128" t="s">
        <v>19</v>
      </c>
      <c r="M128">
        <v>-9.5299999999999994</v>
      </c>
      <c r="N128">
        <v>-6.74</v>
      </c>
      <c r="O128" t="s">
        <v>19</v>
      </c>
    </row>
    <row r="129" spans="1:15" hidden="1" x14ac:dyDescent="0.3">
      <c r="A129" t="s">
        <v>15</v>
      </c>
      <c r="B129" t="s">
        <v>16</v>
      </c>
      <c r="C129">
        <v>58</v>
      </c>
      <c r="D129" t="s">
        <v>20</v>
      </c>
      <c r="E129" t="s">
        <v>21</v>
      </c>
      <c r="F129">
        <v>-10</v>
      </c>
      <c r="G129">
        <v>-3</v>
      </c>
      <c r="H129">
        <v>12.09</v>
      </c>
      <c r="I129">
        <v>-39.49</v>
      </c>
      <c r="J129">
        <v>2.36</v>
      </c>
      <c r="K129">
        <v>-35</v>
      </c>
      <c r="L129" t="s">
        <v>19</v>
      </c>
      <c r="M129">
        <v>-9.6999999999999993</v>
      </c>
      <c r="N129">
        <v>-6.93</v>
      </c>
      <c r="O129" t="s">
        <v>19</v>
      </c>
    </row>
    <row r="130" spans="1:15" hidden="1" x14ac:dyDescent="0.3">
      <c r="A130" t="s">
        <v>15</v>
      </c>
      <c r="B130" t="s">
        <v>16</v>
      </c>
      <c r="C130">
        <v>106</v>
      </c>
      <c r="D130" t="s">
        <v>20</v>
      </c>
      <c r="E130" t="s">
        <v>21</v>
      </c>
      <c r="F130">
        <v>-10</v>
      </c>
      <c r="G130">
        <v>-3</v>
      </c>
      <c r="H130">
        <v>11.38</v>
      </c>
      <c r="I130">
        <v>-39.270000000000003</v>
      </c>
      <c r="J130">
        <v>2.36</v>
      </c>
      <c r="K130">
        <v>-35</v>
      </c>
      <c r="L130" t="s">
        <v>19</v>
      </c>
      <c r="M130">
        <v>-10.02</v>
      </c>
      <c r="N130">
        <v>-7.07</v>
      </c>
      <c r="O130" t="s">
        <v>19</v>
      </c>
    </row>
    <row r="131" spans="1:15" hidden="1" x14ac:dyDescent="0.3">
      <c r="A131" t="s">
        <v>15</v>
      </c>
      <c r="B131" t="s">
        <v>16</v>
      </c>
      <c r="C131">
        <v>122</v>
      </c>
      <c r="D131" t="s">
        <v>20</v>
      </c>
      <c r="E131" t="s">
        <v>21</v>
      </c>
      <c r="F131">
        <v>-10</v>
      </c>
      <c r="G131">
        <v>-3</v>
      </c>
      <c r="H131">
        <v>10.62</v>
      </c>
      <c r="I131">
        <v>-36.700000000000003</v>
      </c>
      <c r="J131">
        <v>2.36</v>
      </c>
      <c r="K131">
        <v>-35</v>
      </c>
      <c r="L131" t="s">
        <v>19</v>
      </c>
      <c r="M131">
        <v>-9.59</v>
      </c>
      <c r="N131">
        <v>-7.18</v>
      </c>
      <c r="O131" t="s">
        <v>19</v>
      </c>
    </row>
    <row r="132" spans="1:15" hidden="1" x14ac:dyDescent="0.3">
      <c r="A132" t="s">
        <v>15</v>
      </c>
      <c r="B132" t="s">
        <v>16</v>
      </c>
      <c r="C132">
        <v>138</v>
      </c>
      <c r="D132" t="s">
        <v>20</v>
      </c>
      <c r="E132" t="s">
        <v>21</v>
      </c>
      <c r="F132">
        <v>-10</v>
      </c>
      <c r="G132">
        <v>-3</v>
      </c>
      <c r="H132">
        <v>11.73</v>
      </c>
      <c r="I132">
        <v>-38.69</v>
      </c>
      <c r="J132">
        <v>2.34</v>
      </c>
      <c r="K132">
        <v>-35</v>
      </c>
      <c r="L132" t="s">
        <v>19</v>
      </c>
      <c r="M132">
        <v>-9.64</v>
      </c>
      <c r="N132">
        <v>-6.74</v>
      </c>
      <c r="O132" t="s">
        <v>19</v>
      </c>
    </row>
    <row r="133" spans="1:15" hidden="1" x14ac:dyDescent="0.3">
      <c r="A133" t="s">
        <v>15</v>
      </c>
      <c r="B133" t="s">
        <v>16</v>
      </c>
      <c r="C133">
        <v>155</v>
      </c>
      <c r="D133" t="s">
        <v>20</v>
      </c>
      <c r="E133" t="s">
        <v>21</v>
      </c>
      <c r="F133">
        <v>-10</v>
      </c>
      <c r="G133">
        <v>-3</v>
      </c>
      <c r="H133">
        <v>11.78</v>
      </c>
      <c r="I133">
        <v>-40.43</v>
      </c>
      <c r="J133">
        <v>2.34</v>
      </c>
      <c r="K133">
        <v>-35</v>
      </c>
      <c r="L133" t="s">
        <v>19</v>
      </c>
      <c r="M133">
        <v>-9.76</v>
      </c>
      <c r="N133">
        <v>-6.67</v>
      </c>
      <c r="O133" t="s">
        <v>19</v>
      </c>
    </row>
    <row r="134" spans="1:15" hidden="1" x14ac:dyDescent="0.3">
      <c r="A134" t="s">
        <v>15</v>
      </c>
      <c r="B134" t="s">
        <v>16</v>
      </c>
      <c r="C134">
        <v>1</v>
      </c>
      <c r="D134" t="s">
        <v>22</v>
      </c>
      <c r="E134" t="s">
        <v>21</v>
      </c>
      <c r="F134">
        <v>-10</v>
      </c>
      <c r="G134">
        <v>-3</v>
      </c>
      <c r="H134">
        <v>16.04</v>
      </c>
      <c r="I134">
        <v>-37.75</v>
      </c>
      <c r="J134">
        <v>2.38</v>
      </c>
      <c r="K134">
        <v>-27</v>
      </c>
      <c r="L134" t="s">
        <v>19</v>
      </c>
      <c r="M134">
        <v>-9.4499999999999993</v>
      </c>
      <c r="N134">
        <v>-5.72</v>
      </c>
      <c r="O134" t="s">
        <v>19</v>
      </c>
    </row>
    <row r="135" spans="1:15" hidden="1" x14ac:dyDescent="0.3">
      <c r="A135" t="s">
        <v>15</v>
      </c>
      <c r="B135" t="s">
        <v>16</v>
      </c>
      <c r="C135">
        <v>7</v>
      </c>
      <c r="D135" t="s">
        <v>22</v>
      </c>
      <c r="E135" t="s">
        <v>21</v>
      </c>
      <c r="F135">
        <v>-10</v>
      </c>
      <c r="G135">
        <v>-3</v>
      </c>
      <c r="H135">
        <v>15.97</v>
      </c>
      <c r="I135">
        <v>-39.340000000000003</v>
      </c>
      <c r="J135">
        <v>2.44</v>
      </c>
      <c r="K135">
        <v>-27</v>
      </c>
      <c r="L135" t="s">
        <v>19</v>
      </c>
      <c r="M135">
        <v>-8.8000000000000007</v>
      </c>
      <c r="N135">
        <v>-5.42</v>
      </c>
      <c r="O135" t="s">
        <v>19</v>
      </c>
    </row>
    <row r="136" spans="1:15" hidden="1" x14ac:dyDescent="0.3">
      <c r="A136" t="s">
        <v>15</v>
      </c>
      <c r="B136" t="s">
        <v>16</v>
      </c>
      <c r="C136">
        <v>13</v>
      </c>
      <c r="D136" t="s">
        <v>22</v>
      </c>
      <c r="E136" t="s">
        <v>21</v>
      </c>
      <c r="F136">
        <v>-10</v>
      </c>
      <c r="G136">
        <v>-3</v>
      </c>
      <c r="H136">
        <v>16.28</v>
      </c>
      <c r="I136">
        <v>-39.26</v>
      </c>
      <c r="J136">
        <v>2.5099999999999998</v>
      </c>
      <c r="K136">
        <v>-27</v>
      </c>
      <c r="L136" t="s">
        <v>19</v>
      </c>
      <c r="M136">
        <v>-9.02</v>
      </c>
      <c r="N136">
        <v>-6.36</v>
      </c>
      <c r="O136" t="s">
        <v>19</v>
      </c>
    </row>
    <row r="137" spans="1:15" hidden="1" x14ac:dyDescent="0.3">
      <c r="A137" t="s">
        <v>15</v>
      </c>
      <c r="B137" t="s">
        <v>16</v>
      </c>
      <c r="C137">
        <v>42</v>
      </c>
      <c r="D137" t="s">
        <v>22</v>
      </c>
      <c r="E137" t="s">
        <v>21</v>
      </c>
      <c r="F137">
        <v>-10</v>
      </c>
      <c r="G137">
        <v>-3</v>
      </c>
      <c r="H137">
        <v>13.45</v>
      </c>
      <c r="I137">
        <v>-38.24</v>
      </c>
      <c r="J137">
        <v>2.31</v>
      </c>
      <c r="K137">
        <v>-27</v>
      </c>
      <c r="L137" t="s">
        <v>19</v>
      </c>
      <c r="M137">
        <v>-9.9499999999999993</v>
      </c>
      <c r="N137">
        <v>-8.2100000000000009</v>
      </c>
      <c r="O137" t="s">
        <v>19</v>
      </c>
    </row>
    <row r="138" spans="1:15" hidden="1" x14ac:dyDescent="0.3">
      <c r="A138" t="s">
        <v>15</v>
      </c>
      <c r="B138" t="s">
        <v>16</v>
      </c>
      <c r="C138">
        <v>58</v>
      </c>
      <c r="D138" t="s">
        <v>22</v>
      </c>
      <c r="E138" t="s">
        <v>21</v>
      </c>
      <c r="F138">
        <v>-10</v>
      </c>
      <c r="G138">
        <v>-3</v>
      </c>
      <c r="H138">
        <v>13.89</v>
      </c>
      <c r="I138">
        <v>-38.71</v>
      </c>
      <c r="J138">
        <v>2.3199999999999998</v>
      </c>
      <c r="K138">
        <v>-27</v>
      </c>
      <c r="L138" t="s">
        <v>19</v>
      </c>
      <c r="M138">
        <v>-10.16</v>
      </c>
      <c r="N138">
        <v>-8.3699999999999992</v>
      </c>
      <c r="O138" t="s">
        <v>19</v>
      </c>
    </row>
    <row r="139" spans="1:15" x14ac:dyDescent="0.3">
      <c r="A139" t="s">
        <v>15</v>
      </c>
      <c r="B139" t="s">
        <v>16</v>
      </c>
      <c r="C139">
        <v>106</v>
      </c>
      <c r="D139" t="s">
        <v>22</v>
      </c>
      <c r="E139" t="s">
        <v>21</v>
      </c>
      <c r="F139">
        <v>-10</v>
      </c>
      <c r="G139">
        <v>-3</v>
      </c>
      <c r="H139">
        <v>13.59</v>
      </c>
      <c r="I139">
        <v>-37.090000000000003</v>
      </c>
      <c r="J139">
        <v>2.42</v>
      </c>
      <c r="K139">
        <v>-27</v>
      </c>
      <c r="L139" t="s">
        <v>19</v>
      </c>
      <c r="M139">
        <v>-9.99</v>
      </c>
      <c r="N139">
        <v>-8.3800000000000008</v>
      </c>
      <c r="O139" t="s">
        <v>19</v>
      </c>
    </row>
    <row r="140" spans="1:15" hidden="1" x14ac:dyDescent="0.3">
      <c r="A140" t="s">
        <v>15</v>
      </c>
      <c r="B140" t="s">
        <v>16</v>
      </c>
      <c r="C140">
        <v>122</v>
      </c>
      <c r="D140" t="s">
        <v>22</v>
      </c>
      <c r="E140" t="s">
        <v>21</v>
      </c>
      <c r="F140">
        <v>-10</v>
      </c>
      <c r="G140">
        <v>-3</v>
      </c>
      <c r="H140">
        <v>14.37</v>
      </c>
      <c r="I140">
        <v>-35.049999999999997</v>
      </c>
      <c r="J140">
        <v>2.39</v>
      </c>
      <c r="K140">
        <v>-27</v>
      </c>
      <c r="L140" t="s">
        <v>19</v>
      </c>
      <c r="M140">
        <v>-9.6300000000000008</v>
      </c>
      <c r="N140">
        <v>-7.98</v>
      </c>
      <c r="O140" t="s">
        <v>19</v>
      </c>
    </row>
    <row r="141" spans="1:15" hidden="1" x14ac:dyDescent="0.3">
      <c r="A141" t="s">
        <v>15</v>
      </c>
      <c r="B141" t="s">
        <v>16</v>
      </c>
      <c r="C141">
        <v>138</v>
      </c>
      <c r="D141" t="s">
        <v>22</v>
      </c>
      <c r="E141" t="s">
        <v>21</v>
      </c>
      <c r="F141">
        <v>-10</v>
      </c>
      <c r="G141">
        <v>-3</v>
      </c>
      <c r="H141">
        <v>13.33</v>
      </c>
      <c r="I141">
        <v>-37.36</v>
      </c>
      <c r="J141">
        <v>2.34</v>
      </c>
      <c r="K141">
        <v>-27</v>
      </c>
      <c r="L141" t="s">
        <v>19</v>
      </c>
      <c r="M141">
        <v>-10.84</v>
      </c>
      <c r="N141">
        <v>-8.32</v>
      </c>
      <c r="O141" t="s">
        <v>19</v>
      </c>
    </row>
    <row r="142" spans="1:15" hidden="1" x14ac:dyDescent="0.3">
      <c r="A142" t="s">
        <v>15</v>
      </c>
      <c r="B142" t="s">
        <v>16</v>
      </c>
      <c r="C142">
        <v>155</v>
      </c>
      <c r="D142" t="s">
        <v>22</v>
      </c>
      <c r="E142" t="s">
        <v>21</v>
      </c>
      <c r="F142">
        <v>-10</v>
      </c>
      <c r="G142">
        <v>-3</v>
      </c>
      <c r="H142">
        <v>13.88</v>
      </c>
      <c r="I142">
        <v>-37.56</v>
      </c>
      <c r="J142">
        <v>2.36</v>
      </c>
      <c r="K142">
        <v>-27</v>
      </c>
      <c r="L142" t="s">
        <v>19</v>
      </c>
      <c r="M142">
        <v>-11.07</v>
      </c>
      <c r="N142">
        <v>-8.43</v>
      </c>
      <c r="O142" t="s">
        <v>19</v>
      </c>
    </row>
    <row r="143" spans="1:15" hidden="1" x14ac:dyDescent="0.3">
      <c r="A143" t="s">
        <v>15</v>
      </c>
      <c r="B143" t="s">
        <v>16</v>
      </c>
      <c r="C143">
        <v>1</v>
      </c>
      <c r="D143" t="s">
        <v>23</v>
      </c>
      <c r="E143" t="s">
        <v>21</v>
      </c>
      <c r="F143">
        <v>-10</v>
      </c>
      <c r="G143">
        <v>-3</v>
      </c>
      <c r="H143">
        <v>18.16</v>
      </c>
      <c r="I143">
        <v>-36.340000000000003</v>
      </c>
      <c r="J143">
        <v>2.35</v>
      </c>
      <c r="K143">
        <v>-5</v>
      </c>
      <c r="L143" t="s">
        <v>19</v>
      </c>
      <c r="M143">
        <v>-12.42</v>
      </c>
      <c r="N143">
        <v>-9.86</v>
      </c>
      <c r="O143" t="s">
        <v>19</v>
      </c>
    </row>
    <row r="144" spans="1:15" hidden="1" x14ac:dyDescent="0.3">
      <c r="A144" t="s">
        <v>15</v>
      </c>
      <c r="B144" t="s">
        <v>16</v>
      </c>
      <c r="C144">
        <v>7</v>
      </c>
      <c r="D144" t="s">
        <v>23</v>
      </c>
      <c r="E144" t="s">
        <v>21</v>
      </c>
      <c r="F144">
        <v>-10</v>
      </c>
      <c r="G144">
        <v>-3</v>
      </c>
      <c r="H144">
        <v>18.07</v>
      </c>
      <c r="I144">
        <v>-37.06</v>
      </c>
      <c r="J144">
        <v>2.34</v>
      </c>
      <c r="K144">
        <v>-5</v>
      </c>
      <c r="L144" t="s">
        <v>19</v>
      </c>
      <c r="M144">
        <v>-12.32</v>
      </c>
      <c r="N144">
        <v>-10.14</v>
      </c>
      <c r="O144" t="s">
        <v>19</v>
      </c>
    </row>
    <row r="145" spans="1:15" hidden="1" x14ac:dyDescent="0.3">
      <c r="A145" t="s">
        <v>15</v>
      </c>
      <c r="B145" t="s">
        <v>16</v>
      </c>
      <c r="C145">
        <v>13</v>
      </c>
      <c r="D145" t="s">
        <v>23</v>
      </c>
      <c r="E145" t="s">
        <v>21</v>
      </c>
      <c r="F145">
        <v>-10</v>
      </c>
      <c r="G145">
        <v>-3</v>
      </c>
      <c r="H145">
        <v>18.239999999999998</v>
      </c>
      <c r="I145">
        <v>-38.06</v>
      </c>
      <c r="J145">
        <v>2.36</v>
      </c>
      <c r="K145">
        <v>-5</v>
      </c>
      <c r="L145" t="s">
        <v>19</v>
      </c>
      <c r="M145">
        <v>-12.58</v>
      </c>
      <c r="N145">
        <v>-10.02</v>
      </c>
      <c r="O145" t="s">
        <v>19</v>
      </c>
    </row>
    <row r="146" spans="1:15" hidden="1" x14ac:dyDescent="0.3">
      <c r="A146" t="s">
        <v>15</v>
      </c>
      <c r="B146" t="s">
        <v>16</v>
      </c>
      <c r="C146">
        <v>42</v>
      </c>
      <c r="D146" t="s">
        <v>23</v>
      </c>
      <c r="E146" t="s">
        <v>21</v>
      </c>
      <c r="F146">
        <v>-10</v>
      </c>
      <c r="G146">
        <v>-3</v>
      </c>
      <c r="H146">
        <v>17.27</v>
      </c>
      <c r="I146">
        <v>-26.9</v>
      </c>
      <c r="J146">
        <v>2.35</v>
      </c>
      <c r="K146">
        <v>-5</v>
      </c>
      <c r="L146" t="s">
        <v>19</v>
      </c>
      <c r="M146">
        <v>-5.1100000000000003</v>
      </c>
      <c r="N146">
        <v>-3.58</v>
      </c>
      <c r="O146" t="s">
        <v>19</v>
      </c>
    </row>
    <row r="147" spans="1:15" hidden="1" x14ac:dyDescent="0.3">
      <c r="A147" t="s">
        <v>15</v>
      </c>
      <c r="B147" t="s">
        <v>16</v>
      </c>
      <c r="C147">
        <v>58</v>
      </c>
      <c r="D147" t="s">
        <v>23</v>
      </c>
      <c r="E147" t="s">
        <v>21</v>
      </c>
      <c r="F147">
        <v>-10</v>
      </c>
      <c r="G147">
        <v>-3</v>
      </c>
      <c r="H147">
        <v>17.8</v>
      </c>
      <c r="I147">
        <v>-27.16</v>
      </c>
      <c r="J147">
        <v>2.33</v>
      </c>
      <c r="K147">
        <v>-5</v>
      </c>
      <c r="L147" t="s">
        <v>19</v>
      </c>
      <c r="M147">
        <v>-4.83</v>
      </c>
      <c r="N147">
        <v>-2.9</v>
      </c>
      <c r="O147" t="s">
        <v>19</v>
      </c>
    </row>
    <row r="148" spans="1:15" hidden="1" x14ac:dyDescent="0.3">
      <c r="A148" t="s">
        <v>15</v>
      </c>
      <c r="B148" t="s">
        <v>16</v>
      </c>
      <c r="C148">
        <v>106</v>
      </c>
      <c r="D148" t="s">
        <v>23</v>
      </c>
      <c r="E148" t="s">
        <v>21</v>
      </c>
      <c r="F148">
        <v>-10</v>
      </c>
      <c r="G148">
        <v>-3</v>
      </c>
      <c r="H148">
        <v>17.399999999999999</v>
      </c>
      <c r="I148">
        <v>-27.19</v>
      </c>
      <c r="J148">
        <v>2.36</v>
      </c>
      <c r="K148">
        <v>-5</v>
      </c>
      <c r="L148" t="s">
        <v>19</v>
      </c>
      <c r="M148">
        <v>-4.5199999999999996</v>
      </c>
      <c r="N148">
        <v>-2.76</v>
      </c>
      <c r="O148" t="s">
        <v>19</v>
      </c>
    </row>
    <row r="149" spans="1:15" hidden="1" x14ac:dyDescent="0.3">
      <c r="A149" t="s">
        <v>15</v>
      </c>
      <c r="B149" t="s">
        <v>16</v>
      </c>
      <c r="C149">
        <v>122</v>
      </c>
      <c r="D149" t="s">
        <v>23</v>
      </c>
      <c r="E149" t="s">
        <v>21</v>
      </c>
      <c r="F149">
        <v>-10</v>
      </c>
      <c r="G149">
        <v>-3</v>
      </c>
      <c r="H149">
        <v>17.850000000000001</v>
      </c>
      <c r="I149">
        <v>-27.3</v>
      </c>
      <c r="J149">
        <v>2.36</v>
      </c>
      <c r="K149">
        <v>-5</v>
      </c>
      <c r="L149" t="s">
        <v>19</v>
      </c>
      <c r="M149">
        <v>-5.59</v>
      </c>
      <c r="N149">
        <v>-4.5599999999999996</v>
      </c>
      <c r="O149" t="s">
        <v>19</v>
      </c>
    </row>
    <row r="150" spans="1:15" hidden="1" x14ac:dyDescent="0.3">
      <c r="A150" t="s">
        <v>15</v>
      </c>
      <c r="B150" t="s">
        <v>16</v>
      </c>
      <c r="C150">
        <v>138</v>
      </c>
      <c r="D150" t="s">
        <v>23</v>
      </c>
      <c r="E150" t="s">
        <v>21</v>
      </c>
      <c r="F150">
        <v>-10</v>
      </c>
      <c r="G150">
        <v>-2</v>
      </c>
      <c r="H150">
        <v>17.309999999999999</v>
      </c>
      <c r="I150">
        <v>-28.93</v>
      </c>
      <c r="J150">
        <v>2.38</v>
      </c>
      <c r="K150">
        <v>-5</v>
      </c>
      <c r="L150" t="s">
        <v>19</v>
      </c>
      <c r="M150">
        <v>-6.93</v>
      </c>
      <c r="N150">
        <v>-4.5599999999999996</v>
      </c>
      <c r="O150" t="s">
        <v>19</v>
      </c>
    </row>
    <row r="151" spans="1:15" hidden="1" x14ac:dyDescent="0.3">
      <c r="A151" t="s">
        <v>15</v>
      </c>
      <c r="B151" t="s">
        <v>16</v>
      </c>
      <c r="C151">
        <v>155</v>
      </c>
      <c r="D151" t="s">
        <v>23</v>
      </c>
      <c r="E151" t="s">
        <v>21</v>
      </c>
      <c r="F151">
        <v>-10</v>
      </c>
      <c r="G151">
        <v>-2</v>
      </c>
      <c r="H151">
        <v>18.670000000000002</v>
      </c>
      <c r="I151">
        <v>-24.79</v>
      </c>
      <c r="J151">
        <v>2.3199999999999998</v>
      </c>
      <c r="K151">
        <v>-5</v>
      </c>
      <c r="L151" t="s">
        <v>19</v>
      </c>
      <c r="M151">
        <v>-4.55</v>
      </c>
      <c r="N151">
        <v>-1.97</v>
      </c>
      <c r="O151" t="s">
        <v>19</v>
      </c>
    </row>
    <row r="152" spans="1:15" hidden="1" x14ac:dyDescent="0.3">
      <c r="A152" t="s">
        <v>15</v>
      </c>
      <c r="B152" t="s">
        <v>16</v>
      </c>
      <c r="C152">
        <v>1</v>
      </c>
      <c r="D152" t="s">
        <v>17</v>
      </c>
      <c r="E152" t="s">
        <v>18</v>
      </c>
      <c r="F152">
        <v>0</v>
      </c>
      <c r="G152">
        <v>7</v>
      </c>
      <c r="H152">
        <v>18.920000000000002</v>
      </c>
      <c r="I152">
        <v>2.91</v>
      </c>
      <c r="J152">
        <v>3.83</v>
      </c>
      <c r="K152">
        <v>35</v>
      </c>
      <c r="L152" t="s">
        <v>19</v>
      </c>
      <c r="M152">
        <v>-8.1999999999999993</v>
      </c>
      <c r="N152">
        <v>-6.84</v>
      </c>
      <c r="O152" t="s">
        <v>19</v>
      </c>
    </row>
    <row r="153" spans="1:15" hidden="1" x14ac:dyDescent="0.3">
      <c r="A153" t="s">
        <v>15</v>
      </c>
      <c r="B153" t="s">
        <v>16</v>
      </c>
      <c r="C153">
        <v>7</v>
      </c>
      <c r="D153" t="s">
        <v>17</v>
      </c>
      <c r="E153" t="s">
        <v>18</v>
      </c>
      <c r="F153">
        <v>0</v>
      </c>
      <c r="G153">
        <v>7</v>
      </c>
      <c r="H153">
        <v>18.2</v>
      </c>
      <c r="I153">
        <v>2.98</v>
      </c>
      <c r="J153">
        <v>1.96</v>
      </c>
      <c r="K153">
        <v>35</v>
      </c>
      <c r="L153" t="s">
        <v>19</v>
      </c>
      <c r="M153">
        <v>-8.3800000000000008</v>
      </c>
      <c r="N153">
        <v>-6.96</v>
      </c>
      <c r="O153" t="s">
        <v>19</v>
      </c>
    </row>
    <row r="154" spans="1:15" hidden="1" x14ac:dyDescent="0.3">
      <c r="A154" t="s">
        <v>15</v>
      </c>
      <c r="B154" t="s">
        <v>16</v>
      </c>
      <c r="C154">
        <v>13</v>
      </c>
      <c r="D154" t="s">
        <v>17</v>
      </c>
      <c r="E154" t="s">
        <v>18</v>
      </c>
      <c r="F154">
        <v>0</v>
      </c>
      <c r="G154">
        <v>7</v>
      </c>
      <c r="H154">
        <v>18.489999999999998</v>
      </c>
      <c r="I154">
        <v>3.04</v>
      </c>
      <c r="J154">
        <v>1.57</v>
      </c>
      <c r="K154">
        <v>35</v>
      </c>
      <c r="L154" t="s">
        <v>19</v>
      </c>
      <c r="M154">
        <v>-9.14</v>
      </c>
      <c r="N154">
        <v>-6.61</v>
      </c>
      <c r="O154" t="s">
        <v>19</v>
      </c>
    </row>
    <row r="155" spans="1:15" hidden="1" x14ac:dyDescent="0.3">
      <c r="A155" t="s">
        <v>15</v>
      </c>
      <c r="B155" t="s">
        <v>16</v>
      </c>
      <c r="C155">
        <v>1</v>
      </c>
      <c r="D155" t="s">
        <v>20</v>
      </c>
      <c r="E155" t="s">
        <v>21</v>
      </c>
      <c r="F155">
        <v>0</v>
      </c>
      <c r="G155">
        <v>7</v>
      </c>
      <c r="H155">
        <v>14.09</v>
      </c>
      <c r="I155">
        <v>-41.37</v>
      </c>
      <c r="J155">
        <v>2.98</v>
      </c>
      <c r="K155">
        <v>-35</v>
      </c>
      <c r="L155" t="s">
        <v>19</v>
      </c>
      <c r="M155">
        <v>-10.32</v>
      </c>
      <c r="N155">
        <v>-7.64</v>
      </c>
      <c r="O155" t="s">
        <v>19</v>
      </c>
    </row>
    <row r="156" spans="1:15" hidden="1" x14ac:dyDescent="0.3">
      <c r="A156" t="s">
        <v>15</v>
      </c>
      <c r="B156" t="s">
        <v>16</v>
      </c>
      <c r="C156">
        <v>7</v>
      </c>
      <c r="D156" t="s">
        <v>20</v>
      </c>
      <c r="E156" t="s">
        <v>21</v>
      </c>
      <c r="F156">
        <v>0</v>
      </c>
      <c r="G156">
        <v>7</v>
      </c>
      <c r="H156">
        <v>14.03</v>
      </c>
      <c r="I156">
        <v>-40.98</v>
      </c>
      <c r="J156">
        <v>2.99</v>
      </c>
      <c r="K156">
        <v>-35</v>
      </c>
      <c r="L156" t="s">
        <v>19</v>
      </c>
      <c r="M156">
        <v>-10.01</v>
      </c>
      <c r="N156">
        <v>-6.77</v>
      </c>
      <c r="O156" t="s">
        <v>19</v>
      </c>
    </row>
    <row r="157" spans="1:15" hidden="1" x14ac:dyDescent="0.3">
      <c r="A157" t="s">
        <v>15</v>
      </c>
      <c r="B157" t="s">
        <v>16</v>
      </c>
      <c r="C157">
        <v>13</v>
      </c>
      <c r="D157" t="s">
        <v>20</v>
      </c>
      <c r="E157" t="s">
        <v>21</v>
      </c>
      <c r="F157">
        <v>0</v>
      </c>
      <c r="G157">
        <v>7</v>
      </c>
      <c r="H157">
        <v>14.28</v>
      </c>
      <c r="I157">
        <v>-42.51</v>
      </c>
      <c r="J157">
        <v>3.01</v>
      </c>
      <c r="K157">
        <v>-35</v>
      </c>
      <c r="L157" t="s">
        <v>19</v>
      </c>
      <c r="M157">
        <v>-10.19</v>
      </c>
      <c r="N157">
        <v>-7.01</v>
      </c>
      <c r="O157" t="s">
        <v>19</v>
      </c>
    </row>
    <row r="158" spans="1:15" hidden="1" x14ac:dyDescent="0.3">
      <c r="A158" t="s">
        <v>15</v>
      </c>
      <c r="B158" t="s">
        <v>16</v>
      </c>
      <c r="C158">
        <v>42</v>
      </c>
      <c r="D158" t="s">
        <v>20</v>
      </c>
      <c r="E158" t="s">
        <v>21</v>
      </c>
      <c r="F158">
        <v>0</v>
      </c>
      <c r="G158">
        <v>7</v>
      </c>
      <c r="H158">
        <v>11.99</v>
      </c>
      <c r="I158">
        <v>-39.61</v>
      </c>
      <c r="J158">
        <v>3</v>
      </c>
      <c r="K158">
        <v>-35</v>
      </c>
      <c r="L158" t="s">
        <v>19</v>
      </c>
      <c r="M158">
        <v>-9.6199999999999992</v>
      </c>
      <c r="N158">
        <v>-7.29</v>
      </c>
      <c r="O158" t="s">
        <v>19</v>
      </c>
    </row>
    <row r="159" spans="1:15" hidden="1" x14ac:dyDescent="0.3">
      <c r="A159" t="s">
        <v>15</v>
      </c>
      <c r="B159" t="s">
        <v>16</v>
      </c>
      <c r="C159">
        <v>58</v>
      </c>
      <c r="D159" t="s">
        <v>20</v>
      </c>
      <c r="E159" t="s">
        <v>21</v>
      </c>
      <c r="F159">
        <v>0</v>
      </c>
      <c r="G159">
        <v>7</v>
      </c>
      <c r="H159">
        <v>12.04</v>
      </c>
      <c r="I159">
        <v>-39.19</v>
      </c>
      <c r="J159">
        <v>2.97</v>
      </c>
      <c r="K159">
        <v>-35</v>
      </c>
      <c r="L159" t="s">
        <v>19</v>
      </c>
      <c r="M159">
        <v>-9.6</v>
      </c>
      <c r="N159">
        <v>-6.94</v>
      </c>
      <c r="O159" t="s">
        <v>19</v>
      </c>
    </row>
    <row r="160" spans="1:15" hidden="1" x14ac:dyDescent="0.3">
      <c r="A160" t="s">
        <v>15</v>
      </c>
      <c r="B160" t="s">
        <v>16</v>
      </c>
      <c r="C160">
        <v>106</v>
      </c>
      <c r="D160" t="s">
        <v>20</v>
      </c>
      <c r="E160" t="s">
        <v>21</v>
      </c>
      <c r="F160">
        <v>0</v>
      </c>
      <c r="G160">
        <v>7</v>
      </c>
      <c r="H160">
        <v>11.32</v>
      </c>
      <c r="I160">
        <v>-39.42</v>
      </c>
      <c r="J160">
        <v>2.97</v>
      </c>
      <c r="K160">
        <v>-35</v>
      </c>
      <c r="L160" t="s">
        <v>19</v>
      </c>
      <c r="M160">
        <v>-10.130000000000001</v>
      </c>
      <c r="N160">
        <v>-7.14</v>
      </c>
      <c r="O160" t="s">
        <v>19</v>
      </c>
    </row>
    <row r="161" spans="1:15" hidden="1" x14ac:dyDescent="0.3">
      <c r="A161" t="s">
        <v>15</v>
      </c>
      <c r="B161" t="s">
        <v>16</v>
      </c>
      <c r="C161">
        <v>122</v>
      </c>
      <c r="D161" t="s">
        <v>20</v>
      </c>
      <c r="E161" t="s">
        <v>21</v>
      </c>
      <c r="F161">
        <v>0</v>
      </c>
      <c r="G161">
        <v>7</v>
      </c>
      <c r="H161">
        <v>10.56</v>
      </c>
      <c r="I161">
        <v>-36.96</v>
      </c>
      <c r="J161">
        <v>2.98</v>
      </c>
      <c r="K161">
        <v>-35</v>
      </c>
      <c r="L161" t="s">
        <v>19</v>
      </c>
      <c r="M161">
        <v>-9.51</v>
      </c>
      <c r="N161">
        <v>-7.03</v>
      </c>
      <c r="O161" t="s">
        <v>19</v>
      </c>
    </row>
    <row r="162" spans="1:15" hidden="1" x14ac:dyDescent="0.3">
      <c r="A162" t="s">
        <v>15</v>
      </c>
      <c r="B162" t="s">
        <v>16</v>
      </c>
      <c r="C162">
        <v>138</v>
      </c>
      <c r="D162" t="s">
        <v>20</v>
      </c>
      <c r="E162" t="s">
        <v>21</v>
      </c>
      <c r="F162">
        <v>0</v>
      </c>
      <c r="G162">
        <v>7</v>
      </c>
      <c r="H162">
        <v>11.71</v>
      </c>
      <c r="I162">
        <v>-39.119999999999997</v>
      </c>
      <c r="J162">
        <v>2.97</v>
      </c>
      <c r="K162">
        <v>-35</v>
      </c>
      <c r="L162" t="s">
        <v>19</v>
      </c>
      <c r="M162">
        <v>-9.69</v>
      </c>
      <c r="N162">
        <v>-7.41</v>
      </c>
      <c r="O162" t="s">
        <v>19</v>
      </c>
    </row>
    <row r="163" spans="1:15" hidden="1" x14ac:dyDescent="0.3">
      <c r="A163" t="s">
        <v>15</v>
      </c>
      <c r="B163" t="s">
        <v>16</v>
      </c>
      <c r="C163">
        <v>155</v>
      </c>
      <c r="D163" t="s">
        <v>20</v>
      </c>
      <c r="E163" t="s">
        <v>21</v>
      </c>
      <c r="F163">
        <v>0</v>
      </c>
      <c r="G163">
        <v>7</v>
      </c>
      <c r="H163">
        <v>11.82</v>
      </c>
      <c r="I163">
        <v>-40.22</v>
      </c>
      <c r="J163">
        <v>2.95</v>
      </c>
      <c r="K163">
        <v>-35</v>
      </c>
      <c r="L163" t="s">
        <v>19</v>
      </c>
      <c r="M163">
        <v>-9.5500000000000007</v>
      </c>
      <c r="N163">
        <v>-6.92</v>
      </c>
      <c r="O163" t="s">
        <v>19</v>
      </c>
    </row>
    <row r="164" spans="1:15" hidden="1" x14ac:dyDescent="0.3">
      <c r="A164" t="s">
        <v>15</v>
      </c>
      <c r="B164" t="s">
        <v>16</v>
      </c>
      <c r="C164">
        <v>1</v>
      </c>
      <c r="D164" t="s">
        <v>22</v>
      </c>
      <c r="E164" t="s">
        <v>21</v>
      </c>
      <c r="F164">
        <v>0</v>
      </c>
      <c r="G164">
        <v>7</v>
      </c>
      <c r="H164">
        <v>16.13</v>
      </c>
      <c r="I164">
        <v>-38.76</v>
      </c>
      <c r="J164">
        <v>3.03</v>
      </c>
      <c r="K164">
        <v>-27</v>
      </c>
      <c r="L164" t="s">
        <v>19</v>
      </c>
      <c r="M164">
        <v>-9.56</v>
      </c>
      <c r="N164">
        <v>-5.68</v>
      </c>
      <c r="O164" t="s">
        <v>19</v>
      </c>
    </row>
    <row r="165" spans="1:15" hidden="1" x14ac:dyDescent="0.3">
      <c r="A165" t="s">
        <v>15</v>
      </c>
      <c r="B165" t="s">
        <v>16</v>
      </c>
      <c r="C165">
        <v>7</v>
      </c>
      <c r="D165" t="s">
        <v>22</v>
      </c>
      <c r="E165" t="s">
        <v>21</v>
      </c>
      <c r="F165">
        <v>0</v>
      </c>
      <c r="G165">
        <v>7</v>
      </c>
      <c r="H165">
        <v>16</v>
      </c>
      <c r="I165">
        <v>-39.14</v>
      </c>
      <c r="J165">
        <v>3.09</v>
      </c>
      <c r="K165">
        <v>-27</v>
      </c>
      <c r="L165" t="s">
        <v>19</v>
      </c>
      <c r="M165">
        <v>-9.3000000000000007</v>
      </c>
      <c r="N165">
        <v>-5.52</v>
      </c>
      <c r="O165" t="s">
        <v>19</v>
      </c>
    </row>
    <row r="166" spans="1:15" hidden="1" x14ac:dyDescent="0.3">
      <c r="A166" t="s">
        <v>15</v>
      </c>
      <c r="B166" t="s">
        <v>16</v>
      </c>
      <c r="C166">
        <v>13</v>
      </c>
      <c r="D166" t="s">
        <v>22</v>
      </c>
      <c r="E166" t="s">
        <v>21</v>
      </c>
      <c r="F166">
        <v>0</v>
      </c>
      <c r="G166">
        <v>7</v>
      </c>
      <c r="H166">
        <v>16.3</v>
      </c>
      <c r="I166">
        <v>-39.39</v>
      </c>
      <c r="J166">
        <v>3.09</v>
      </c>
      <c r="K166">
        <v>-27</v>
      </c>
      <c r="L166" t="s">
        <v>19</v>
      </c>
      <c r="M166">
        <v>-9.5299999999999994</v>
      </c>
      <c r="N166">
        <v>-5.99</v>
      </c>
      <c r="O166" t="s">
        <v>19</v>
      </c>
    </row>
    <row r="167" spans="1:15" hidden="1" x14ac:dyDescent="0.3">
      <c r="A167" t="s">
        <v>15</v>
      </c>
      <c r="B167" t="s">
        <v>16</v>
      </c>
      <c r="C167">
        <v>42</v>
      </c>
      <c r="D167" t="s">
        <v>22</v>
      </c>
      <c r="E167" t="s">
        <v>21</v>
      </c>
      <c r="F167">
        <v>0</v>
      </c>
      <c r="G167">
        <v>7</v>
      </c>
      <c r="H167">
        <v>13.41</v>
      </c>
      <c r="I167">
        <v>-38.799999999999997</v>
      </c>
      <c r="J167">
        <v>2.94</v>
      </c>
      <c r="K167">
        <v>-27</v>
      </c>
      <c r="L167" t="s">
        <v>19</v>
      </c>
      <c r="M167">
        <v>-10.94</v>
      </c>
      <c r="N167">
        <v>-7.9</v>
      </c>
      <c r="O167" t="s">
        <v>19</v>
      </c>
    </row>
    <row r="168" spans="1:15" hidden="1" x14ac:dyDescent="0.3">
      <c r="A168" t="s">
        <v>15</v>
      </c>
      <c r="B168" t="s">
        <v>16</v>
      </c>
      <c r="C168">
        <v>58</v>
      </c>
      <c r="D168" t="s">
        <v>22</v>
      </c>
      <c r="E168" t="s">
        <v>21</v>
      </c>
      <c r="F168">
        <v>0</v>
      </c>
      <c r="G168">
        <v>7</v>
      </c>
      <c r="H168">
        <v>13.89</v>
      </c>
      <c r="I168">
        <v>-38.74</v>
      </c>
      <c r="J168">
        <v>2.97</v>
      </c>
      <c r="K168">
        <v>-27</v>
      </c>
      <c r="L168" t="s">
        <v>19</v>
      </c>
      <c r="M168">
        <v>-10.42</v>
      </c>
      <c r="N168">
        <v>-8.6300000000000008</v>
      </c>
      <c r="O168" t="s">
        <v>19</v>
      </c>
    </row>
    <row r="169" spans="1:15" x14ac:dyDescent="0.3">
      <c r="A169" t="s">
        <v>15</v>
      </c>
      <c r="B169" t="s">
        <v>16</v>
      </c>
      <c r="C169">
        <v>106</v>
      </c>
      <c r="D169" t="s">
        <v>22</v>
      </c>
      <c r="E169" t="s">
        <v>21</v>
      </c>
      <c r="F169">
        <v>0</v>
      </c>
      <c r="G169">
        <v>7</v>
      </c>
      <c r="H169">
        <v>13.54</v>
      </c>
      <c r="I169">
        <v>-37.29</v>
      </c>
      <c r="J169">
        <v>3.04</v>
      </c>
      <c r="K169">
        <v>-27</v>
      </c>
      <c r="L169" t="s">
        <v>19</v>
      </c>
      <c r="M169">
        <v>-10.37</v>
      </c>
      <c r="N169">
        <v>-8.59</v>
      </c>
      <c r="O169" t="s">
        <v>19</v>
      </c>
    </row>
    <row r="170" spans="1:15" hidden="1" x14ac:dyDescent="0.3">
      <c r="A170" t="s">
        <v>15</v>
      </c>
      <c r="B170" t="s">
        <v>16</v>
      </c>
      <c r="C170">
        <v>122</v>
      </c>
      <c r="D170" t="s">
        <v>22</v>
      </c>
      <c r="E170" t="s">
        <v>21</v>
      </c>
      <c r="F170">
        <v>0</v>
      </c>
      <c r="G170">
        <v>7</v>
      </c>
      <c r="H170">
        <v>14.35</v>
      </c>
      <c r="I170">
        <v>-36.29</v>
      </c>
      <c r="J170">
        <v>3.03</v>
      </c>
      <c r="K170">
        <v>-27</v>
      </c>
      <c r="L170" t="s">
        <v>19</v>
      </c>
      <c r="M170">
        <v>-9.73</v>
      </c>
      <c r="N170">
        <v>-7.69</v>
      </c>
      <c r="O170" t="s">
        <v>19</v>
      </c>
    </row>
    <row r="171" spans="1:15" hidden="1" x14ac:dyDescent="0.3">
      <c r="A171" t="s">
        <v>15</v>
      </c>
      <c r="B171" t="s">
        <v>16</v>
      </c>
      <c r="C171">
        <v>138</v>
      </c>
      <c r="D171" t="s">
        <v>22</v>
      </c>
      <c r="E171" t="s">
        <v>21</v>
      </c>
      <c r="F171">
        <v>0</v>
      </c>
      <c r="G171">
        <v>7</v>
      </c>
      <c r="H171">
        <v>13.25</v>
      </c>
      <c r="I171">
        <v>-36.299999999999997</v>
      </c>
      <c r="J171">
        <v>3.03</v>
      </c>
      <c r="K171">
        <v>-27</v>
      </c>
      <c r="L171" t="s">
        <v>19</v>
      </c>
      <c r="M171">
        <v>-10.67</v>
      </c>
      <c r="N171">
        <v>-8.3000000000000007</v>
      </c>
      <c r="O171" t="s">
        <v>19</v>
      </c>
    </row>
    <row r="172" spans="1:15" hidden="1" x14ac:dyDescent="0.3">
      <c r="A172" t="s">
        <v>15</v>
      </c>
      <c r="B172" t="s">
        <v>16</v>
      </c>
      <c r="C172">
        <v>155</v>
      </c>
      <c r="D172" t="s">
        <v>22</v>
      </c>
      <c r="E172" t="s">
        <v>21</v>
      </c>
      <c r="F172">
        <v>0</v>
      </c>
      <c r="G172">
        <v>7</v>
      </c>
      <c r="H172">
        <v>13.83</v>
      </c>
      <c r="I172">
        <v>-37.39</v>
      </c>
      <c r="J172">
        <v>2.97</v>
      </c>
      <c r="K172">
        <v>-27</v>
      </c>
      <c r="L172" t="s">
        <v>19</v>
      </c>
      <c r="M172">
        <v>-11.8</v>
      </c>
      <c r="N172">
        <v>-8.24</v>
      </c>
      <c r="O172" t="s">
        <v>19</v>
      </c>
    </row>
    <row r="173" spans="1:15" hidden="1" x14ac:dyDescent="0.3">
      <c r="A173" t="s">
        <v>15</v>
      </c>
      <c r="B173" t="s">
        <v>16</v>
      </c>
      <c r="C173">
        <v>1</v>
      </c>
      <c r="D173" t="s">
        <v>23</v>
      </c>
      <c r="E173" t="s">
        <v>21</v>
      </c>
      <c r="F173">
        <v>0</v>
      </c>
      <c r="G173">
        <v>7</v>
      </c>
      <c r="H173">
        <v>18.22</v>
      </c>
      <c r="I173">
        <v>-36.75</v>
      </c>
      <c r="J173">
        <v>2.97</v>
      </c>
      <c r="K173">
        <v>-5</v>
      </c>
      <c r="L173" t="s">
        <v>19</v>
      </c>
      <c r="M173">
        <v>-12.23</v>
      </c>
      <c r="N173">
        <v>-10.46</v>
      </c>
      <c r="O173" t="s">
        <v>19</v>
      </c>
    </row>
    <row r="174" spans="1:15" hidden="1" x14ac:dyDescent="0.3">
      <c r="A174" t="s">
        <v>15</v>
      </c>
      <c r="B174" t="s">
        <v>16</v>
      </c>
      <c r="C174">
        <v>7</v>
      </c>
      <c r="D174" t="s">
        <v>23</v>
      </c>
      <c r="E174" t="s">
        <v>21</v>
      </c>
      <c r="F174">
        <v>0</v>
      </c>
      <c r="G174">
        <v>7</v>
      </c>
      <c r="H174">
        <v>18.07</v>
      </c>
      <c r="I174">
        <v>-37.03</v>
      </c>
      <c r="J174">
        <v>2.96</v>
      </c>
      <c r="K174">
        <v>-5</v>
      </c>
      <c r="L174" t="s">
        <v>19</v>
      </c>
      <c r="M174">
        <v>-12.28</v>
      </c>
      <c r="N174">
        <v>-10.65</v>
      </c>
      <c r="O174" t="s">
        <v>19</v>
      </c>
    </row>
    <row r="175" spans="1:15" hidden="1" x14ac:dyDescent="0.3">
      <c r="A175" t="s">
        <v>15</v>
      </c>
      <c r="B175" t="s">
        <v>16</v>
      </c>
      <c r="C175">
        <v>13</v>
      </c>
      <c r="D175" t="s">
        <v>23</v>
      </c>
      <c r="E175" t="s">
        <v>21</v>
      </c>
      <c r="F175">
        <v>0</v>
      </c>
      <c r="G175">
        <v>7</v>
      </c>
      <c r="H175">
        <v>18.29</v>
      </c>
      <c r="I175">
        <v>-38.299999999999997</v>
      </c>
      <c r="J175">
        <v>2.95</v>
      </c>
      <c r="K175">
        <v>-5</v>
      </c>
      <c r="L175" t="s">
        <v>19</v>
      </c>
      <c r="M175">
        <v>-12.73</v>
      </c>
      <c r="N175">
        <v>-10.09</v>
      </c>
      <c r="O175" t="s">
        <v>19</v>
      </c>
    </row>
    <row r="176" spans="1:15" hidden="1" x14ac:dyDescent="0.3">
      <c r="A176" t="s">
        <v>15</v>
      </c>
      <c r="B176" t="s">
        <v>16</v>
      </c>
      <c r="C176">
        <v>42</v>
      </c>
      <c r="D176" t="s">
        <v>23</v>
      </c>
      <c r="E176" t="s">
        <v>21</v>
      </c>
      <c r="F176">
        <v>0</v>
      </c>
      <c r="G176">
        <v>7</v>
      </c>
      <c r="H176">
        <v>17.04</v>
      </c>
      <c r="I176">
        <v>-27.37</v>
      </c>
      <c r="J176">
        <v>2.95</v>
      </c>
      <c r="K176">
        <v>-5</v>
      </c>
      <c r="L176" t="s">
        <v>19</v>
      </c>
      <c r="M176">
        <v>-5.58</v>
      </c>
      <c r="N176">
        <v>-3.24</v>
      </c>
      <c r="O176" t="s">
        <v>19</v>
      </c>
    </row>
    <row r="177" spans="1:15" hidden="1" x14ac:dyDescent="0.3">
      <c r="A177" t="s">
        <v>15</v>
      </c>
      <c r="B177" t="s">
        <v>16</v>
      </c>
      <c r="C177">
        <v>58</v>
      </c>
      <c r="D177" t="s">
        <v>23</v>
      </c>
      <c r="E177" t="s">
        <v>21</v>
      </c>
      <c r="F177">
        <v>0</v>
      </c>
      <c r="G177">
        <v>7</v>
      </c>
      <c r="H177">
        <v>17.59</v>
      </c>
      <c r="I177">
        <v>-27.28</v>
      </c>
      <c r="J177">
        <v>2.94</v>
      </c>
      <c r="K177">
        <v>-5</v>
      </c>
      <c r="L177" t="s">
        <v>19</v>
      </c>
      <c r="M177">
        <v>-5.46</v>
      </c>
      <c r="N177">
        <v>-3.79</v>
      </c>
      <c r="O177" t="s">
        <v>19</v>
      </c>
    </row>
    <row r="178" spans="1:15" hidden="1" x14ac:dyDescent="0.3">
      <c r="A178" t="s">
        <v>15</v>
      </c>
      <c r="B178" t="s">
        <v>16</v>
      </c>
      <c r="C178">
        <v>106</v>
      </c>
      <c r="D178" t="s">
        <v>23</v>
      </c>
      <c r="E178" t="s">
        <v>21</v>
      </c>
      <c r="F178">
        <v>0</v>
      </c>
      <c r="G178">
        <v>7</v>
      </c>
      <c r="H178">
        <v>17.18</v>
      </c>
      <c r="I178">
        <v>-27.54</v>
      </c>
      <c r="J178">
        <v>2.95</v>
      </c>
      <c r="K178">
        <v>-5</v>
      </c>
      <c r="L178" t="s">
        <v>19</v>
      </c>
      <c r="M178">
        <v>-4.95</v>
      </c>
      <c r="N178">
        <v>-3.25</v>
      </c>
      <c r="O178" t="s">
        <v>19</v>
      </c>
    </row>
    <row r="179" spans="1:15" hidden="1" x14ac:dyDescent="0.3">
      <c r="A179" t="s">
        <v>15</v>
      </c>
      <c r="B179" t="s">
        <v>16</v>
      </c>
      <c r="C179">
        <v>122</v>
      </c>
      <c r="D179" t="s">
        <v>23</v>
      </c>
      <c r="E179" t="s">
        <v>21</v>
      </c>
      <c r="F179">
        <v>0</v>
      </c>
      <c r="G179">
        <v>7</v>
      </c>
      <c r="H179">
        <v>17.57</v>
      </c>
      <c r="I179">
        <v>-27.22</v>
      </c>
      <c r="J179">
        <v>3.01</v>
      </c>
      <c r="K179">
        <v>-5</v>
      </c>
      <c r="L179" t="s">
        <v>19</v>
      </c>
      <c r="M179">
        <v>-6.43</v>
      </c>
      <c r="N179">
        <v>-4.57</v>
      </c>
      <c r="O179" t="s">
        <v>19</v>
      </c>
    </row>
    <row r="180" spans="1:15" hidden="1" x14ac:dyDescent="0.3">
      <c r="A180" t="s">
        <v>15</v>
      </c>
      <c r="B180" t="s">
        <v>16</v>
      </c>
      <c r="C180">
        <v>138</v>
      </c>
      <c r="D180" t="s">
        <v>23</v>
      </c>
      <c r="E180" t="s">
        <v>21</v>
      </c>
      <c r="F180">
        <v>0</v>
      </c>
      <c r="G180">
        <v>7</v>
      </c>
      <c r="H180">
        <v>17.309999999999999</v>
      </c>
      <c r="I180">
        <v>-29.33</v>
      </c>
      <c r="J180">
        <v>2.95</v>
      </c>
      <c r="K180">
        <v>-5</v>
      </c>
      <c r="L180" t="s">
        <v>19</v>
      </c>
      <c r="M180">
        <v>-7.08</v>
      </c>
      <c r="N180">
        <v>-5.14</v>
      </c>
      <c r="O180" t="s">
        <v>19</v>
      </c>
    </row>
    <row r="181" spans="1:15" hidden="1" x14ac:dyDescent="0.3">
      <c r="A181" t="s">
        <v>15</v>
      </c>
      <c r="B181" t="s">
        <v>16</v>
      </c>
      <c r="C181" t="s">
        <v>24</v>
      </c>
      <c r="D181" t="s">
        <v>23</v>
      </c>
      <c r="E181" t="s">
        <v>21</v>
      </c>
      <c r="F181">
        <v>0</v>
      </c>
      <c r="G181" t="s">
        <v>25</v>
      </c>
      <c r="H181" t="s">
        <v>26</v>
      </c>
      <c r="I181" t="s">
        <v>27</v>
      </c>
      <c r="J181" t="s">
        <v>28</v>
      </c>
      <c r="K181">
        <v>-5</v>
      </c>
      <c r="L181" t="s">
        <v>19</v>
      </c>
      <c r="M181">
        <v>-4.49</v>
      </c>
      <c r="N181">
        <v>-1.64</v>
      </c>
      <c r="O181" t="s">
        <v>19</v>
      </c>
    </row>
  </sheetData>
  <autoFilter ref="A1:O181" xr:uid="{00000000-0001-0000-0000-000000000000}">
    <filterColumn colId="2">
      <filters>
        <filter val="106"/>
      </filters>
    </filterColumn>
    <filterColumn colId="3">
      <filters>
        <filter val="5 7"/>
      </filters>
    </filterColumn>
  </autoFilter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AIC_PC</cp:lastModifiedBy>
  <dcterms:created xsi:type="dcterms:W3CDTF">2026-01-13T03:21:56Z</dcterms:created>
  <dcterms:modified xsi:type="dcterms:W3CDTF">2026-01-13T07:16:02Z</dcterms:modified>
</cp:coreProperties>
</file>