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<sst xmlns="http://schemas.openxmlformats.org/spreadsheetml/2006/main" count="355" uniqueCount="181">
  <si>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</si>
  <si>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</si>
  <si>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</si>
  <si>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</si>
  <si>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</si>
  <si>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</si>
  <si>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</si>
  <si>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</si>
  <si>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</si>
  <si>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</si>
  <si>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</si>
  <si>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</si>
  <si>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</si>
  <si>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</si>
  <si>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</si>
  <si>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</si>
  <si>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</si>
  <si>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</si>
  <si>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</si>
  <si>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</si>
  <si>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</si>
  <si>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</si>
  <si>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</si>
  <si>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</si>
  <si>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</si>
  <si>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</si>
  <si>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</si>
  <si>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</si>
  <si>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</si>
  <si>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</si>
  <si>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</si>
  <si>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</si>
  <si>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</si>
  <si>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</si>
  <si>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</si>
  <si>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</si>
  <si>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3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</si>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</sst>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selection activeCell="H7" sqref="H7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36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37</v>
      </c>
      <c r="B11" s="3" t="s">
        <v>38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39</v>
      </c>
    </row>
    <row r="12" spans="1:25">
      <c r="A12" s="9" t="s">
        <v>40</v>
      </c>
      <c r="B12" s="9" t="s">
        <v>41</v>
      </c>
      <c r="C12" s="10" t="s">
        <v>24</v>
      </c>
      <c r="D12" s="9"/>
      <c r="E12" s="9"/>
      <c r="F12" s="11">
        <v>15</v>
      </c>
      <c r="G12" s="7">
        <v>15</v>
      </c>
      <c r="H12" s="7" t="s">
        <v>42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43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44</v>
      </c>
      <c r="B13" s="9" t="s">
        <v>45</v>
      </c>
      <c r="C13" s="10" t="s">
        <v>36</v>
      </c>
      <c r="D13" s="9"/>
      <c r="E13" s="9"/>
      <c r="F13" s="11">
        <v>7</v>
      </c>
      <c r="G13" s="7" t="s">
        <v>46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36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47</v>
      </c>
      <c r="B14" s="3" t="s">
        <v>48</v>
      </c>
      <c r="C14" s="4" t="s">
        <v>36</v>
      </c>
      <c r="D14" s="3"/>
      <c r="E14" s="3"/>
      <c r="F14" s="6" t="s">
        <v>46</v>
      </c>
      <c r="G14" s="7" t="s">
        <v>46</v>
      </c>
      <c r="H14" s="7" t="s">
        <v>46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49</v>
      </c>
    </row>
    <row r="15" spans="1:25">
      <c r="A15" s="3" t="s">
        <v>50</v>
      </c>
      <c r="B15" s="3" t="s">
        <v>51</v>
      </c>
      <c r="C15" s="4" t="s">
        <v>24</v>
      </c>
      <c r="D15" s="3"/>
      <c r="E15" s="3"/>
      <c r="F15" s="6" t="s">
        <v>52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53</v>
      </c>
      <c r="B16" s="3" t="s">
        <v>54</v>
      </c>
      <c r="C16" s="4" t="s">
        <v>36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55</v>
      </c>
      <c r="B17" s="3" t="s">
        <v>56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57</v>
      </c>
    </row>
    <row r="18" spans="1:25">
      <c r="A18" s="3" t="s">
        <v>58</v>
      </c>
      <c r="B18" s="3" t="s">
        <v>59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60</v>
      </c>
      <c r="B19" s="3" t="s">
        <v>61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62</v>
      </c>
      <c r="B20" s="3" t="s">
        <v>63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64</v>
      </c>
    </row>
    <row r="21" spans="1:25">
      <c r="A21" s="3" t="s">
        <v>65</v>
      </c>
      <c r="B21" s="3" t="s">
        <v>66</v>
      </c>
      <c r="C21" s="4" t="s">
        <v>36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67</v>
      </c>
      <c r="B22" s="3" t="s">
        <v>68</v>
      </c>
      <c r="C22" s="4" t="s">
        <v>36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69</v>
      </c>
      <c r="B23" s="3" t="s">
        <v>70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71</v>
      </c>
    </row>
    <row r="24" spans="1:25">
      <c r="A24" s="3" t="s">
        <v>72</v>
      </c>
      <c r="B24" s="3" t="s">
        <v>73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74</v>
      </c>
      <c r="B25" s="3" t="s">
        <v>75</v>
      </c>
      <c r="C25" s="4" t="s">
        <v>36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76</v>
      </c>
      <c r="B26" s="3" t="s">
        <v>77</v>
      </c>
      <c r="C26" s="4" t="s">
        <v>36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78</v>
      </c>
    </row>
    <row r="27" spans="1:25">
      <c r="A27" s="3" t="s">
        <v>79</v>
      </c>
      <c r="B27" s="3" t="s">
        <v>80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81</v>
      </c>
      <c r="B28" s="3" t="s">
        <v>82</v>
      </c>
      <c r="C28" s="4" t="s">
        <v>11</v>
      </c>
      <c r="D28" s="3"/>
      <c r="E28" s="3"/>
      <c r="F28" s="3" t="s">
        <v>83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84</v>
      </c>
      <c r="B29" s="3" t="s">
        <v>85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86</v>
      </c>
    </row>
    <row r="30" spans="1:25">
      <c r="A30" s="3" t="s">
        <v>87</v>
      </c>
      <c r="B30" s="3" t="s">
        <v>88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89</v>
      </c>
      <c r="B31" s="3" t="s">
        <v>90</v>
      </c>
      <c r="C31" s="4" t="s">
        <v>91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92</v>
      </c>
      <c r="B32" s="3" t="s">
        <v>93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94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95</v>
      </c>
    </row>
    <row r="33" spans="1:25">
      <c r="A33" s="3" t="s">
        <v>96</v>
      </c>
      <c r="B33" s="3" t="s">
        <v>97</v>
      </c>
      <c r="C33" s="4" t="s">
        <v>36</v>
      </c>
      <c r="D33" s="3"/>
      <c r="E33" s="3"/>
      <c r="F33" s="12" t="s">
        <v>46</v>
      </c>
      <c r="G33" s="12" t="s">
        <v>46</v>
      </c>
      <c r="H33" s="12" t="s">
        <v>46</v>
      </c>
      <c r="I33" s="12" t="s">
        <v>46</v>
      </c>
      <c r="J33" s="12" t="s">
        <v>46</v>
      </c>
      <c r="K33" s="12" t="s">
        <v>46</v>
      </c>
      <c r="L33" s="12" t="s">
        <v>46</v>
      </c>
      <c r="M33" s="12" t="s">
        <v>46</v>
      </c>
      <c r="N33" s="12" t="s">
        <v>46</v>
      </c>
      <c r="O33" s="12" t="s">
        <v>46</v>
      </c>
      <c r="P33" s="12" t="s">
        <v>46</v>
      </c>
      <c r="Q33" s="12" t="s">
        <v>46</v>
      </c>
      <c r="R33" s="12" t="s">
        <v>46</v>
      </c>
      <c r="S33" s="12" t="s">
        <v>46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98</v>
      </c>
      <c r="B34" s="3" t="s">
        <v>99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100</v>
      </c>
      <c r="B35" s="3" t="s">
        <v>101</v>
      </c>
      <c r="C35" s="4" t="s">
        <v>36</v>
      </c>
      <c r="D35" s="3"/>
      <c r="E35" s="3"/>
      <c r="F35" s="3" t="s">
        <v>34</v>
      </c>
      <c r="G35" s="5" t="s">
        <v>83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102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103</v>
      </c>
    </row>
    <row r="36" spans="1:25">
      <c r="A36" s="9" t="s">
        <v>104</v>
      </c>
      <c r="B36" s="9" t="s">
        <v>105</v>
      </c>
      <c r="C36" s="10" t="s">
        <v>91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106</v>
      </c>
      <c r="B37" s="3" t="s">
        <v>107</v>
      </c>
      <c r="C37" s="4" t="s">
        <v>91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44061DA</v>
      </c>
      <c r="X37" t="str">
        <f t="shared" si="0"/>
        <v>0x044061DA,</v>
      </c>
      <c r="Y37" s="31"/>
    </row>
    <row r="38" spans="21:25">
      <c r="U38" s="29" t="s">
        <v>108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109</v>
      </c>
    </row>
    <row r="39" spans="1:25">
      <c r="A39" t="s">
        <v>110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111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44061DA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112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113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114</v>
      </c>
      <c r="V44" s="28" t="s">
        <v>115</v>
      </c>
      <c r="W44" s="30" t="str">
        <f>E43</f>
        <v>0</v>
      </c>
      <c r="X44" t="str">
        <f t="shared" si="0"/>
        <v>0x00000000,</v>
      </c>
      <c r="Y44" s="31" t="s">
        <v>116</v>
      </c>
    </row>
    <row r="45" spans="21:25">
      <c r="U45" s="29"/>
      <c r="V45" s="28" t="s">
        <v>117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118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119</v>
      </c>
      <c r="B47" s="17"/>
      <c r="C47" s="17"/>
      <c r="D47" s="17"/>
      <c r="U47" s="29" t="s">
        <v>120</v>
      </c>
      <c r="V47" s="28" t="s">
        <v>115</v>
      </c>
      <c r="W47" s="30" t="str">
        <f>D43</f>
        <v>0</v>
      </c>
      <c r="X47" t="str">
        <f t="shared" si="0"/>
        <v>0x00000000,</v>
      </c>
      <c r="Y47" s="31" t="s">
        <v>121</v>
      </c>
    </row>
    <row r="48" spans="1:25">
      <c r="A48" s="17"/>
      <c r="B48" s="17"/>
      <c r="C48" s="17"/>
      <c r="D48" s="17"/>
      <c r="U48" s="28"/>
      <c r="V48" s="28" t="s">
        <v>117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122</v>
      </c>
      <c r="B49" s="17"/>
      <c r="C49" s="17"/>
      <c r="D49" s="17"/>
      <c r="J49" t="s">
        <v>123</v>
      </c>
      <c r="U49" s="28"/>
      <c r="V49" s="28" t="s">
        <v>118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124</v>
      </c>
      <c r="L50" t="s">
        <v>125</v>
      </c>
      <c r="M50" t="s">
        <v>126</v>
      </c>
      <c r="N50" t="s">
        <v>127</v>
      </c>
    </row>
    <row r="51" spans="1:4">
      <c r="A51" s="17" t="s">
        <v>128</v>
      </c>
      <c r="B51" s="17" t="s">
        <v>129</v>
      </c>
      <c r="C51" s="17" t="s">
        <v>130</v>
      </c>
      <c r="D51" s="17" t="s">
        <v>131</v>
      </c>
    </row>
    <row r="52" spans="1:4">
      <c r="A52" s="19" t="s">
        <v>132</v>
      </c>
      <c r="B52" s="20" t="s">
        <v>133</v>
      </c>
      <c r="C52" s="20" t="s">
        <v>11</v>
      </c>
      <c r="D52" s="20" t="s">
        <v>134</v>
      </c>
    </row>
    <row r="53" spans="1:4">
      <c r="A53" s="19" t="s">
        <v>135</v>
      </c>
      <c r="B53" s="20" t="s">
        <v>136</v>
      </c>
      <c r="C53" s="20" t="s">
        <v>18</v>
      </c>
      <c r="D53" s="20" t="s">
        <v>137</v>
      </c>
    </row>
    <row r="54" spans="1:4">
      <c r="A54" s="19" t="s">
        <v>138</v>
      </c>
      <c r="B54" s="20" t="s">
        <v>139</v>
      </c>
      <c r="C54" s="20" t="s">
        <v>18</v>
      </c>
      <c r="D54" s="20" t="s">
        <v>140</v>
      </c>
    </row>
    <row r="55" spans="1:4">
      <c r="A55" s="19">
        <v>40344048</v>
      </c>
      <c r="B55" s="20" t="s">
        <v>141</v>
      </c>
      <c r="C55" s="20" t="s">
        <v>142</v>
      </c>
      <c r="D55" s="20" t="s">
        <v>143</v>
      </c>
    </row>
    <row r="56" spans="1:4">
      <c r="A56" s="19" t="s">
        <v>144</v>
      </c>
      <c r="B56" s="20" t="s">
        <v>136</v>
      </c>
      <c r="C56" s="20" t="s">
        <v>24</v>
      </c>
      <c r="D56" s="20" t="s">
        <v>145</v>
      </c>
    </row>
    <row r="57" spans="1:4">
      <c r="A57" s="19" t="s">
        <v>144</v>
      </c>
      <c r="B57" s="20" t="s">
        <v>146</v>
      </c>
      <c r="C57" s="21" t="s">
        <v>18</v>
      </c>
      <c r="D57" s="21" t="s">
        <v>147</v>
      </c>
    </row>
    <row r="58" spans="1:4">
      <c r="A58" s="19" t="s">
        <v>148</v>
      </c>
      <c r="B58" s="20" t="s">
        <v>149</v>
      </c>
      <c r="C58" s="20" t="s">
        <v>36</v>
      </c>
      <c r="D58" s="20" t="s">
        <v>150</v>
      </c>
    </row>
    <row r="59" spans="1:4">
      <c r="A59" s="22" t="s">
        <v>144</v>
      </c>
      <c r="B59" s="17" t="s">
        <v>151</v>
      </c>
      <c r="C59" s="17" t="s">
        <v>35</v>
      </c>
      <c r="D59" s="17" t="s">
        <v>152</v>
      </c>
    </row>
    <row r="60" spans="1:4">
      <c r="A60" s="23" t="s">
        <v>153</v>
      </c>
      <c r="B60" s="24" t="s">
        <v>83</v>
      </c>
      <c r="C60" s="24" t="s">
        <v>83</v>
      </c>
      <c r="D60" s="24" t="s">
        <v>154</v>
      </c>
    </row>
    <row r="61" spans="1:4">
      <c r="A61" s="23" t="s">
        <v>155</v>
      </c>
      <c r="B61" s="25">
        <v>3</v>
      </c>
      <c r="C61" s="25">
        <v>1</v>
      </c>
      <c r="D61" s="26" t="s">
        <v>156</v>
      </c>
    </row>
    <row r="62" spans="1:4">
      <c r="A62" s="23" t="s">
        <v>153</v>
      </c>
      <c r="B62" s="24" t="s">
        <v>11</v>
      </c>
      <c r="C62" s="24" t="s">
        <v>83</v>
      </c>
      <c r="D62" s="24" t="s">
        <v>157</v>
      </c>
    </row>
    <row r="63" spans="1:4">
      <c r="A63" s="23" t="s">
        <v>158</v>
      </c>
      <c r="B63" s="24" t="s">
        <v>159</v>
      </c>
      <c r="C63" s="24" t="s">
        <v>11</v>
      </c>
      <c r="D63" s="24" t="s">
        <v>160</v>
      </c>
    </row>
    <row r="64" spans="1:4">
      <c r="A64" s="23" t="s">
        <v>155</v>
      </c>
      <c r="B64" s="24" t="s">
        <v>18</v>
      </c>
      <c r="C64" s="24" t="s">
        <v>11</v>
      </c>
      <c r="D64" s="24" t="s">
        <v>161</v>
      </c>
    </row>
    <row r="65" spans="1:4">
      <c r="A65" s="19" t="s">
        <v>135</v>
      </c>
      <c r="B65" s="20" t="s">
        <v>151</v>
      </c>
      <c r="C65" s="20" t="s">
        <v>52</v>
      </c>
      <c r="D65" s="20" t="s">
        <v>162</v>
      </c>
    </row>
    <row r="66" spans="1:4">
      <c r="A66" s="19" t="s">
        <v>138</v>
      </c>
      <c r="B66" s="20" t="s">
        <v>163</v>
      </c>
      <c r="C66" s="20" t="s">
        <v>164</v>
      </c>
      <c r="D66" s="20" t="s">
        <v>165</v>
      </c>
    </row>
    <row r="67" spans="1:4">
      <c r="A67" s="19">
        <v>40344030</v>
      </c>
      <c r="B67" s="20" t="s">
        <v>166</v>
      </c>
      <c r="C67" s="20" t="s">
        <v>91</v>
      </c>
      <c r="D67" s="20" t="s">
        <v>167</v>
      </c>
    </row>
    <row r="68" spans="1:4">
      <c r="A68" s="19" t="s">
        <v>138</v>
      </c>
      <c r="B68" s="20" t="s">
        <v>101</v>
      </c>
      <c r="C68" s="20" t="s">
        <v>91</v>
      </c>
      <c r="D68" s="20" t="s">
        <v>168</v>
      </c>
    </row>
    <row r="69" spans="1:4">
      <c r="A69" s="19" t="s">
        <v>169</v>
      </c>
      <c r="B69" s="20" t="s">
        <v>97</v>
      </c>
      <c r="C69" s="20" t="s">
        <v>18</v>
      </c>
      <c r="D69" s="20" t="s">
        <v>170</v>
      </c>
    </row>
    <row r="70" spans="1:4">
      <c r="A70" s="19" t="s">
        <v>169</v>
      </c>
      <c r="B70" s="20" t="s">
        <v>171</v>
      </c>
      <c r="C70" s="20" t="s">
        <v>34</v>
      </c>
      <c r="D70" s="20" t="s">
        <v>172</v>
      </c>
    </row>
    <row r="71" spans="1:4">
      <c r="A71" s="19">
        <v>40344038</v>
      </c>
      <c r="B71" s="20" t="s">
        <v>173</v>
      </c>
      <c r="C71" s="20" t="s">
        <v>99</v>
      </c>
      <c r="D71" s="20" t="s">
        <v>174</v>
      </c>
    </row>
    <row r="72" spans="1:4">
      <c r="A72" s="19">
        <v>40344030</v>
      </c>
      <c r="B72" s="20" t="s">
        <v>42</v>
      </c>
      <c r="C72" s="20" t="s">
        <v>83</v>
      </c>
      <c r="D72" s="20" t="s">
        <v>175</v>
      </c>
    </row>
    <row r="73" spans="1:4">
      <c r="A73" s="32">
        <v>40344048</v>
      </c>
      <c r="B73" s="25">
        <v>5</v>
      </c>
      <c r="C73" s="25">
        <v>0</v>
      </c>
      <c r="D73" s="25" t="s">
        <v>176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2024-11-13T10:12:07Z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