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4\"/>
    </mc:Choice>
  </mc:AlternateContent>
  <xr:revisionPtr revIDLastSave="0" documentId="13_ncr:1_{524E41C3-B5B6-488D-A13A-29CF03363782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K6" i="1"/>
  <c r="L6" i="1"/>
  <c r="F20" i="1"/>
  <c r="E20" i="1"/>
  <c r="D20" i="1"/>
  <c r="C20" i="1"/>
</calcChain>
</file>

<file path=xl/sharedStrings.xml><?xml version="1.0" encoding="utf-8"?>
<sst xmlns="http://schemas.openxmlformats.org/spreadsheetml/2006/main" count="71" uniqueCount="41">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</sst>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L34"/>
  <sheetViews>
    <sheetView tabSelected="1" zoomScale="120" zoomScaleNormal="120" workbookViewId="0">
      <selection activeCell="H9" sqref="H9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12" s="1" customFormat="1" ht="15.6" x14ac:dyDescent="0.3">
      <c r="A1" s="1" t="s">
        <v>0</v>
      </c>
      <c r="B1" s="2"/>
      <c r="C1" s="3"/>
    </row>
    <row r="3" spans="1:12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12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18</v>
      </c>
      <c r="K5" t="s">
        <v>40</v>
      </c>
      <c r="L5" t="s">
        <v>39</v>
      </c>
    </row>
    <row r="6" spans="1:12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INDEX($A$6:$A$16,MATCH($H$5,$B$6:$B$16,0))</f>
        <v>Social Media</v>
      </c>
      <c r="K6" t="str">
        <f>INDEX($A$6:$A$16,7)</f>
        <v>Productivity</v>
      </c>
      <c r="L6" s="12">
        <f>MATCH($H$5,$B$6:$B$16,0)</f>
        <v>9</v>
      </c>
    </row>
    <row r="7" spans="1:12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>
        <f>INDEX(D6:D16,MATCH(H5,B6:B16,0))</f>
        <v>786.8</v>
      </c>
    </row>
    <row r="8" spans="1:12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12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/>
    </row>
    <row r="10" spans="1:12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12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12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12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12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12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12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2022-01-07T01:38:09Z</dcterms:created>
  <dcterms:modified xsi:type="dcterms:W3CDTF">2024-05-25T05:56:58Z</dcterms:modified>
</cp:coreProperties>
</file>