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Instructor Files\Section 4\"/>
    </mc:Choice>
  </mc:AlternateContent>
  <xr:revisionPtr revIDLastSave="0" documentId="13_ncr:1_{0D385860-9BEC-4328-AAC2-2AF4B0AD6210}" xr6:coauthVersionLast="47" xr6:coauthVersionMax="47" xr10:uidLastSave="{00000000-0000-0000-0000-000000000000}"/>
  <bookViews>
    <workbookView xWindow="768" yWindow="768" windowWidth="17280" windowHeight="8880" xr2:uid="{D65FF853-2800-49D2-ADA6-489BE9547E09}"/>
  </bookViews>
  <sheets>
    <sheet name="MIN and 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H3" i="1"/>
  <c r="G3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<sst xmlns="http://schemas.openxmlformats.org/spreadsheetml/2006/main" count="14" uniqueCount="14">
  <si>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</si>
  <si>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</si>
  <si>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</si>
  <si>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</si>
  <si>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</si>
  <si>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</si>
  <si>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</si>
  <si>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</si>
  <si>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</si>
  <si>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</si>
  <si>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</si>
  <si>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</si>
  <si>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Minimum Value</t>
  </si>
  <si>
    <t>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</si>
</sst>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4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H14"/>
  <sheetViews>
    <sheetView tabSelected="1" topLeftCell="D3" zoomScale="130" zoomScaleNormal="130" workbookViewId="0">
      <selection activeCell="F17" sqref="F17"/>
    </sheetView>
  </sheetViews>
  <sheetFormatPr defaultRowHeight="14.4" x14ac:dyDescent="0.3"/>
  <cols>
    <col min="3" max="6" width="11.33203125" bestFit="1" customWidth="1"/>
    <col min="7" max="7" width="14.44140625" bestFit="1" customWidth="1"/>
    <col min="8" max="8" width="14.77734375" bestFit="1" customWidth="1"/>
  </cols>
  <sheetData>
    <row r="1" spans="2:8" ht="15" thickBot="1" x14ac:dyDescent="0.35"/>
    <row r="2" spans="2:8" ht="15" thickBot="1" x14ac:dyDescent="0.35">
      <c r="B2" s="1"/>
      <c r="C2" s="2">
        <v>2021</v>
      </c>
      <c r="D2" s="2">
        <v>2020</v>
      </c>
      <c r="E2" s="2">
        <v>2019</v>
      </c>
      <c r="F2" s="2">
        <v>2018</v>
      </c>
      <c r="G2" s="4" t="s">
        <v>12</v>
      </c>
      <c r="H2" s="4" t="s">
        <v>13</v>
      </c>
    </row>
    <row r="3" spans="2:8" ht="15" thickBot="1" x14ac:dyDescent="0.35">
      <c r="B3" s="2" t="s">
        <v>0</v>
      </c>
      <c r="C3" s="3">
        <v>9936</v>
      </c>
      <c r="D3" s="3">
        <v>7834</v>
      </c>
      <c r="E3" s="3">
        <v>6247</v>
      </c>
      <c r="F3" s="3">
        <v>8533</v>
      </c>
      <c r="G3" s="5">
        <f>MIN(C3:F3)</f>
        <v>6247</v>
      </c>
      <c r="H3" s="5">
        <f>MAX(C3:F3)</f>
        <v>9936</v>
      </c>
    </row>
    <row r="4" spans="2:8" ht="15" thickBot="1" x14ac:dyDescent="0.35">
      <c r="B4" s="2" t="s">
        <v>1</v>
      </c>
      <c r="C4" s="3">
        <v>5146</v>
      </c>
      <c r="D4" s="3">
        <v>8727</v>
      </c>
      <c r="E4" s="3">
        <v>6596</v>
      </c>
      <c r="F4" s="3">
        <v>8104</v>
      </c>
      <c r="G4" s="5">
        <f t="shared" ref="G4:G14" si="0">MIN(C4:F4)</f>
        <v>5146</v>
      </c>
      <c r="H4" s="5">
        <f t="shared" ref="H4:H14" si="1">MAX(C4:F4)</f>
        <v>8727</v>
      </c>
    </row>
    <row r="5" spans="2:8" ht="15" thickBot="1" x14ac:dyDescent="0.35">
      <c r="B5" s="2" t="s">
        <v>2</v>
      </c>
      <c r="C5" s="3">
        <v>7789</v>
      </c>
      <c r="D5" s="3">
        <v>8250</v>
      </c>
      <c r="E5" s="3">
        <v>5200</v>
      </c>
      <c r="F5" s="3">
        <v>5081</v>
      </c>
      <c r="G5" s="5">
        <f t="shared" si="0"/>
        <v>5081</v>
      </c>
      <c r="H5" s="5">
        <f t="shared" si="1"/>
        <v>8250</v>
      </c>
    </row>
    <row r="6" spans="2:8" ht="15" thickBot="1" x14ac:dyDescent="0.35">
      <c r="B6" s="2" t="s">
        <v>3</v>
      </c>
      <c r="C6" s="3">
        <v>9943</v>
      </c>
      <c r="D6" s="3">
        <v>6422</v>
      </c>
      <c r="E6" s="3">
        <v>8222</v>
      </c>
      <c r="F6" s="3">
        <v>6360</v>
      </c>
      <c r="G6" s="5">
        <f t="shared" si="0"/>
        <v>6360</v>
      </c>
      <c r="H6" s="5">
        <f t="shared" si="1"/>
        <v>9943</v>
      </c>
    </row>
    <row r="7" spans="2:8" ht="15" thickBot="1" x14ac:dyDescent="0.35">
      <c r="B7" s="2" t="s">
        <v>4</v>
      </c>
      <c r="C7" s="3">
        <v>7634</v>
      </c>
      <c r="D7" s="3">
        <v>7356</v>
      </c>
      <c r="E7" s="3">
        <v>7118</v>
      </c>
      <c r="F7" s="3">
        <v>5484</v>
      </c>
      <c r="G7" s="5">
        <f t="shared" si="0"/>
        <v>5484</v>
      </c>
      <c r="H7" s="5">
        <f t="shared" si="1"/>
        <v>7634</v>
      </c>
    </row>
    <row r="8" spans="2:8" ht="15" thickBot="1" x14ac:dyDescent="0.35">
      <c r="B8" s="2" t="s">
        <v>5</v>
      </c>
      <c r="C8" s="3">
        <v>8651</v>
      </c>
      <c r="D8" s="3">
        <v>5273</v>
      </c>
      <c r="E8" s="3">
        <v>8714</v>
      </c>
      <c r="F8" s="3">
        <v>7997</v>
      </c>
      <c r="G8" s="5">
        <f t="shared" si="0"/>
        <v>5273</v>
      </c>
      <c r="H8" s="5">
        <f t="shared" si="1"/>
        <v>8714</v>
      </c>
    </row>
    <row r="9" spans="2:8" ht="15" thickBot="1" x14ac:dyDescent="0.35">
      <c r="B9" s="2" t="s">
        <v>6</v>
      </c>
      <c r="C9" s="3">
        <v>8029</v>
      </c>
      <c r="D9" s="3">
        <v>5538</v>
      </c>
      <c r="E9" s="3">
        <v>6244</v>
      </c>
      <c r="F9" s="3">
        <v>7908</v>
      </c>
      <c r="G9" s="5">
        <f t="shared" si="0"/>
        <v>5538</v>
      </c>
      <c r="H9" s="5">
        <f t="shared" si="1"/>
        <v>8029</v>
      </c>
    </row>
    <row r="10" spans="2:8" ht="15" thickBot="1" x14ac:dyDescent="0.35">
      <c r="B10" s="2" t="s">
        <v>7</v>
      </c>
      <c r="C10" s="3">
        <v>7029</v>
      </c>
      <c r="D10" s="3">
        <v>9088</v>
      </c>
      <c r="E10" s="3">
        <v>6154</v>
      </c>
      <c r="F10" s="3">
        <v>9438</v>
      </c>
      <c r="G10" s="5">
        <f t="shared" si="0"/>
        <v>6154</v>
      </c>
      <c r="H10" s="5">
        <f t="shared" si="1"/>
        <v>9438</v>
      </c>
    </row>
    <row r="11" spans="2:8" ht="15" thickBot="1" x14ac:dyDescent="0.35">
      <c r="B11" s="2" t="s">
        <v>8</v>
      </c>
      <c r="C11" s="3">
        <v>7478</v>
      </c>
      <c r="D11" s="3">
        <v>7621</v>
      </c>
      <c r="E11" s="3">
        <v>9216</v>
      </c>
      <c r="F11" s="3">
        <v>6957</v>
      </c>
      <c r="G11" s="5">
        <f t="shared" si="0"/>
        <v>6957</v>
      </c>
      <c r="H11" s="5">
        <f t="shared" si="1"/>
        <v>9216</v>
      </c>
    </row>
    <row r="12" spans="2:8" ht="15" thickBot="1" x14ac:dyDescent="0.35">
      <c r="B12" s="2" t="s">
        <v>9</v>
      </c>
      <c r="C12" s="3">
        <v>7619</v>
      </c>
      <c r="D12" s="3">
        <v>5848</v>
      </c>
      <c r="E12" s="3">
        <v>6524</v>
      </c>
      <c r="F12" s="3">
        <v>9581</v>
      </c>
      <c r="G12" s="5">
        <f t="shared" si="0"/>
        <v>5848</v>
      </c>
      <c r="H12" s="5">
        <f t="shared" si="1"/>
        <v>9581</v>
      </c>
    </row>
    <row r="13" spans="2:8" ht="15" thickBot="1" x14ac:dyDescent="0.35">
      <c r="B13" s="2" t="s">
        <v>10</v>
      </c>
      <c r="C13" s="3">
        <v>9393</v>
      </c>
      <c r="D13" s="3">
        <v>8009</v>
      </c>
      <c r="E13" s="3">
        <v>5200</v>
      </c>
      <c r="F13" s="3">
        <v>6435</v>
      </c>
      <c r="G13" s="5">
        <f t="shared" si="0"/>
        <v>5200</v>
      </c>
      <c r="H13" s="5">
        <f t="shared" si="1"/>
        <v>9393</v>
      </c>
    </row>
    <row r="14" spans="2:8" ht="15" thickBot="1" x14ac:dyDescent="0.35">
      <c r="B14" s="2" t="s">
        <v>11</v>
      </c>
      <c r="C14" s="3">
        <v>5803</v>
      </c>
      <c r="D14" s="3">
        <v>8453</v>
      </c>
      <c r="E14" s="3">
        <v>7136</v>
      </c>
      <c r="F14" s="3">
        <v>8145</v>
      </c>
      <c r="G14" s="5">
        <f t="shared" si="0"/>
        <v>5803</v>
      </c>
      <c r="H14" s="5">
        <f t="shared" si="1"/>
        <v>8453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 and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2020-11-05T01:39:48Z</dcterms:created>
  <dcterms:modified xsi:type="dcterms:W3CDTF">2024-05-19T07:13:41Z</dcterms:modified>
</cp:coreProperties>
</file>