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F8BA11AC-F82E-422E-8676-699B53E61669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UNIQUE vs DISTINC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<sst xmlns="http://schemas.openxmlformats.org/spreadsheetml/2006/main" count="22" uniqueCount="14">
  <si>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</si>
  <si>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</si>
  <si>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</si>
  <si>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</si>
  <si>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</si>
  <si>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</si>
  <si>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</si>
  <si>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</si>
  <si>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</si>
  <si>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</si>
  <si>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</si>
  <si>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</si>
  <si>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</si>
  <si>
    <t>appear only once 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</si>
</sst>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988BD-2200-4B95-B200-1C93D3D11D0D}" name="Country_Population" displayName="Country_Population" ref="A2:B19" totalsRowShown="0" headerRowDxfId="0">
  <autoFilter ref="A2:B19" xr:uid="{28A988BD-2200-4B95-B200-1C93D3D11D0D}"/>
  <tableColumns count="2">
    <tableColumn id="1" xr3:uid="{C887B3D1-8FDD-48C8-B3CC-5FA7038F9A1F}" name="Country"/>
    <tableColumn id="2" xr3:uid="{9043753A-8689-4936-AEFF-A087CA9E0667}" name="Population (mi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J11" sqref="J11"/>
    </sheetView>
  </sheetViews>
  <sheetFormatPr defaultRowHeight="13.8" x14ac:dyDescent="0.25"/>
  <cols>
    <col min="1" max="1" width="18.59765625" customWidth="1"/>
    <col min="2" max="2" width="16.296875" customWidth="1"/>
    <col min="3" max="3" width="13.296875" customWidth="1"/>
    <col min="4" max="4" width="12" customWidth="1"/>
    <col min="6" max="6" width="34.69921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7" ht="17.399999999999999" x14ac:dyDescent="0.3">
      <c r="A1" s="1"/>
      <c r="F1" s="3" t="s">
        <v>13</v>
      </c>
      <c r="G1" s="1"/>
    </row>
    <row r="2" spans="1:7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5">
      <c r="A3" t="s">
        <v>0</v>
      </c>
      <c r="B3">
        <v>67.22</v>
      </c>
      <c r="D3" t="str" cm="1">
        <f t="array" ref="D3:D11">_xlfn.UNIQUE(Country_Population[Country],FALSE,FALSE)</f>
        <v>UK</v>
      </c>
      <c r="F3" t="str" cm="1">
        <f t="array" ref="F3:F6">_xlfn.UNIQUE(Country_Population[Country],FALSE,TRUE)</f>
        <v>Australia</v>
      </c>
    </row>
    <row r="4" spans="1:7" x14ac:dyDescent="0.25">
      <c r="A4" t="s">
        <v>1</v>
      </c>
      <c r="B4">
        <v>329.5</v>
      </c>
      <c r="D4" t="str">
        <v>USA</v>
      </c>
      <c r="F4" t="str">
        <v>New Zealand</v>
      </c>
    </row>
    <row r="5" spans="1:7" x14ac:dyDescent="0.25">
      <c r="A5" t="s">
        <v>3</v>
      </c>
      <c r="B5">
        <v>83.24</v>
      </c>
      <c r="D5" t="str">
        <v>Germany</v>
      </c>
      <c r="F5" t="str">
        <v>South Africa</v>
      </c>
    </row>
    <row r="6" spans="1:7" x14ac:dyDescent="0.25">
      <c r="A6" t="s">
        <v>4</v>
      </c>
      <c r="B6">
        <v>67.39</v>
      </c>
      <c r="D6" t="str">
        <v>France</v>
      </c>
      <c r="F6" t="str">
        <v>Brazil</v>
      </c>
    </row>
    <row r="7" spans="1:7" x14ac:dyDescent="0.25">
      <c r="A7" t="s">
        <v>2</v>
      </c>
      <c r="B7">
        <v>38.01</v>
      </c>
      <c r="D7" t="str">
        <v>Canada</v>
      </c>
    </row>
    <row r="8" spans="1:7" x14ac:dyDescent="0.25">
      <c r="A8" t="s">
        <v>6</v>
      </c>
      <c r="B8">
        <v>25.69</v>
      </c>
      <c r="D8" t="str">
        <v>Australia</v>
      </c>
    </row>
    <row r="9" spans="1:7" x14ac:dyDescent="0.25">
      <c r="A9" t="s">
        <v>7</v>
      </c>
      <c r="B9">
        <v>5.08</v>
      </c>
      <c r="D9" t="str">
        <v>New Zealand</v>
      </c>
    </row>
    <row r="10" spans="1:7" x14ac:dyDescent="0.25">
      <c r="A10" t="s">
        <v>8</v>
      </c>
      <c r="B10">
        <v>59.31</v>
      </c>
      <c r="D10" t="str">
        <v>South Africa</v>
      </c>
    </row>
    <row r="11" spans="1:7" x14ac:dyDescent="0.25">
      <c r="A11" t="s">
        <v>9</v>
      </c>
      <c r="B11">
        <v>212.6</v>
      </c>
      <c r="D11" t="str">
        <v>Brazil</v>
      </c>
    </row>
    <row r="12" spans="1:7" x14ac:dyDescent="0.25">
      <c r="A12" t="s">
        <v>3</v>
      </c>
      <c r="B12">
        <v>83.24</v>
      </c>
    </row>
    <row r="13" spans="1:7" x14ac:dyDescent="0.25">
      <c r="A13" t="s">
        <v>4</v>
      </c>
      <c r="B13">
        <v>67.39</v>
      </c>
    </row>
    <row r="14" spans="1:7" x14ac:dyDescent="0.25">
      <c r="A14" t="s">
        <v>0</v>
      </c>
      <c r="B14">
        <v>67.22</v>
      </c>
    </row>
    <row r="15" spans="1:7" x14ac:dyDescent="0.25">
      <c r="A15" t="s">
        <v>1</v>
      </c>
      <c r="B15">
        <v>329.5</v>
      </c>
    </row>
    <row r="16" spans="1:7" x14ac:dyDescent="0.25">
      <c r="A16" t="s">
        <v>0</v>
      </c>
      <c r="B16">
        <v>67.22</v>
      </c>
    </row>
    <row r="17" spans="1:2" x14ac:dyDescent="0.25">
      <c r="A17" t="s">
        <v>2</v>
      </c>
      <c r="B17">
        <v>38.01</v>
      </c>
    </row>
    <row r="18" spans="1:2" x14ac:dyDescent="0.25">
      <c r="A18" t="s">
        <v>1</v>
      </c>
      <c r="B18">
        <v>329.5</v>
      </c>
    </row>
    <row r="19" spans="1:2" x14ac:dyDescent="0.25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2024-05-30T01:27:03Z</dcterms:modified>
</cp:coreProperties>
</file>