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7236BDAF-D759-4431-AC1D-852C5ADBA165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<sst xmlns="http://schemas.openxmlformats.org/spreadsheetml/2006/main" count="142" uniqueCount="55">
  <si>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</si>
  <si>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</si>
  <si>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</si>
  <si>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</si>
  <si>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</si>
  <si>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</si>
  <si>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</si>
  <si>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</si>
  <si>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</si>
  <si>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</si>
  <si>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</si>
  <si>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</si>
  <si>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</si>
  <si>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</si>
  <si>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</si>
  <si>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</si>
  <si>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</si>
  <si>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</si>
  <si>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</si>
  <si>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</si>
  <si>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</si>
  <si>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</si>
  <si>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</si>
  <si>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</si>
  <si>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</si>
  <si>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</si>
  <si>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</si>
  <si>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</si>
  <si>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</si>
  <si>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</si>
  <si>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</si>
  <si>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</si>
  <si>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</si>
  <si>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</si>
  <si>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</si>
  <si>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</si>
  <si>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</si>
  <si>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</si>
  <si>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</si>
  <si>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</si>
  <si>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</si>
  <si>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</si>
  <si>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</si>
  <si>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</si>
  <si>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</si>
  <si>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</si>
  <si>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</si>
  <si>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</si>
  <si>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</si>
  <si>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</si>
  <si>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</si>
  <si>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</si>
  <si>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</si>
  <si>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"*" = AND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</si>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</sst>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5E507-BE7C-4943-B8EF-D41C2C683356}" name="Students" displayName="Students" ref="A3:D42" totalsRowShown="0" headerRowDxfId="0">
  <autoFilter ref="A3:D42" xr:uid="{31D5E507-BE7C-4943-B8EF-D41C2C683356}"/>
  <tableColumns count="4">
    <tableColumn id="1" xr3:uid="{6F3AC253-534D-42E9-A4B3-47A8A62E8363}" name="Student"/>
    <tableColumn id="2" xr3:uid="{BC3EA925-E212-4EAF-92E8-CE61E2E53CA6}" name="Exam"/>
    <tableColumn id="3" xr3:uid="{0A44046D-3896-4C11-AD3B-10114B9D2804}" name="Grade"/>
    <tableColumn id="4" xr3:uid="{E6019C12-76FC-455C-AA3C-0983549B58B2}" name="Da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topLeftCell="A19" zoomScaleNormal="100" workbookViewId="0">
      <selection activeCell="I34" sqref="I34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69921875" customWidth="1"/>
    <col min="10" max="10" width="13.3984375" customWidth="1"/>
    <col min="11" max="11" width="12.59765625" style="2" customWidth="1"/>
    <col min="12" max="12" width="12.09765625" customWidth="1"/>
    <col min="13" max="13" width="13.8984375" hidden="1" customWidth="1"/>
    <col min="14" max="14" width="0" style="2" hidden="1" customWidth="1"/>
    <col min="15" max="15" width="0" hidden="1" customWidth="1"/>
  </cols>
  <sheetData>
    <row r="1" spans="1:15" x14ac:dyDescent="0.25">
      <c r="F1" s="1" t="s">
        <v>1</v>
      </c>
    </row>
    <row r="3" spans="1: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5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6">_xlfn._xlws.FILTER(Students[],(Students[Exam]=F4)*(Students[Grade]=F12),"No Records")</f>
        <v>Amber Franklin</v>
      </c>
      <c r="I4" t="str">
        <v>Maths</v>
      </c>
      <c r="J4" t="str">
        <v>A</v>
      </c>
      <c r="K4" s="2">
        <v>44568</v>
      </c>
      <c r="M4" t="s">
        <v>25</v>
      </c>
      <c r="N4" s="2">
        <v>44563</v>
      </c>
      <c r="O4" t="s">
        <v>48</v>
      </c>
    </row>
    <row r="5" spans="1:15" x14ac:dyDescent="0.25">
      <c r="A5" t="s">
        <v>7</v>
      </c>
      <c r="B5" t="s">
        <v>25</v>
      </c>
      <c r="C5" t="s">
        <v>48</v>
      </c>
      <c r="D5" s="2">
        <v>44563</v>
      </c>
      <c r="H5" t="str">
        <v>Damon Powers</v>
      </c>
      <c r="I5" t="str">
        <v>Maths</v>
      </c>
      <c r="J5" t="str">
        <v>A</v>
      </c>
      <c r="K5" s="2">
        <v>44594</v>
      </c>
      <c r="M5" t="s">
        <v>26</v>
      </c>
      <c r="N5" s="2">
        <v>44564</v>
      </c>
      <c r="O5" t="s">
        <v>49</v>
      </c>
    </row>
    <row r="6" spans="1:15" x14ac:dyDescent="0.25">
      <c r="A6" t="s">
        <v>0</v>
      </c>
      <c r="B6" t="s">
        <v>26</v>
      </c>
      <c r="C6" t="s">
        <v>50</v>
      </c>
      <c r="D6" s="2">
        <v>44564</v>
      </c>
      <c r="H6" t="str">
        <v>Rain</v>
      </c>
      <c r="I6" t="str">
        <v>Maths</v>
      </c>
      <c r="J6" t="str">
        <v>A</v>
      </c>
      <c r="K6" s="2">
        <v>44600</v>
      </c>
      <c r="M6" t="s">
        <v>27</v>
      </c>
      <c r="N6" s="2">
        <v>44565</v>
      </c>
      <c r="O6" t="s">
        <v>50</v>
      </c>
    </row>
    <row r="7" spans="1: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5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5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5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5">
      <c r="A12" t="s">
        <v>13</v>
      </c>
      <c r="B12" t="s">
        <v>24</v>
      </c>
      <c r="C12" t="s">
        <v>51</v>
      </c>
      <c r="D12" s="2">
        <v>44570</v>
      </c>
      <c r="F12" t="s">
        <v>2</v>
      </c>
      <c r="N12" s="2">
        <v>44571</v>
      </c>
    </row>
    <row r="13" spans="1:15" x14ac:dyDescent="0.25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5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5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5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5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5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5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5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5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5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ht="30" x14ac:dyDescent="0.5">
      <c r="A23" t="s">
        <v>28</v>
      </c>
      <c r="B23" t="s">
        <v>25</v>
      </c>
      <c r="C23" t="s">
        <v>52</v>
      </c>
      <c r="D23" s="2">
        <v>44581</v>
      </c>
      <c r="F23" s="5" t="s">
        <v>53</v>
      </c>
      <c r="N23" s="2">
        <v>44582</v>
      </c>
    </row>
    <row r="24" spans="1:14" x14ac:dyDescent="0.25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5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5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5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5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5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5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5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5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5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5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5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5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5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5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5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5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5">
      <c r="A41" t="s">
        <v>46</v>
      </c>
      <c r="B41" t="s">
        <v>24</v>
      </c>
      <c r="C41" t="s">
        <v>51</v>
      </c>
      <c r="D41" s="2">
        <v>44599</v>
      </c>
    </row>
    <row r="42" spans="1:14" x14ac:dyDescent="0.25">
      <c r="A42" t="s">
        <v>54</v>
      </c>
      <c r="B42" t="s">
        <v>26</v>
      </c>
      <c r="C42" t="s">
        <v>2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2024-05-30T05:00:36Z</dcterms:modified>
</cp:coreProperties>
</file>