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1B0A615C-8594-4BC6-89E5-49B2DA2F6883}" xr6:coauthVersionLast="47" xr6:coauthVersionMax="47" xr10:uidLastSave="{00000000-0000-0000-0000-000000000000}"/>
  <bookViews>
    <workbookView xWindow="-108" yWindow="-108" windowWidth="23256" windowHeight="12456" activeTab="2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H5" i="4" a="1"/>
  <c r="H5" i="4" s="1"/>
  <c r="H5" i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<sst xmlns="http://schemas.openxmlformats.org/spreadsheetml/2006/main" count="265" uniqueCount="39">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</sst>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0C8AB-7ED7-490A-B98C-D1412039D519}" name="Table1" displayName="Table1" ref="A4:D29" totalsRowShown="0" headerRowDxfId="0" headerRowBorderDxfId="1" tableBorderDxfId="2">
  <autoFilter ref="A4:D29" xr:uid="{B970C8AB-7ED7-490A-B98C-D1412039D519}"/>
  <tableColumns count="4">
    <tableColumn id="1" xr3:uid="{986B205A-A59E-4750-B60C-A22F992A1543}" name="Block"/>
    <tableColumn id="2" xr3:uid="{0FD0B54E-ABD7-4D5D-8852-736F39173033}" name="Student"/>
    <tableColumn id="3" xr3:uid="{84CE542A-D025-4192-9A3C-2C82EF491386}" name="Exam"/>
    <tableColumn id="4" xr3:uid="{A4FAC481-3092-4996-B769-437DDD8E87AA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opLeftCell="A10" workbookViewId="0">
      <selection activeCell="L22" sqref="L22"/>
    </sheetView>
  </sheetViews>
  <sheetFormatPr defaultRowHeight="13.8" x14ac:dyDescent="0.25"/>
  <cols>
    <col min="2" max="2" width="9.3984375" customWidth="1"/>
  </cols>
  <sheetData>
    <row r="1" spans="1:11" s="1" customFormat="1" ht="15.6" x14ac:dyDescent="0.3">
      <c r="A1" s="1" t="s">
        <v>37</v>
      </c>
    </row>
    <row r="4" spans="1:11" x14ac:dyDescent="0.25">
      <c r="A4" s="4" t="s">
        <v>0</v>
      </c>
      <c r="B4" s="4" t="s">
        <v>1</v>
      </c>
      <c r="C4" s="4" t="s">
        <v>2</v>
      </c>
      <c r="D4" s="4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11">_xlfn._xlws.FILTER(A5:D29,C5:C29=F5,"")</f>
        <v>North</v>
      </c>
      <c r="I5" t="str">
        <v>Adam</v>
      </c>
      <c r="J5" t="str">
        <v>English</v>
      </c>
      <c r="K5">
        <v>25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South</v>
      </c>
      <c r="I6" t="str">
        <v>Julie</v>
      </c>
      <c r="J6" t="str">
        <v>English</v>
      </c>
      <c r="K6">
        <v>35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H7" t="str">
        <v>East</v>
      </c>
      <c r="I7" t="str">
        <v>Sarah</v>
      </c>
      <c r="J7" t="str">
        <v>English</v>
      </c>
      <c r="K7">
        <v>64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H8" t="str">
        <v>West</v>
      </c>
      <c r="I8" t="str">
        <v>Christine</v>
      </c>
      <c r="J8" t="str">
        <v>English</v>
      </c>
      <c r="K8">
        <v>73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  <c r="H9" t="str">
        <v>South</v>
      </c>
      <c r="I9" t="str">
        <v>Lucas</v>
      </c>
      <c r="J9" t="str">
        <v>English</v>
      </c>
      <c r="K9">
        <v>97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H10" t="str">
        <v>West</v>
      </c>
      <c r="I10" t="str">
        <v>Noah</v>
      </c>
      <c r="J10" t="str">
        <v>English</v>
      </c>
      <c r="K10">
        <v>99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H11" t="str">
        <v>West</v>
      </c>
      <c r="I11" t="str">
        <v>Fleur</v>
      </c>
      <c r="J11" t="str">
        <v>English</v>
      </c>
      <c r="K11">
        <v>90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P8" sqref="P8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36</v>
      </c>
      <c r="H5" t="str" cm="1">
        <f t="array" ref="H5:K6">_xlfn._xlws.FILTER(A5:D29,(C5:C29=F5)*(A5:A29=F8),"No Records")</f>
        <v>West</v>
      </c>
      <c r="I5" t="str">
        <v>Martin</v>
      </c>
      <c r="J5" t="str">
        <v>French</v>
      </c>
      <c r="K5">
        <v>90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Ava</v>
      </c>
      <c r="J6" t="str">
        <v>French</v>
      </c>
      <c r="K6">
        <v>78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abSelected="1" workbookViewId="0">
      <selection activeCell="T15" sqref="T15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_xlfn._xlws.SORT(_xlfn._xlws.FILTER(A5:D29,(C5:C29=F5)*(A5:A29=F8)*(D5:D29&gt;F11),"No Records"),4,-1,FALSE)</f>
        <v>West</v>
      </c>
      <c r="I5" t="str">
        <v>Noah</v>
      </c>
      <c r="J5" t="str">
        <v>English</v>
      </c>
      <c r="K5">
        <v>99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Fleur</v>
      </c>
      <c r="J6" t="str">
        <v>English</v>
      </c>
      <c r="K6">
        <v>90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Christine</v>
      </c>
      <c r="J7" t="str">
        <v>English</v>
      </c>
      <c r="K7">
        <v>73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>
        <v>60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2022-01-07T19:28:12Z</dcterms:created>
  <dcterms:modified xsi:type="dcterms:W3CDTF">2024-05-27T04:00:59Z</dcterms:modified>
</cp:coreProperties>
</file>