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teraction" sheetId="2" state="visible" r:id="rId2"/>
    <sheet xmlns:r="http://schemas.openxmlformats.org/officeDocument/2006/relationships" name="InteractionConv" sheetId="3" state="visible" r:id="rId3"/>
    <sheet xmlns:r="http://schemas.openxmlformats.org/officeDocument/2006/relationships"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10051</v>
      </c>
      <c r="B50" s="22" t="inlineStr">
        <is>
          <t>攻城巨兽</t>
        </is>
      </c>
      <c r="C50" s="22" t="n"/>
      <c r="D50" s="22" t="n"/>
      <c r="E50" s="11" t="n">
        <v>4011</v>
      </c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</row>
    <row r="51" ht="16.5" customHeight="1" s="8">
      <c r="A51" s="21" t="n">
        <v>10052</v>
      </c>
      <c r="B51" s="22" t="inlineStr">
        <is>
          <t>胜利宝箱</t>
        </is>
      </c>
      <c r="C51" s="22" t="n"/>
      <c r="D51" s="22" t="n"/>
      <c r="E51" s="11" t="n">
        <v>4012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10053</v>
      </c>
      <c r="B52" s="22" t="inlineStr">
        <is>
          <t>庆贺宝箱</t>
        </is>
      </c>
      <c r="C52" s="22" t="n"/>
      <c r="D52" s="22" t="n"/>
      <c r="E52" s="11" t="n">
        <v>4013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10054</v>
      </c>
      <c r="B53" s="22" t="inlineStr">
        <is>
          <t>聚义厅门口NPC</t>
        </is>
      </c>
      <c r="C53" s="19" t="n"/>
      <c r="D53" s="19" t="n"/>
      <c r="E53" s="11" t="n">
        <v>3006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2" t="n">
        <v>13</v>
      </c>
    </row>
    <row r="54" ht="16.5" customHeight="1" s="8">
      <c r="A54" s="21" t="n">
        <v>10055</v>
      </c>
      <c r="B54" s="22" t="inlineStr">
        <is>
          <t>主城交互</t>
        </is>
      </c>
      <c r="C54" s="12" t="n">
        <v>10</v>
      </c>
      <c r="D54" s="12" t="n">
        <v>7</v>
      </c>
      <c r="E54" s="11" t="n">
        <v>4014</v>
      </c>
      <c r="N54" s="12" t="n"/>
    </row>
    <row r="55" ht="16.5" customHeight="1" s="8">
      <c r="A55" s="21" t="n">
        <v>10056</v>
      </c>
      <c r="B55" s="22" t="inlineStr">
        <is>
          <t>内城城门交互</t>
        </is>
      </c>
      <c r="C55" s="12" t="n">
        <v>5</v>
      </c>
      <c r="D55" s="12" t="n">
        <v>6</v>
      </c>
      <c r="E55" s="11" t="n">
        <v>4015</v>
      </c>
    </row>
    <row r="56" ht="16.5" customHeight="1" s="8">
      <c r="A56" s="21" t="n">
        <v>10057</v>
      </c>
      <c r="B56" s="22" t="inlineStr">
        <is>
          <t>卫城交互</t>
        </is>
      </c>
      <c r="C56" s="12" t="n">
        <v>10</v>
      </c>
      <c r="D56" s="12" t="n">
        <v>6</v>
      </c>
      <c r="E56" s="11" t="n">
        <v>4014</v>
      </c>
    </row>
    <row r="57" ht="16.5" customHeight="1" s="8">
      <c r="A57" s="21" t="n">
        <v>10058</v>
      </c>
      <c r="B57" s="22" t="inlineStr">
        <is>
          <t>切换心法</t>
        </is>
      </c>
      <c r="C57" s="12" t="n"/>
      <c r="D57" s="12" t="n"/>
      <c r="E57" s="11" t="n">
        <v>4016</v>
      </c>
    </row>
    <row r="58" ht="16.5" customHeight="1" s="8">
      <c r="A58" s="21" t="n">
        <v>10059</v>
      </c>
      <c r="B58" s="22" t="inlineStr">
        <is>
          <t>创建帮派</t>
        </is>
      </c>
      <c r="E58" s="11" t="n">
        <v>4017</v>
      </c>
    </row>
    <row r="59" ht="16.5" customHeight="1" s="8">
      <c r="A59" s="21" t="n">
        <v>10060</v>
      </c>
      <c r="B59" s="22" t="inlineStr">
        <is>
          <t>占领城池</t>
        </is>
      </c>
      <c r="E59" s="11" t="n">
        <v>4018</v>
      </c>
    </row>
    <row r="60" ht="16.5" customHeight="1" s="8">
      <c r="A60" s="21" t="n">
        <v>10061</v>
      </c>
      <c r="B60" s="22" t="inlineStr">
        <is>
          <t>S1_world01洞府例子</t>
        </is>
      </c>
      <c r="C60" s="22" t="n"/>
      <c r="D60" s="22" t="n"/>
      <c r="E60" s="11" t="n">
        <v>4003</v>
      </c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2" t="n">
        <v>30005</v>
      </c>
    </row>
    <row r="61" ht="16.5" customHeight="1" s="8">
      <c r="A61" s="21" t="n">
        <v>25083003</v>
      </c>
      <c r="B61" s="22" t="n"/>
      <c r="C61" s="22" t="n"/>
      <c r="D61" s="22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/>
    </row>
    <row r="62">
      <c r="A62" s="26" t="n"/>
      <c r="B62" s="26" t="n"/>
      <c r="C62" s="26" t="n">
        <v>30</v>
      </c>
      <c r="D62" s="26" t="n">
        <v>5</v>
      </c>
      <c r="E62" s="27" t="n"/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/>
      <c r="O62" s="29" t="n"/>
      <c r="P62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19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19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19" t="inlineStr">
        <is>
          <t>兽栏门口NPC对话</t>
        </is>
      </c>
      <c r="C12" s="19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19" t="inlineStr">
        <is>
          <t>灵阁门口NPC对话</t>
        </is>
      </c>
      <c r="C13" s="19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19" t="inlineStr">
        <is>
          <t>金库门口NPC对话</t>
        </is>
      </c>
      <c r="C14" s="19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19" t="inlineStr">
        <is>
          <t>书院门口NPC对话</t>
        </is>
      </c>
      <c r="C15" s="19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19" t="inlineStr">
        <is>
          <t>商店门口NPC对话</t>
        </is>
      </c>
      <c r="C16" s="19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19" t="inlineStr">
        <is>
          <t>聚义厅门口NPC对话</t>
        </is>
      </c>
      <c r="C17" s="19" t="inlineStr">
        <is>
          <t>聚义厅等级决定了其他帮派建筑的等级上限。</t>
        </is>
      </c>
      <c r="D17" s="12" t="n">
        <v>16</v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19" t="inlineStr">
        <is>
          <t>打开对话2</t>
        </is>
      </c>
      <c r="D5" s="19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19" t="inlineStr">
        <is>
          <t>打开对话3</t>
        </is>
      </c>
      <c r="D6" s="19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19" t="inlineStr">
        <is>
          <t>打开升级兽栏界面</t>
        </is>
      </c>
      <c r="C13" s="19" t="inlineStr">
        <is>
          <t>升级兽栏</t>
        </is>
      </c>
      <c r="D13" s="19" t="n"/>
      <c r="E13" s="12" t="n">
        <v>1005</v>
      </c>
    </row>
    <row r="14">
      <c r="A14" s="12" t="n">
        <v>10</v>
      </c>
      <c r="B14" s="19" t="inlineStr">
        <is>
          <t>打开升级灵阁界面</t>
        </is>
      </c>
      <c r="C14" s="19" t="inlineStr">
        <is>
          <t>升级灵阁</t>
        </is>
      </c>
      <c r="D14" s="19" t="n"/>
      <c r="E14" s="12" t="n">
        <v>1006</v>
      </c>
    </row>
    <row r="15">
      <c r="A15" s="12" t="n">
        <v>11</v>
      </c>
      <c r="B15" s="19" t="inlineStr">
        <is>
          <t>打开升级金库界面</t>
        </is>
      </c>
      <c r="C15" s="19" t="inlineStr">
        <is>
          <t>升级金库</t>
        </is>
      </c>
      <c r="D15" s="19" t="n"/>
      <c r="E15" s="12" t="n">
        <v>1007</v>
      </c>
    </row>
    <row r="16">
      <c r="A16" s="12" t="n">
        <v>12</v>
      </c>
      <c r="B16" s="19" t="inlineStr">
        <is>
          <t>打开升级书院界面</t>
        </is>
      </c>
      <c r="C16" s="19" t="inlineStr">
        <is>
          <t>升级书院</t>
        </is>
      </c>
      <c r="D16" s="19" t="n"/>
      <c r="E16" s="12" t="n">
        <v>1008</v>
      </c>
    </row>
    <row r="17">
      <c r="A17" s="12" t="n">
        <v>13</v>
      </c>
      <c r="B17" s="19" t="inlineStr">
        <is>
          <t>打开升级商店界面</t>
        </is>
      </c>
      <c r="C17" s="19" t="inlineStr">
        <is>
          <t>升级商店</t>
        </is>
      </c>
      <c r="D17" s="19" t="n"/>
      <c r="E17" s="12" t="n">
        <v>1009</v>
      </c>
    </row>
    <row r="18">
      <c r="A18" s="12" t="n">
        <v>14</v>
      </c>
      <c r="B18" s="19" t="inlineStr">
        <is>
          <t>打开研究技能界面</t>
        </is>
      </c>
      <c r="C18" s="19" t="inlineStr">
        <is>
          <t>研究技能</t>
        </is>
      </c>
      <c r="D18" s="19" t="n"/>
      <c r="E18" s="12" t="n">
        <v>1010</v>
      </c>
    </row>
    <row r="19">
      <c r="A19" s="12" t="n">
        <v>15</v>
      </c>
      <c r="B19" s="19" t="inlineStr">
        <is>
          <t>打开商店界面</t>
        </is>
      </c>
      <c r="C19" s="19" t="inlineStr">
        <is>
          <t>打开商店</t>
        </is>
      </c>
      <c r="D19" s="19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2026-09-02T13:52:13Z</dcterms:modified>
  <cp:lastModifiedBy>梁中量</cp:lastModifiedBy>
  <cp:revision>1</cp:revision>
  <cp:lastPrinted>2021-06-23T09:48:28Z</cp:lastPrinted>
</cp:coreProperties>
</file>