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407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FX" sheetId="4" state="visible" r:id="rId4"/>
    <sheet xmlns:r="http://schemas.openxmlformats.org/officeDocument/2006/relationships" name="City" sheetId="5" state="visible" r:id="rId5"/>
    <sheet xmlns:r="http://schemas.openxmlformats.org/officeDocument/2006/relationships" name="RigidBodyGeometryType" sheetId="6" state="visible" r:id="rId6"/>
  </sheets>
  <definedNames>
    <definedName name="Z_013C542B_6F19_4C79_B0E1_CF7C44EAF100_.wvu.Cols" localSheetId="1" hidden="1">MetaData!#REF!</definedName>
    <definedName name="Z_013C542B_6F19_4C79_B0E1_CF7C44EAF100_.wvu.FilterData" localSheetId="1" hidden="1">MetaData!$A$1:$D$3</definedName>
    <definedName name="Z_01D45CEE_0E2E_4FC4_9BF2_2C84D46660F2_.wvu.FilterData" localSheetId="1" hidden="1">MetaData!$A$1:$D$3</definedName>
    <definedName name="Z_04006023_94D5_49FF_A3A6_1B360C547E82_.wvu.Cols" localSheetId="1" hidden="1">MetaData!#REF!</definedName>
    <definedName name="Z_04006023_94D5_49FF_A3A6_1B360C547E82_.wvu.FilterData" localSheetId="1" hidden="1">MetaData!$A$1:$D$3</definedName>
    <definedName name="Z_046C62EB_28C5_448C_9337_9DB118BA41C5_.wvu.Cols" localSheetId="1" hidden="1">MetaData!#REF!</definedName>
    <definedName name="Z_046C62EB_28C5_448C_9337_9DB118BA41C5_.wvu.FilterData" localSheetId="1" hidden="1">MetaData!$A$1:$D$3</definedName>
    <definedName name="Z_04D68B94_7D4A_4C5D_8D41_65777CBD2AAD_.wvu.Cols" localSheetId="1" hidden="1">MetaData!#REF!</definedName>
    <definedName name="Z_04D68B94_7D4A_4C5D_8D41_65777CBD2AAD_.wvu.FilterData" localSheetId="1" hidden="1">MetaData!$A$1:$D$3</definedName>
    <definedName name="Z_053143D0_6653_4FCE_B0F3_09DA9974D5A1_.wvu.FilterData" localSheetId="1" hidden="1">MetaData!$A$1:$D$3</definedName>
    <definedName name="Z_05A67E70_AD41_44C5_97E0_265BA545E7E2_.wvu.FilterData" localSheetId="1" hidden="1">MetaData!$A$1:$D$3</definedName>
    <definedName name="Z_060E9509_33B8_43BC_A68B_7057D69F6D2A_.wvu.FilterData" localSheetId="1" hidden="1">MetaData!$A$1:$D$3</definedName>
    <definedName name="Z_06485C7C_CF7A_49E5_98EC_3C5DB07F4055_.wvu.FilterData" localSheetId="1" hidden="1">MetaData!$A$1:$D$3</definedName>
    <definedName name="Z_07692A47_3DCB_4B40_BB65_AD9B2D88848E_.wvu.FilterData" localSheetId="1" hidden="1">MetaData!$A$1:$D$3</definedName>
    <definedName name="Z_08001099_CCFC_4714_9B17_3D776E092646_.wvu.FilterData" localSheetId="1" hidden="1">MetaData!$A$1:$D$3</definedName>
    <definedName name="Z_08A92C51_A789_412A_97CE_820D3AF1325E_.wvu.Cols" localSheetId="1" hidden="1">MetaData!#REF!</definedName>
    <definedName name="Z_08A92C51_A789_412A_97CE_820D3AF1325E_.wvu.FilterData" localSheetId="1" hidden="1">MetaData!$A$1:$D$3</definedName>
    <definedName name="Z_09E04A7D_52EF_4714_B524_3494CAF98F12_.wvu.FilterData" localSheetId="1" hidden="1">MetaData!$A$1:$D$3</definedName>
    <definedName name="Z_0BA5CBDD_A690_4B68_89B7_0A4393FE56C9_.wvu.FilterData" localSheetId="1" hidden="1">MetaData!$A$1:$D$3</definedName>
    <definedName name="Z_0C7CBF9C_70D4_45BB_A654_B96A72EC986A_.wvu.FilterData" localSheetId="1" hidden="1">MetaData!$A$1:$D$3</definedName>
    <definedName name="Z_1036C1AC_7848_4F7F_94EB_E7D67BC15A3A_.wvu.FilterData" localSheetId="1" hidden="1">MetaData!$A$1:$D$3</definedName>
    <definedName name="Z_10B23877_2F6E_4166_A0C4_651E149B3047_.wvu.FilterData" localSheetId="1" hidden="1">MetaData!$A$1:$D$3</definedName>
    <definedName name="Z_11C581FC_5B63_4018_8BA0_642865259B6C_.wvu.FilterData" localSheetId="1" hidden="1">MetaData!$A$1:$D$3</definedName>
    <definedName name="Z_12B10454_C782_4DF2_BF0C_E454C1F99D90_.wvu.FilterData" localSheetId="1" hidden="1">MetaData!$A$1:$D$3</definedName>
    <definedName name="Z_142C3DF3_33A5_435E_BD4F_AD969107EA39_.wvu.FilterData" localSheetId="1" hidden="1">MetaData!$A$1:$D$3</definedName>
    <definedName name="Z_145AAB52_97A2_461D_B9AA_CAEC6BF2E6BB_.wvu.FilterData" localSheetId="1" hidden="1">MetaData!$A$1:$D$3</definedName>
    <definedName name="Z_14A23875_C276_4CA1_8368_18C10E581C84_.wvu.FilterData" localSheetId="1" hidden="1">MetaData!$A$1:$D$3</definedName>
    <definedName name="Z_15B480B8_1ED1_40F9_9182_4DCDAB461637_.wvu.FilterData" localSheetId="1" hidden="1">MetaData!$A$1:$D$3</definedName>
    <definedName name="Z_168D8A11_864B_4F32_B681_600F35CC0D7B_.wvu.FilterData" localSheetId="1" hidden="1">MetaData!$A$1:$D$3</definedName>
    <definedName name="Z_16AC0996_652F_47BE_918B_AC3CEDBB82DE_.wvu.Cols" localSheetId="1" hidden="1">MetaData!#REF!</definedName>
    <definedName name="Z_16AC0996_652F_47BE_918B_AC3CEDBB82DE_.wvu.FilterData" localSheetId="1" hidden="1">MetaData!$A$1:$D$3</definedName>
    <definedName name="Z_172594F2_F396_49F4_B5DD_913E80C072CC_.wvu.FilterData" localSheetId="1" hidden="1">MetaData!$A$1:$D$3</definedName>
    <definedName name="Z_18C5DEED_CE91_4CED_8FC5_1560EFA023ED_.wvu.FilterData" localSheetId="1" hidden="1">MetaData!$A$1:$D$3</definedName>
    <definedName name="Z_19681A09_E156_4B68_B356_839939CF7CE9_.wvu.FilterData" localSheetId="1" hidden="1">MetaData!$A$1:$D$3</definedName>
    <definedName name="Z_19E6D11C_2DCE_4D3C_92CA_67FED64F0132_.wvu.FilterData" localSheetId="1" hidden="1">MetaData!$A$1:$D$3</definedName>
    <definedName name="Z_1A6CB53E_D967_49D6_B67C_76A49A38DED1_.wvu.FilterData" localSheetId="1" hidden="1">MetaData!$A$1:$D$3</definedName>
    <definedName name="Z_1AA9CAA5_A936_4605_96B8_156F662C62C0_.wvu.FilterData" localSheetId="1" hidden="1">MetaData!$A$1:$D$3</definedName>
    <definedName name="Z_1C2F634F_49CE_4830_A198_CB2046FDE203_.wvu.FilterData" localSheetId="1" hidden="1">MetaData!$A$1:$D$3</definedName>
    <definedName name="Z_1D27FED2_C745_49C5_A4FE_7B5D5B7DD439_.wvu.FilterData" localSheetId="1" hidden="1">MetaData!$A$1:$D$3</definedName>
    <definedName name="Z_1D7C2BA3_BB42_46A4_AB5A_42B8F4847B21_.wvu.FilterData" localSheetId="1" hidden="1">MetaData!$A$1:$D$3</definedName>
    <definedName name="Z_21AFE2C7_076D_4058_8AD1_981E35284566_.wvu.FilterData" localSheetId="1" hidden="1">MetaData!$A$1:$D$3</definedName>
    <definedName name="Z_21D85274_C548_415E_BA0E_D9D581C4DCBA_.wvu.FilterData" localSheetId="1" hidden="1">MetaData!$A$1:$D$3</definedName>
    <definedName name="Z_21F6DB89_B94E_421A_A32A_677FC0C05149_.wvu.FilterData" localSheetId="1" hidden="1">MetaData!$A$1:$D$3</definedName>
    <definedName name="Z_2257EE1D_3BBB_4A75_8E00_50DC33489136_.wvu.Cols" localSheetId="1" hidden="1">MetaData!#REF!</definedName>
    <definedName name="Z_2257EE1D_3BBB_4A75_8E00_50DC33489136_.wvu.FilterData" localSheetId="1" hidden="1">MetaData!$A$1:$D$3</definedName>
    <definedName name="Z_25889428_63B4_40C9_BC65_3BEB3077151D_.wvu.FilterData" localSheetId="1" hidden="1">MetaData!$A$1:$D$3</definedName>
    <definedName name="Z_2A9A28F3_DBB9_45AB_BBA9_F3565A743C0A_.wvu.FilterData" localSheetId="1" hidden="1">MetaData!$A$1:$D$3</definedName>
    <definedName name="Z_2AD271E8_C8CD_4302_99F5_FAC1EB332357_.wvu.FilterData" localSheetId="1" hidden="1">MetaData!$A$1:$D$3</definedName>
    <definedName name="Z_2F5112E8_CBCE_4BBE_812A_15BFD9701B63_.wvu.FilterData" localSheetId="1" hidden="1">MetaData!$A$1:$D$3</definedName>
    <definedName name="Z_2F7B02DB_E024_4FDE_B0E1_C073FA70C38C_.wvu.FilterData" localSheetId="1" hidden="1">MetaData!$A$1:$D$3</definedName>
    <definedName name="Z_2FA7D52B_ED6C_436A_BF1B_ABE4F5CBD6DC_.wvu.FilterData" localSheetId="1" hidden="1">MetaData!$A$1:$D$3</definedName>
    <definedName name="Z_3055330D_4D88_46AA_8480_B5C14B18961C_.wvu.FilterData" localSheetId="1" hidden="1">MetaData!$A$1:$D$3</definedName>
    <definedName name="Z_32517AC8_9AF6_48CD_AF8C_C2ACBB0AFFA2_.wvu.FilterData" localSheetId="1" hidden="1">MetaData!$A$1:$D$3</definedName>
    <definedName name="Z_33C9BDE7_86A7_4754_95F1_8396E19E04BE_.wvu.FilterData" localSheetId="1" hidden="1">MetaData!$A$1:$D$3</definedName>
    <definedName name="Z_37FCCC8E_8589_4D33_A080_E44598297056_.wvu.FilterData" localSheetId="1" hidden="1">MetaData!$A$1:$D$3</definedName>
    <definedName name="Z_3A583663_42B8_4BBE_AF6A_19FC4F6214FE_.wvu.FilterData" localSheetId="1" hidden="1">MetaData!$A$1:$D$3</definedName>
    <definedName name="Z_3A665212_6C70_4E0C_8A75_960403355C81_.wvu.FilterData" localSheetId="1" hidden="1">MetaData!$A$1:$D$3</definedName>
    <definedName name="Z_3B9096AA_B567_4C40_A443_64A3FCBAD3F9_.wvu.FilterData" localSheetId="1" hidden="1">MetaData!$A$1:$D$3</definedName>
    <definedName name="Z_3C463886_2163_48E2_803C_9A16B0FD28CE_.wvu.FilterData" localSheetId="1" hidden="1">MetaData!$A$1:$D$3</definedName>
    <definedName name="Z_3C99D0A5_8477_44E7_8209_67560D754C82_.wvu.FilterData" localSheetId="1" hidden="1">MetaData!$A$1:$D$3</definedName>
    <definedName name="Z_3DEAEC2D_341A_4060_9D36_0831434E9C6E_.wvu.FilterData" localSheetId="1" hidden="1">MetaData!$A$1:$D$3</definedName>
    <definedName name="Z_3E04D1EC_F40B_4078_8C3A_A2077F755A28_.wvu.FilterData" localSheetId="1" hidden="1">MetaData!$A$1:$D$3</definedName>
    <definedName name="Z_3F207B67_5894_42CA_BF80_CE454CBF47EA_.wvu.FilterData" localSheetId="1" hidden="1">MetaData!$A$1:$D$3</definedName>
    <definedName name="Z_3F69D165_AF73_4170_91FC_884EA70D51AF_.wvu.FilterData" localSheetId="1" hidden="1">MetaData!$A$1:$D$3</definedName>
    <definedName name="Z_3F836F47_EF94_4AEC_9F0F_CEDE56DC1F52_.wvu.FilterData" localSheetId="1" hidden="1">MetaData!$A$1:$D$3</definedName>
    <definedName name="Z_426DE5D2_7DB1_4A29_9039_1DD7E5CCF706_.wvu.FilterData" localSheetId="1" hidden="1">MetaData!$A$1:$D$3</definedName>
    <definedName name="Z_43A42C9D_BE3B_4F50_815F_E648BD539E40_.wvu.FilterData" localSheetId="1" hidden="1">MetaData!$A$1:$D$3</definedName>
    <definedName name="Z_45C03E88_ABB0_4256_ABF9_55055AAD2FA7_.wvu.FilterData" localSheetId="1" hidden="1">MetaData!$A$1:$D$3</definedName>
    <definedName name="Z_4718F308_46C9_42B6_AF0E_3629673488AD_.wvu.FilterData" localSheetId="1" hidden="1">MetaData!$A$1:$D$3</definedName>
    <definedName name="Z_494DFAB4_8F96_4372_AFCA_BB891B30F40F_.wvu.FilterData" localSheetId="1" hidden="1">MetaData!$A$1:$D$3</definedName>
    <definedName name="Z_4B7842B6_5847_49C4_9484_52EB27160CAD_.wvu.FilterData" localSheetId="1" hidden="1">MetaData!$A$1:$D$3</definedName>
    <definedName name="Z_4CB15B64_959A_473F_A6CD_28D67A71FC15_.wvu.Cols" localSheetId="1" hidden="1">MetaData!#REF!</definedName>
    <definedName name="Z_4CB15B64_959A_473F_A6CD_28D67A71FC15_.wvu.FilterData" localSheetId="1" hidden="1">MetaData!$A$1:$D$3</definedName>
    <definedName name="Z_4DE472B8_A67A_4C87_BDF8_12D932D229FD_.wvu.FilterData" localSheetId="1" hidden="1">MetaData!$A$1:$D$3</definedName>
    <definedName name="Z_4E9D8576_ED2A_4B13_8277_98E7B9049AE4_.wvu.FilterData" localSheetId="1" hidden="1">MetaData!$A$1:$D$3</definedName>
    <definedName name="Z_4F06C971_3E7D_4D32_9D0A_C4CECD7A36F6_.wvu.FilterData" localSheetId="1" hidden="1">MetaData!$A$1:$D$3</definedName>
    <definedName name="Z_4FCE06FD_7BD1_49E4_BD52_62530F1EED82_.wvu.FilterData" localSheetId="1" hidden="1">MetaData!$A$1:$D$3</definedName>
    <definedName name="Z_503C4FC6_9CFE_4103_BB0D_1816B88A0EFB_.wvu.FilterData" localSheetId="1" hidden="1">MetaData!$A$1:$D$3</definedName>
    <definedName name="Z_506E2B15_D2A1_436A_922A_7183CD283BFD_.wvu.FilterData" localSheetId="1" hidden="1">MetaData!$A$1:$D$3</definedName>
    <definedName name="Z_518DAF51_A1C7_48C1_9D4A_3FFF6EFC4D28_.wvu.FilterData" localSheetId="1" hidden="1">MetaData!$A$1:$D$3</definedName>
    <definedName name="Z_51ADD3F6_5775_4040_9192_7D9D1A501F3D_.wvu.Cols" localSheetId="1" hidden="1">MetaData!#REF!</definedName>
    <definedName name="Z_51ADD3F6_5775_4040_9192_7D9D1A501F3D_.wvu.FilterData" localSheetId="1" hidden="1">MetaData!$A$1:$D$3</definedName>
    <definedName name="Z_53C88562_8EB5_41A2_BB75_8B053E0385F3_.wvu.FilterData" localSheetId="1" hidden="1">MetaData!$A$1:$D$3</definedName>
    <definedName name="Z_574B2F7F_D79D_46EC_AC04_FD6C825935AB_.wvu.Cols" localSheetId="1" hidden="1">MetaData!#REF!</definedName>
    <definedName name="Z_574B2F7F_D79D_46EC_AC04_FD6C825935AB_.wvu.FilterData" localSheetId="1" hidden="1">MetaData!$A$1:$D$3</definedName>
    <definedName name="Z_5B2ADD63_E8D7_4FBF_B99C_1A039E75FEE1_.wvu.FilterData" localSheetId="1" hidden="1">MetaData!$A$1:$D$3</definedName>
    <definedName name="Z_5E789A03_CC32_485A_9AB9_6CBB1343F8E3_.wvu.FilterData" localSheetId="1" hidden="1">MetaData!$A$1:$D$3</definedName>
    <definedName name="Z_5FEF11FA_07D1_4A80_8E53_91CB73DED9ED_.wvu.FilterData" localSheetId="1" hidden="1">MetaData!$A$1:$D$3</definedName>
    <definedName name="Z_61538FB1_A009_4140_A6FC_576B06CCCDE4_.wvu.FilterData" localSheetId="1" hidden="1">MetaData!$A$1:$D$3</definedName>
    <definedName name="Z_620BE3D6_0D30_4B70_91ED_E3AF36FCCA86_.wvu.FilterData" localSheetId="1" hidden="1">MetaData!$A$1:$D$3</definedName>
    <definedName name="Z_6393AA3A_27EE_4E7A_9F29_4DF3C793DDAC_.wvu.FilterData" localSheetId="1" hidden="1">MetaData!$A$1:$D$3</definedName>
    <definedName name="Z_63EB89B4_F50C_44E0_94DE_5C26DB4DDD20_.wvu.FilterData" localSheetId="1" hidden="1">MetaData!$A$1:$D$3</definedName>
    <definedName name="Z_64A2FF5D_2FD5_447B_98D0_E8F44006F4EC_.wvu.FilterData" localSheetId="1" hidden="1">MetaData!$A$1:$D$3</definedName>
    <definedName name="Z_664385B2_D4E7_4E42_9C66_8759627D9659_.wvu.FilterData" localSheetId="1" hidden="1">MetaData!$A$1:$D$3</definedName>
    <definedName name="Z_6B060422_FCE4_4FB2_9072_CD32ADEB1807_.wvu.FilterData" localSheetId="1" hidden="1">MetaData!$A$1:$D$3</definedName>
    <definedName name="Z_6B86442D_B79A_45D3_B1EE_AFA21D2805DF_.wvu.Cols" localSheetId="1" hidden="1">MetaData!#REF!</definedName>
    <definedName name="Z_6B86442D_B79A_45D3_B1EE_AFA21D2805DF_.wvu.FilterData" localSheetId="1" hidden="1">MetaData!$A$1:$D$3</definedName>
    <definedName name="Z_6C51EDFD_85CD_4540_95B3_1D421A36226E_.wvu.FilterData" localSheetId="1" hidden="1">MetaData!$A$1:$D$3</definedName>
    <definedName name="Z_6D5A1507_6A57_48E5_9631_01AC6A426C84_.wvu.Cols" localSheetId="1" hidden="1">MetaData!#REF!</definedName>
    <definedName name="Z_6D5A1507_6A57_48E5_9631_01AC6A426C84_.wvu.FilterData" localSheetId="1" hidden="1">MetaData!$A$1:$D$3</definedName>
    <definedName name="Z_6E4D18F8_2726_4187_9362_F79B2B03B57E_.wvu.FilterData" localSheetId="1" hidden="1">MetaData!$A$1:$D$3</definedName>
    <definedName name="Z_7131E8B3_1AAC_42BA_8AB2_92303718F2DC_.wvu.FilterData" localSheetId="1" hidden="1">MetaData!$A$1:$D$3</definedName>
    <definedName name="Z_72400AE0_B90B_4AA3_B9AA_E5E0F6149BAF_.wvu.FilterData" localSheetId="1" hidden="1">MetaData!$A$1:$D$3</definedName>
    <definedName name="Z_7459199D_3CDA_4254_88A8_4BC9E1278C6E_.wvu.FilterData" localSheetId="1" hidden="1">MetaData!$A$1:$D$3</definedName>
    <definedName name="Z_75CEF4E0_E47F_493A_92CA_073B733D4966_.wvu.FilterData" localSheetId="1" hidden="1">MetaData!$A$1:$D$3</definedName>
    <definedName name="Z_75FA4BA0_C666_48CA_8ADD_FE15A2E79FA5_.wvu.FilterData" localSheetId="1" hidden="1">MetaData!$A$1:$D$3</definedName>
    <definedName name="Z_778D87D5_F9CF_4358_B96E_69325722A280_.wvu.FilterData" localSheetId="1" hidden="1">MetaData!$A$1:$D$3</definedName>
    <definedName name="Z_77AD209A_189E_4578_BF55_7B09EF23931D_.wvu.FilterData" localSheetId="1" hidden="1">MetaData!$A$1:$D$3</definedName>
    <definedName name="Z_77ADA6C6_A196_4B71_9398_D65359BDC3C5_.wvu.FilterData" localSheetId="1" hidden="1">MetaData!$A$1:$D$3</definedName>
    <definedName name="Z_787F4C48_F22D_4B9E_9A87_B262951E6A22_.wvu.FilterData" localSheetId="1" hidden="1">MetaData!$A$1:$D$3</definedName>
    <definedName name="Z_79100AEB_5A33_469C_B204_9CA20BD219EE_.wvu.FilterData" localSheetId="1" hidden="1">MetaData!$A$1:$D$3</definedName>
    <definedName name="Z_79467FEA_A840_44E2_83D1_A4C308D7DDBF_.wvu.Cols" localSheetId="1" hidden="1">MetaData!#REF!</definedName>
    <definedName name="Z_79467FEA_A840_44E2_83D1_A4C308D7DDBF_.wvu.FilterData" localSheetId="1" hidden="1">MetaData!$A$1:$D$3</definedName>
    <definedName name="Z_795816EF_2AEF_4EB5_820D_918D6A7027DB_.wvu.Cols" localSheetId="1" hidden="1">MetaData!#REF!</definedName>
    <definedName name="Z_795816EF_2AEF_4EB5_820D_918D6A7027DB_.wvu.FilterData" localSheetId="1" hidden="1">MetaData!$A$1:$D$3</definedName>
    <definedName name="Z_7A092E9E_33FC_4875_BB42_01E6B253C14F_.wvu.Cols" localSheetId="1" hidden="1">MetaData!#REF!</definedName>
    <definedName name="Z_7A092E9E_33FC_4875_BB42_01E6B253C14F_.wvu.FilterData" localSheetId="1" hidden="1">MetaData!$A$1:$D$3</definedName>
    <definedName name="Z_7B1C9E80_ED37_4ED0_B6E2_465D7F56722D_.wvu.FilterData" localSheetId="1" hidden="1">MetaData!$A$1:$D$3</definedName>
    <definedName name="Z_7DCA790A_302B_42E2_A7EA_AD9EF932187F_.wvu.FilterData" localSheetId="1" hidden="1">MetaData!$A$1:$D$3</definedName>
    <definedName name="Z_7E9BE93C_C583_4356_9CA1_4F7BCD0EDF98_.wvu.Cols" localSheetId="1" hidden="1">MetaData!#REF!</definedName>
    <definedName name="Z_7E9BE93C_C583_4356_9CA1_4F7BCD0EDF98_.wvu.FilterData" localSheetId="1" hidden="1">MetaData!$A$1:$D$3</definedName>
    <definedName name="Z_7F120767_F22B_4C73_B853_3CD06B431F9D_.wvu.Cols" localSheetId="1" hidden="1">MetaData!#REF!</definedName>
    <definedName name="Z_7F120767_F22B_4C73_B853_3CD06B431F9D_.wvu.FilterData" localSheetId="1" hidden="1">MetaData!$A$1:$D$3</definedName>
    <definedName name="Z_818B8A10_36BE_459D_B990_9104E8755E90_.wvu.FilterData" localSheetId="1" hidden="1">MetaData!$A$1:$D$3</definedName>
    <definedName name="Z_828D395B_1321_4DA1_AE2E_4423973A1000_.wvu.FilterData" localSheetId="1" hidden="1">MetaData!$A$1:$D$3</definedName>
    <definedName name="Z_82D98D99_2022_4740_ABC9_02FB5C94F1BE_.wvu.FilterData" localSheetId="1" hidden="1">MetaData!$A$1:$D$3</definedName>
    <definedName name="Z_85588546_1B1A_4C3C_A794_4AB865D473BC_.wvu.FilterData" localSheetId="1" hidden="1">MetaData!$A$1:$D$3</definedName>
    <definedName name="Z_85662189_9A63_4084_AD05_FA329F908D0D_.wvu.FilterData" localSheetId="1" hidden="1">MetaData!$A$1:$D$3</definedName>
    <definedName name="Z_8804960B_9B91_412E_B2BC_07CD2F01D2FA_.wvu.FilterData" localSheetId="1" hidden="1">MetaData!$A$1:$D$3</definedName>
    <definedName name="Z_894AE31B_84BB_4529_B48C_2841E5446746_.wvu.FilterData" localSheetId="1" hidden="1">MetaData!$A$1:$D$3</definedName>
    <definedName name="Z_8981A541_454F_4A78_919B_8C25747874AF_.wvu.FilterData" localSheetId="1" hidden="1">MetaData!$A$1:$D$3</definedName>
    <definedName name="Z_8D8705E4_D521_4D55_A388_11BB0DA48453_.wvu.FilterData" localSheetId="1" hidden="1">MetaData!$A$1:$D$3</definedName>
    <definedName name="Z_90BB3BC8_D62E_4952_A90A_2B75545F1876_.wvu.FilterData" localSheetId="1" hidden="1">MetaData!$A$1:$D$3</definedName>
    <definedName name="Z_917E2360_9FA9_4512_BF75_3AA662ADD911_.wvu.FilterData" localSheetId="1" hidden="1">MetaData!$A$1:$D$3</definedName>
    <definedName name="Z_97B17C02_DBA2_4906_B5CE_8409B4BCC733_.wvu.FilterData" localSheetId="1" hidden="1">MetaData!$A$1:$D$3</definedName>
    <definedName name="Z_98CB4238_FD24_40A6_9129_3607B37EC9F1_.wvu.Cols" localSheetId="1" hidden="1">MetaData!#REF!</definedName>
    <definedName name="Z_98CB4238_FD24_40A6_9129_3607B37EC9F1_.wvu.FilterData" localSheetId="1" hidden="1">MetaData!$A$1:$D$3</definedName>
    <definedName name="Z_99DF690C_3408_4446_B547_104DEA183E7F_.wvu.FilterData" localSheetId="1" hidden="1">MetaData!$A$1:$D$3</definedName>
    <definedName name="Z_9B5986C9_97DD_4C1F_B2E8_6DB7F61652C5_.wvu.FilterData" localSheetId="1" hidden="1">MetaData!$A$1:$D$3</definedName>
    <definedName name="Z_9D808A15_9613_49EF_A7E9_D6BEA899C553_.wvu.FilterData" localSheetId="1" hidden="1">MetaData!$A$1:$D$3</definedName>
    <definedName name="Z_9E93C24F_8427_47EB_8EC3_8EC546D02504_.wvu.Cols" localSheetId="1" hidden="1">MetaData!#REF!</definedName>
    <definedName name="Z_9E93C24F_8427_47EB_8EC3_8EC546D02504_.wvu.FilterData" localSheetId="1" hidden="1">MetaData!$A$1:$D$3</definedName>
    <definedName name="Z_9FF49DC2_E7EF_41DF_9423_8488C918958F_.wvu.FilterData" localSheetId="1" hidden="1">MetaData!$A$1:$D$3</definedName>
    <definedName name="Z_A1D79F4E_269C_416A_90AF_BFA724F85506_.wvu.FilterData" localSheetId="1" hidden="1">MetaData!$A$1:$D$3</definedName>
    <definedName name="Z_A42AD050_8AF0_4F79_9770_7943DA43B0D4_.wvu.FilterData" localSheetId="1" hidden="1">MetaData!$A$1:$D$3</definedName>
    <definedName name="Z_A560B84A_7CDC_4AAB_8A0F_AC3CAC585687_.wvu.Cols" localSheetId="1" hidden="1">MetaData!#REF!</definedName>
    <definedName name="Z_A560B84A_7CDC_4AAB_8A0F_AC3CAC585687_.wvu.FilterData" localSheetId="1" hidden="1">MetaData!$A$1:$D$3</definedName>
    <definedName name="Z_A59C1898_A515_42C1_8575_92FF59443084_.wvu.FilterData" localSheetId="1" hidden="1">MetaData!$A$1:$D$3</definedName>
    <definedName name="Z_A5BB38C0_ABE7_40BC_A924_CEE4E7976BBE_.wvu.FilterData" localSheetId="1" hidden="1">MetaData!$A$1:$D$3</definedName>
    <definedName name="Z_AA53CA07_3099_41DF_B925_E8936FCEC5D6_.wvu.FilterData" localSheetId="1" hidden="1">MetaData!$A$1:$D$3</definedName>
    <definedName name="Z_B16A543F_A8CA_403D_8D35_785321A9CB32_.wvu.FilterData" localSheetId="1" hidden="1">MetaData!$A$1:$D$3</definedName>
    <definedName name="Z_B216A1E0_66BA_4A3C_875B_39C1EE5FC0A7_.wvu.Cols" localSheetId="1" hidden="1">MetaData!#REF!</definedName>
    <definedName name="Z_B216A1E0_66BA_4A3C_875B_39C1EE5FC0A7_.wvu.FilterData" localSheetId="1" hidden="1">MetaData!$A$1:$D$3</definedName>
    <definedName name="Z_B21FFF98_D44D_4338_9746_95882886E0E3_.wvu.FilterData" localSheetId="1" hidden="1">MetaData!$A$1:$D$3</definedName>
    <definedName name="Z_B3457833_5210_4370_BF76_59245A27A228_.wvu.FilterData" localSheetId="1" hidden="1">MetaData!$A$1:$D$3</definedName>
    <definedName name="Z_B6C77257_A770_4927_A267_502985A00CDB_.wvu.Cols" localSheetId="1" hidden="1">MetaData!#REF!</definedName>
    <definedName name="Z_B6C77257_A770_4927_A267_502985A00CDB_.wvu.FilterData" localSheetId="1" hidden="1">MetaData!$A$1:$D$3</definedName>
    <definedName name="Z_B7BF6C87_153F_4686_A254_2137629DDAB1_.wvu.FilterData" localSheetId="1" hidden="1">MetaData!$A$1:$D$3</definedName>
    <definedName name="Z_B7C57578_247B_48F5_8BB3_198FBB4F5E8C_.wvu.Cols" localSheetId="1" hidden="1">MetaData!#REF!</definedName>
    <definedName name="Z_B7C57578_247B_48F5_8BB3_198FBB4F5E8C_.wvu.FilterData" localSheetId="1" hidden="1">MetaData!$A$1:$D$3</definedName>
    <definedName name="Z_BB3316C7_0069_4FF3_9932_8139D21754BF_.wvu.FilterData" localSheetId="1" hidden="1">MetaData!$A$1:$D$3</definedName>
    <definedName name="Z_BB6C2638_B815_4446_BED3_C8DB356C55B8_.wvu.FilterData" localSheetId="1" hidden="1">MetaData!$A$1:$D$3</definedName>
    <definedName name="Z_BBC57A5E_3372_4419_8931_512FEC708EC5_.wvu.FilterData" localSheetId="1" hidden="1">MetaData!$A$1:$D$3</definedName>
    <definedName name="Z_BD49B676_3FD4_478A_A493_2A362EE0050F_.wvu.FilterData" localSheetId="1" hidden="1">MetaData!$A$1:$D$3</definedName>
    <definedName name="Z_BD70211D_0A48_48FF_8698_FB8E8DE7ED72_.wvu.FilterData" localSheetId="1" hidden="1">MetaData!$A$1:$D$3</definedName>
    <definedName name="Z_BDA6BA5E_A997_4FED_A829_7A74E6DE11D0_.wvu.FilterData" localSheetId="1" hidden="1">MetaData!$A$1:$D$3</definedName>
    <definedName name="Z_BEEAFD59_984D_4352_9CB6_DFE148709F18_.wvu.FilterData" localSheetId="1" hidden="1">MetaData!$A$1:$D$3</definedName>
    <definedName name="Z_C0933336_368D_482C_B7AC_7401E80908E8_.wvu.Cols" localSheetId="1" hidden="1">MetaData!#REF!</definedName>
    <definedName name="Z_C0933336_368D_482C_B7AC_7401E80908E8_.wvu.FilterData" localSheetId="1" hidden="1">MetaData!$A$1:$D$3</definedName>
    <definedName name="Z_C3A977B7_DD96_4215_97C6_24646567FD1F_.wvu.FilterData" localSheetId="1" hidden="1">MetaData!$A$1:$D$3</definedName>
    <definedName name="Z_C6CBE556_BAF9_417F_8D1C_0F4E98EDA5D8_.wvu.FilterData" localSheetId="1" hidden="1">MetaData!$A$1:$D$3</definedName>
    <definedName name="Z_C763CC5E_7AAB_44D9_B834_A1C4B1619440_.wvu.FilterData" localSheetId="1" hidden="1">MetaData!$A$1:$D$3</definedName>
    <definedName name="Z_C7E3D8BA_90F0_40F7_B459_4A14118031BC_.wvu.FilterData" localSheetId="1" hidden="1">MetaData!$A$1:$D$3</definedName>
    <definedName name="Z_C94B0F87_1250_43D3_B1F1_BA2DC37EF1D9_.wvu.Cols" localSheetId="1" hidden="1">MetaData!#REF!</definedName>
    <definedName name="Z_C94B0F87_1250_43D3_B1F1_BA2DC37EF1D9_.wvu.FilterData" localSheetId="1" hidden="1">MetaData!$A$1:$D$3</definedName>
    <definedName name="Z_C993BB3B_1CBD_4DB1_8288_77C492C96BCC_.wvu.Cols" localSheetId="1" hidden="1">MetaData!#REF!</definedName>
    <definedName name="Z_C993BB3B_1CBD_4DB1_8288_77C492C96BCC_.wvu.FilterData" localSheetId="1" hidden="1">MetaData!$A$1:$D$3</definedName>
    <definedName name="Z_CA623E77_E5D8_4D52_B719_85344F06173E_.wvu.FilterData" localSheetId="1" hidden="1">MetaData!$A$1:$D$3</definedName>
    <definedName name="Z_CA968B9F_CCA3_4211_9CA2_8136B4BF50AD_.wvu.FilterData" localSheetId="1" hidden="1">MetaData!$A$1:$D$3</definedName>
    <definedName name="Z_CAC30623_83D6_434D_A228_1B1658DFCD33_.wvu.FilterData" localSheetId="1" hidden="1">MetaData!$A$1:$D$3</definedName>
    <definedName name="Z_CC16FB52_34B4_4FE2_8690_9AF839919EF3_.wvu.FilterData" localSheetId="1" hidden="1">MetaData!$A$1:$D$3</definedName>
    <definedName name="Z_CE1AEB4A_A911_4A6E_9CCB_FCC91A13C1FF_.wvu.FilterData" localSheetId="1" hidden="1">MetaData!$A$1:$D$3</definedName>
    <definedName name="Z_CE49450E_97EA_4E96_8369_1A96FA4E98D7_.wvu.FilterData" localSheetId="1" hidden="1">MetaData!$A$1:$D$3</definedName>
    <definedName name="Z_CE768E72_97A8_408E_810F_A2D849A2731D_.wvu.FilterData" localSheetId="1" hidden="1">MetaData!$A$1:$D$3</definedName>
    <definedName name="Z_CEE6418F_E9D6_43E4_BAEA_F556239C1F54_.wvu.Cols" localSheetId="1" hidden="1">MetaData!#REF!</definedName>
    <definedName name="Z_CEE6418F_E9D6_43E4_BAEA_F556239C1F54_.wvu.FilterData" localSheetId="1" hidden="1">MetaData!$A$1:$D$3</definedName>
    <definedName name="Z_CF2F1715_6DAC_4129_8943_BBD31DD6B5A3_.wvu.FilterData" localSheetId="1" hidden="1">MetaData!$A$1:$D$3</definedName>
    <definedName name="Z_CFE26ACE_C890_4232_B2D8_792B66B59859_.wvu.FilterData" localSheetId="1" hidden="1">MetaData!$A$1:$D$3</definedName>
    <definedName name="Z_D0EE463B_4078_4D52_AF56_250CC6968ABD_.wvu.FilterData" localSheetId="1" hidden="1">MetaData!$A$1:$D$3</definedName>
    <definedName name="Z_D2DDDF2C_26E0_41CF_B760_D60E97ED9E4B_.wvu.FilterData" localSheetId="1" hidden="1">MetaData!$A$1:$D$3</definedName>
    <definedName name="Z_D3D94B7C_698A_4CA3_85B1_3A7692070089_.wvu.FilterData" localSheetId="1" hidden="1">MetaData!$A$1:$D$3</definedName>
    <definedName name="Z_D461D745_2E3D_4EA7_A9A4_8B515AD06C89_.wvu.FilterData" localSheetId="1" hidden="1">MetaData!$A$1:$D$3</definedName>
    <definedName name="Z_D6B52992_B1C1_4143_AFCF_90065644E5B8_.wvu.FilterData" localSheetId="1" hidden="1">MetaData!$A$1:$D$3</definedName>
    <definedName name="Z_D84649F8_6A51_4919_BB36_AB5349F10C0A_.wvu.FilterData" localSheetId="1" hidden="1">MetaData!$A$1:$D$3</definedName>
    <definedName name="Z_D9577767_9124_4106_9720_898D3E822843_.wvu.FilterData" localSheetId="1" hidden="1">MetaData!$A$1:$D$3</definedName>
    <definedName name="Z_DA30F166_0A00_4B95_8AE6_29F272532213_.wvu.FilterData" localSheetId="1" hidden="1">MetaData!$A$1:$D$3</definedName>
    <definedName name="Z_DA81F7C2_AAD5_4494_BBA3_05A1E021F3AA_.wvu.FilterData" localSheetId="1" hidden="1">MetaData!$A$1:$D$3</definedName>
    <definedName name="Z_DA96B399_C626_4D43_B6E6_8DB4B80858E9_.wvu.FilterData" localSheetId="1" hidden="1">MetaData!$A$1:$D$3</definedName>
    <definedName name="Z_DAF30809_704A_4F97_933E_6617BE50E89B_.wvu.FilterData" localSheetId="1" hidden="1">MetaData!$A$1:$D$3</definedName>
    <definedName name="Z_DEB18E3D_BE42_416E_B983_6955F3A8B89B_.wvu.FilterData" localSheetId="1" hidden="1">MetaData!$A$1:$D$3</definedName>
    <definedName name="Z_DF20E6DC_5AD3_41E8_8521_C65E9B57055A_.wvu.FilterData" localSheetId="1" hidden="1">MetaData!$A$1:$D$3</definedName>
    <definedName name="Z_E08F4ACE_1C29_4CAF_A8E2_4A600DF359FA_.wvu.FilterData" localSheetId="1" hidden="1">MetaData!$A$1:$D$3</definedName>
    <definedName name="Z_E1EE5882_B0E9_4FE5_8015_76DFEB74EA66_.wvu.FilterData" localSheetId="1" hidden="1">MetaData!$A$1:$D$3</definedName>
    <definedName name="Z_E2CFDB2B_DE77_4999_BA85_9E039EF63312_.wvu.Cols" localSheetId="1" hidden="1">MetaData!#REF!</definedName>
    <definedName name="Z_E2CFDB2B_DE77_4999_BA85_9E039EF63312_.wvu.FilterData" localSheetId="1" hidden="1">MetaData!$A$1:$D$3</definedName>
    <definedName name="Z_E31AD4BC_1BDE_459C_A507_03ADBDFC87EE_.wvu.FilterData" localSheetId="1" hidden="1">MetaData!$A$1:$D$3</definedName>
    <definedName name="Z_E32376FE_7BFB_4269_ABB0_7C095A2D021D_.wvu.FilterData" localSheetId="1" hidden="1">MetaData!$A$1:$D$3</definedName>
    <definedName name="Z_E3B56064_55DA_48F5_8CA3_0B04A6466434_.wvu.FilterData" localSheetId="1" hidden="1">MetaData!$A$1:$D$3</definedName>
    <definedName name="Z_E634686C_F7ED_4489_9603_CAA79DC0DDF7_.wvu.FilterData" localSheetId="1" hidden="1">MetaData!$A$1:$D$3</definedName>
    <definedName name="Z_E975F220_1AEF_4A94_AF6F_9D3187A807B1_.wvu.FilterData" localSheetId="1" hidden="1">MetaData!$A$1:$D$3</definedName>
    <definedName name="Z_E9DD113B_64E7_49DA_84F7_63FC7F34CBB8_.wvu.FilterData" localSheetId="1" hidden="1">MetaData!$A$1:$D$3</definedName>
    <definedName name="Z_EE3F1D8E_0536_4347_94F6_9E44461E5FAD_.wvu.FilterData" localSheetId="1" hidden="1">MetaData!$A$1:$D$3</definedName>
    <definedName name="Z_F11C4958_C748_44F6_B2EC_6120695DC378_.wvu.FilterData" localSheetId="1" hidden="1">MetaData!$A$1:$D$3</definedName>
    <definedName name="Z_F4D93772_2DD3_4F2B_81F1_302DED6838D8_.wvu.FilterData" localSheetId="1" hidden="1">MetaData!$A$1:$D$3</definedName>
    <definedName name="Z_F5610DE5_208A_4ED1_A5F4_520FB33D59AB_.wvu.Cols" localSheetId="1" hidden="1">MetaData!#REF!</definedName>
    <definedName name="Z_F5610DE5_208A_4ED1_A5F4_520FB33D59AB_.wvu.FilterData" localSheetId="1" hidden="1">MetaData!$A$1:$D$3</definedName>
    <definedName name="Z_F679676E_C75D_41C3_B229_1AF554D87D79_.wvu.FilterData" localSheetId="1" hidden="1">MetaData!$A$1:$D$3</definedName>
    <definedName name="Z_F9411B1E_D7F9_479E_B8C1_0B43F029432D_.wvu.FilterData" localSheetId="1" hidden="1">MetaData!$A$1:$D$3</definedName>
    <definedName name="Z_F9AE2303_1530_4687_BC10_C16EA916BDBC_.wvu.FilterData" localSheetId="1" hidden="1">MetaData!$A$1:$D$3</definedName>
    <definedName name="Z_FAE57697_EDBB_4417_A283_27A7BDE99453_.wvu.FilterData" localSheetId="1" hidden="1">MetaData!$A$1:$D$3</definedName>
    <definedName name="Z_FAF1ADB8_46A9_40B0_AA1B_9C75E39038F2_.wvu.FilterData" localSheetId="1" hidden="1">MetaData!$A$1:$D$3</definedName>
    <definedName name="Z_FF6A625A_6008_4A1D_8FF0_F8A30B9F02A0_.wvu.FilterData" localSheetId="1" hidden="1">MetaData!$A$1:$D$3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Consolas"/>
      <family val="3"/>
      <color rgb="FFD19A66"/>
      <sz val="10"/>
    </font>
    <font>
      <name val="宋体"/>
      <charset val="134"/>
      <family val="3"/>
      <sz val="9"/>
    </font>
  </fonts>
  <fills count="10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1" fillId="4" borderId="1" applyAlignment="1" pivotButton="0" quotePrefix="0" xfId="9">
      <alignment horizontal="center" vertical="center"/>
    </xf>
    <xf numFmtId="0" fontId="1" fillId="5" borderId="1" applyAlignment="1" pivotButton="0" quotePrefix="0" xfId="9">
      <alignment horizontal="center" vertical="center" wrapText="1"/>
    </xf>
    <xf numFmtId="0" fontId="1" fillId="5" borderId="1" applyAlignment="1" pivotButton="0" quotePrefix="0" xfId="9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6" borderId="1" applyAlignment="1" pivotButton="0" quotePrefix="0" xfId="9">
      <alignment horizontal="center" vertical="center" wrapText="1"/>
    </xf>
    <xf numFmtId="0" fontId="1" fillId="6" borderId="1" applyAlignment="1" pivotButton="0" quotePrefix="0" xfId="9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 wrapText="1"/>
    </xf>
    <xf numFmtId="0" fontId="1" fillId="9" borderId="1" applyAlignment="1" pivotButton="0" quotePrefix="0" xfId="9">
      <alignment horizontal="center" vertical="center" wrapText="1"/>
    </xf>
    <xf numFmtId="0" fontId="1" fillId="9" borderId="1" applyAlignment="1" pivotButton="0" quotePrefix="0" xfId="9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9">
      <alignment vertical="center"/>
    </xf>
    <xf numFmtId="0" fontId="2" fillId="0" borderId="0" applyAlignment="1" pivotButton="0" quotePrefix="0" xfId="9">
      <alignment horizontal="center" vertical="center"/>
    </xf>
    <xf numFmtId="0" fontId="6" fillId="0" borderId="0" applyAlignment="1" pivotButton="0" quotePrefix="0" xfId="9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王子敬</author>
    <author>沈剑锋</author>
    <author>陈沛尧</author>
  </authors>
  <commentList>
    <comment ref="G1" authorId="0" shapeId="0">
      <text>
        <t>+ 所有逻辑计算均用该半径
        + 命中判定（现在没有了）
        + 服务端触发器检测
    + 服务端寻路半径使用该值</t>
      </text>
    </comment>
    <comment ref="H1" authorId="0" shapeId="0">
      <text>
        <t xml:space="preserve">（交互签名位置）
+ 逻辑全高
    + 所有逻辑计算均用该高度
        + 与body_radius应用场景类似
</t>
      </text>
    </comment>
    <comment ref="K1" authorId="1" shapeId="0">
      <text>
        <t xml:space="preserve">沈剑锋:
碰撞关系详见：Collision.xlsx表
</t>
      </text>
    </comment>
    <comment ref="L1" authorId="2" shapeId="0">
      <text>
        <t>陈沛尧:
-1:无碰撞
1:Hero(分身)
5:NPC
12:自定义阻挡
13:法术场</t>
      </text>
    </comment>
  </commentList>
</comments>
</file>

<file path=xl/comments/comment2.xml><?xml version="1.0" encoding="utf-8"?>
<comments xmlns="http://schemas.openxmlformats.org/spreadsheetml/2006/main">
  <authors>
    <author>黄泽锋</author>
  </authors>
  <commentList>
    <comment ref="G1" authorId="0" shapeId="0">
      <text>
        <t>黄泽锋:
主要负责计算和运动驱动部分, 将计算结果用Actor共享给其他graph</t>
      </text>
    </comment>
    <comment ref="H1" authorId="0" shapeId="0">
      <text>
        <t>黄泽锋:
驱动动画的graph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9" min="1" max="1"/>
    <col width="18.375" bestFit="1" customWidth="1" style="9" min="2" max="2"/>
    <col width="49.5" customWidth="1" style="9" min="3" max="3"/>
    <col width="30.125" customWidth="1" style="9" min="4" max="4"/>
  </cols>
  <sheetData>
    <row r="1" ht="14.25" customHeight="1" s="9">
      <c r="A1" s="3" t="inlineStr">
        <is>
          <t>表名</t>
        </is>
      </c>
      <c r="B1" s="4" t="inlineStr">
        <is>
          <t>Model Prefab配置</t>
        </is>
      </c>
      <c r="C1" s="5" t="n"/>
    </row>
    <row r="2" ht="14.25" customHeight="1" s="9">
      <c r="A2" s="6" t="inlineStr">
        <is>
          <t>说明</t>
        </is>
      </c>
      <c r="B2" s="7" t="n"/>
      <c r="C2" s="5" t="n"/>
    </row>
    <row r="3" ht="16.5" customHeight="1" s="9">
      <c r="A3" s="8" t="inlineStr">
        <is>
          <t>列作用说明</t>
        </is>
      </c>
      <c r="B3" s="8" t="inlineStr">
        <is>
          <t>导出目标</t>
        </is>
      </c>
      <c r="C3" s="8" t="inlineStr">
        <is>
          <t>需要导出的sheet</t>
        </is>
      </c>
      <c r="D3" s="8" t="inlineStr">
        <is>
          <t>导出文件</t>
        </is>
      </c>
    </row>
    <row r="4">
      <c r="A4" s="3" t="inlineStr">
        <is>
          <t>生成文件</t>
        </is>
      </c>
      <c r="B4" s="0" t="inlineStr">
        <is>
          <t>SERVER</t>
        </is>
      </c>
      <c r="C4" s="15" t="inlineStr">
        <is>
          <t>MetaData</t>
        </is>
      </c>
      <c r="D4" s="15" t="inlineStr">
        <is>
          <t>prefab/model_prefab.py</t>
        </is>
      </c>
    </row>
    <row r="5">
      <c r="B5" s="0" t="inlineStr">
        <is>
          <t>CLIENT</t>
        </is>
      </c>
      <c r="C5" s="15" t="inlineStr">
        <is>
          <t>MetaData,Model,VFX,City</t>
        </is>
      </c>
      <c r="D5" s="15" t="inlineStr">
        <is>
          <t>prefab/model_prefab.py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4"/>
  <sheetViews>
    <sheetView tabSelected="1" zoomScaleNormal="100" workbookViewId="0">
      <pane xSplit="4" ySplit="3" topLeftCell="E22" activePane="bottomRight" state="frozen"/>
      <selection pane="topRight" activeCell="E1" sqref="E1"/>
      <selection pane="bottomLeft" activeCell="A6" sqref="A6"/>
      <selection pane="bottomRight" activeCell="I27" sqref="I27"/>
    </sheetView>
  </sheetViews>
  <sheetFormatPr baseColWidth="8" defaultColWidth="9" defaultRowHeight="13.5"/>
  <cols>
    <col width="16.75" customWidth="1" style="10" min="1" max="1"/>
    <col width="52.375" customWidth="1" style="10" min="2" max="2"/>
    <col width="23.5" customWidth="1" style="10" min="3" max="3"/>
    <col width="17.375" customWidth="1" style="10" min="4" max="4"/>
    <col width="16.875" customWidth="1" style="14" min="5" max="6"/>
    <col width="16.875" bestFit="1" customWidth="1" style="14" min="7" max="7"/>
    <col width="20.25" bestFit="1" customWidth="1" style="14" min="8" max="8"/>
    <col width="20.25" customWidth="1" style="14" min="9" max="9"/>
    <col width="17.125" customWidth="1" style="14" min="10" max="10"/>
    <col width="20" bestFit="1" customWidth="1" style="14" min="11" max="11"/>
    <col width="20" customWidth="1" style="14" min="12" max="12"/>
    <col width="25.25" bestFit="1" customWidth="1" style="14" min="13" max="13"/>
    <col width="29" bestFit="1" customWidth="1" style="14" min="14" max="15"/>
    <col width="22.375" bestFit="1" customWidth="1" style="14" min="16" max="17"/>
    <col width="24.5" bestFit="1" customWidth="1" style="14" min="18" max="18"/>
    <col width="31.375" bestFit="1" customWidth="1" style="14" min="19" max="19"/>
    <col width="9" customWidth="1" style="14" min="20" max="25"/>
    <col width="9" customWidth="1" style="14" min="26" max="16384"/>
  </cols>
  <sheetData>
    <row r="1" ht="64.5" customFormat="1" customHeight="1" s="1">
      <c r="A1" s="11" t="inlineStr">
        <is>
          <t>编号</t>
        </is>
      </c>
      <c r="B1" s="11" t="inlineStr">
        <is>
          <t>填表说明</t>
        </is>
      </c>
      <c r="C1" s="11" t="inlineStr">
        <is>
          <t>name</t>
        </is>
      </c>
      <c r="D1" s="11" t="inlineStr">
        <is>
          <t>类型</t>
        </is>
      </c>
      <c r="E1" s="1" t="inlineStr">
        <is>
          <t>图标</t>
        </is>
      </c>
      <c r="F1" s="1" t="inlineStr">
        <is>
          <t>基础缩放</t>
        </is>
      </c>
      <c r="G1" s="1" t="inlineStr">
        <is>
          <t>逻辑半径</t>
        </is>
      </c>
      <c r="H1" s="1" t="inlineStr">
        <is>
          <t>逻辑全高</t>
        </is>
      </c>
      <c r="I1" s="1" t="inlineStr">
        <is>
          <t>是否静态障碍物
（影响寻路阻挡）</t>
        </is>
      </c>
      <c r="J1" s="1" t="inlineStr">
        <is>
          <t>物理包围盒类型</t>
        </is>
      </c>
      <c r="K1" s="1" t="inlineStr">
        <is>
          <t>碰撞组</t>
        </is>
      </c>
      <c r="L1" s="1" t="inlineStr">
        <is>
          <t>服务端碰撞组</t>
        </is>
      </c>
      <c r="M1" s="1" t="inlineStr">
        <is>
          <t>胶囊体半径</t>
        </is>
      </c>
      <c r="N1" s="1" t="inlineStr">
        <is>
          <t>胶囊体全高</t>
        </is>
      </c>
      <c r="O1" s="1" t="inlineStr">
        <is>
          <t>盒子高度</t>
        </is>
      </c>
      <c r="P1" s="1" t="inlineStr">
        <is>
          <t>盒子长度</t>
        </is>
      </c>
      <c r="Q1" s="1" t="inlineStr">
        <is>
          <t>盒子宽度</t>
        </is>
      </c>
      <c r="R1" s="1" t="inlineStr">
        <is>
          <t>球体半径</t>
        </is>
      </c>
      <c r="S1" s="1" t="inlineStr">
        <is>
          <t>mesh路径</t>
        </is>
      </c>
    </row>
    <row r="2" ht="36.75" customFormat="1" customHeight="1" s="16">
      <c r="A2" s="13" t="inlineStr">
        <is>
          <t>model_id:int</t>
        </is>
      </c>
      <c r="B2" s="13" t="inlineStr">
        <is>
          <t>_desc:string</t>
        </is>
      </c>
      <c r="C2" s="13" t="inlineStr">
        <is>
          <t>name:string</t>
        </is>
      </c>
      <c r="D2" s="13" t="inlineStr">
        <is>
          <t>class_name:string</t>
        </is>
      </c>
      <c r="E2" s="16" t="inlineStr">
        <is>
          <t>icon:string</t>
        </is>
      </c>
      <c r="F2" s="16" t="inlineStr">
        <is>
          <t>base_scale:float</t>
        </is>
      </c>
      <c r="G2" s="16" t="inlineStr">
        <is>
          <t>body_radius:float</t>
        </is>
      </c>
      <c r="H2" s="16" t="inlineStr">
        <is>
          <t>body_full_height:float</t>
        </is>
      </c>
      <c r="I2" s="16" t="inlineStr">
        <is>
          <t>is_static_obstacle:bool</t>
        </is>
      </c>
      <c r="J2" s="16" t="inlineStr">
        <is>
          <t>physics_type:int</t>
        </is>
      </c>
      <c r="K2" s="16" t="inlineStr">
        <is>
          <t>collision_filter:int</t>
        </is>
      </c>
      <c r="L2" s="16" t="inlineStr">
        <is>
          <t>server_collision_group:int</t>
        </is>
      </c>
      <c r="M2" s="16" t="inlineStr">
        <is>
          <t>physics_capsule.radius:float</t>
        </is>
      </c>
      <c r="N2" s="16" t="inlineStr">
        <is>
          <t>physics_capsule.full_height:float</t>
        </is>
      </c>
      <c r="O2" s="16" t="inlineStr">
        <is>
          <t>physics_box.height:float</t>
        </is>
      </c>
      <c r="P2" s="16" t="inlineStr">
        <is>
          <t>physics_box.length:float</t>
        </is>
      </c>
      <c r="Q2" s="16" t="inlineStr">
        <is>
          <t>physics_box.width:float</t>
        </is>
      </c>
      <c r="R2" s="16" t="inlineStr">
        <is>
          <t>physics_sphere.radius:float</t>
        </is>
      </c>
      <c r="S2" s="16" t="inlineStr">
        <is>
          <t>physics_mesh.resource_path:string</t>
        </is>
      </c>
    </row>
    <row r="3" ht="16.5" customFormat="1" customHeight="1" s="1">
      <c r="A3" s="11" t="n"/>
      <c r="B3" s="11" t="n"/>
      <c r="C3" s="11" t="n"/>
      <c r="D3" s="11" t="n"/>
    </row>
    <row r="4" ht="16.5" customFormat="1" customHeight="1" s="1">
      <c r="A4" s="44" t="n">
        <v>0</v>
      </c>
      <c r="B4" s="16" t="inlineStr">
        <is>
          <t>空模型</t>
        </is>
      </c>
      <c r="C4" s="16" t="inlineStr">
        <is>
          <t>空模型</t>
        </is>
      </c>
      <c r="D4" s="45" t="inlineStr">
        <is>
          <t>Actor</t>
        </is>
      </c>
      <c r="E4" s="46" t="n"/>
      <c r="F4" s="1" t="n"/>
      <c r="L4" s="1" t="n"/>
    </row>
    <row r="5" ht="16.5" customHeight="1" s="9">
      <c r="A5" s="18" t="n">
        <v>1011</v>
      </c>
      <c r="B5" s="12" t="inlineStr">
        <is>
          <t>阿兰</t>
        </is>
      </c>
      <c r="C5" s="12" t="inlineStr">
        <is>
          <t>StarRailArlan</t>
        </is>
      </c>
      <c r="D5" s="2" t="inlineStr">
        <is>
          <t>Actor</t>
        </is>
      </c>
      <c r="E5" s="42" t="inlineStr">
        <is>
          <t>XGUI\res\old\Resources\Icon\Icon120\model\Icon_120_model_arlan.png</t>
        </is>
      </c>
      <c r="G5" s="14" t="n">
        <v>0.6</v>
      </c>
      <c r="H5" s="14" t="n">
        <v>1.4</v>
      </c>
      <c r="J5" s="14" t="n">
        <v>3</v>
      </c>
      <c r="L5" s="14" t="n">
        <v>1</v>
      </c>
      <c r="M5" s="14" t="n">
        <v>0.6</v>
      </c>
      <c r="N5" s="14" t="n">
        <v>1.4</v>
      </c>
    </row>
    <row r="6" ht="16.5" customFormat="1" customHeight="1" s="36">
      <c r="A6" s="18" t="n">
        <v>1012</v>
      </c>
      <c r="B6" s="12" t="inlineStr">
        <is>
          <t>人马</t>
        </is>
      </c>
      <c r="C6" s="12" t="inlineStr">
        <is>
          <t>StarRailElite</t>
        </is>
      </c>
      <c r="D6" s="2" t="inlineStr">
        <is>
          <t>Actor</t>
        </is>
      </c>
      <c r="E6" s="19" t="n"/>
      <c r="G6" s="14" t="n">
        <v>0.9</v>
      </c>
      <c r="H6" s="14" t="n">
        <v>2</v>
      </c>
      <c r="J6" s="14" t="n">
        <v>3</v>
      </c>
      <c r="L6" s="14" t="n">
        <v>5</v>
      </c>
      <c r="M6" s="14" t="n">
        <v>0.9</v>
      </c>
      <c r="N6" s="14" t="n">
        <v>2</v>
      </c>
    </row>
    <row r="7" ht="16.5" customFormat="1" customHeight="1" s="36">
      <c r="A7" s="18" t="n">
        <v>1013</v>
      </c>
      <c r="B7" s="12" t="inlineStr">
        <is>
          <t>白露</t>
        </is>
      </c>
      <c r="C7" s="12" t="inlineStr">
        <is>
          <t>StarRailBailu</t>
        </is>
      </c>
      <c r="D7" s="2" t="inlineStr">
        <is>
          <t>Actor</t>
        </is>
      </c>
      <c r="E7" s="19" t="n"/>
      <c r="F7" s="35" t="n"/>
      <c r="G7" s="14" t="n">
        <v>0.6</v>
      </c>
      <c r="H7" s="14" t="n">
        <v>2</v>
      </c>
      <c r="I7" s="35" t="n"/>
      <c r="J7" s="14" t="n">
        <v>3</v>
      </c>
      <c r="L7" s="14" t="n">
        <v>1</v>
      </c>
      <c r="M7" s="14" t="n">
        <v>0.6</v>
      </c>
      <c r="N7" s="14" t="n">
        <v>2</v>
      </c>
    </row>
    <row r="8" ht="16.5" customHeight="1" s="9">
      <c r="A8" s="18" t="n">
        <v>1014</v>
      </c>
      <c r="B8" s="12" t="inlineStr">
        <is>
          <t>可可利亚[Fixme:骨骼蒙皮异常!]</t>
        </is>
      </c>
      <c r="C8" s="12" t="inlineStr">
        <is>
          <t>StarRailCocolia</t>
        </is>
      </c>
      <c r="D8" s="2" t="inlineStr">
        <is>
          <t>Actor</t>
        </is>
      </c>
      <c r="E8" s="19" t="n"/>
      <c r="G8" s="14" t="n">
        <v>0.6</v>
      </c>
      <c r="H8" s="14" t="n">
        <v>2</v>
      </c>
      <c r="J8" s="14" t="n">
        <v>3</v>
      </c>
      <c r="L8" s="14" t="n">
        <v>5</v>
      </c>
      <c r="M8" s="14" t="n">
        <v>0.6</v>
      </c>
      <c r="N8" s="14" t="n">
        <v>2</v>
      </c>
    </row>
    <row r="9" ht="16.5" customHeight="1" s="9">
      <c r="A9" s="18" t="n">
        <v>1015</v>
      </c>
      <c r="B9" s="12" t="inlineStr">
        <is>
          <t>士兵</t>
        </is>
      </c>
      <c r="C9" s="12" t="inlineStr">
        <is>
          <t>StarRailMinion</t>
        </is>
      </c>
      <c r="D9" s="2" t="inlineStr">
        <is>
          <t>Actor</t>
        </is>
      </c>
      <c r="E9" s="19" t="n"/>
      <c r="G9" s="14" t="n">
        <v>0.6</v>
      </c>
      <c r="H9" s="14" t="n">
        <v>2</v>
      </c>
      <c r="J9" s="14" t="n">
        <v>3</v>
      </c>
      <c r="L9" s="14" t="n">
        <v>5</v>
      </c>
      <c r="M9" s="14" t="n">
        <v>0.6</v>
      </c>
      <c r="N9" s="14" t="n">
        <v>2</v>
      </c>
    </row>
    <row r="10" ht="16.5" customHeight="1" s="9">
      <c r="A10" s="18" t="n">
        <v>1021</v>
      </c>
      <c r="B10" s="12" t="inlineStr">
        <is>
          <t>用于跑大世界demo的男角色</t>
        </is>
      </c>
      <c r="C10" s="12" t="inlineStr">
        <is>
          <t>用于跑大世界demo的男角色</t>
        </is>
      </c>
      <c r="D10" s="2" t="inlineStr">
        <is>
          <t>Actor</t>
        </is>
      </c>
      <c r="E10" s="19" t="n"/>
      <c r="G10" s="14" t="n">
        <v>0.6</v>
      </c>
      <c r="H10" s="12" t="n">
        <v>1.85</v>
      </c>
      <c r="I10" s="12" t="n"/>
      <c r="J10" s="14" t="n">
        <v>3</v>
      </c>
      <c r="K10" s="12" t="n"/>
      <c r="L10" s="12" t="n">
        <v>1</v>
      </c>
      <c r="M10" s="14" t="n">
        <v>0.6</v>
      </c>
      <c r="N10" s="12" t="n">
        <v>1.85</v>
      </c>
      <c r="O10" s="40" t="n"/>
      <c r="P10" s="12" t="n"/>
      <c r="Q10" s="40" t="n"/>
      <c r="R10" s="12" t="n"/>
      <c r="S10" s="40" t="n"/>
    </row>
    <row r="11" ht="16.5" customHeight="1" s="9">
      <c r="A11" s="18" t="n">
        <v>1022</v>
      </c>
      <c r="B11" s="12" t="inlineStr">
        <is>
          <t>用于跑大世界demo的女角色</t>
        </is>
      </c>
      <c r="C11" s="12" t="inlineStr">
        <is>
          <t>用于跑大世界demo的女角色</t>
        </is>
      </c>
      <c r="D11" s="2" t="inlineStr">
        <is>
          <t>Actor</t>
        </is>
      </c>
      <c r="E11" s="19" t="n"/>
      <c r="G11" s="14" t="n">
        <v>0.6</v>
      </c>
      <c r="H11" s="12" t="n">
        <v>1.85</v>
      </c>
      <c r="I11" s="12" t="n"/>
      <c r="J11" s="14" t="n">
        <v>3</v>
      </c>
      <c r="K11" s="12" t="n"/>
      <c r="L11" s="12" t="n">
        <v>1</v>
      </c>
      <c r="M11" s="14" t="n">
        <v>0.6</v>
      </c>
      <c r="N11" s="12" t="n">
        <v>1.85</v>
      </c>
      <c r="O11" s="40" t="n"/>
      <c r="P11" s="12" t="n"/>
      <c r="Q11" s="40" t="n"/>
      <c r="R11" s="12" t="n"/>
      <c r="S11" s="40" t="n"/>
    </row>
    <row r="12" ht="67.5" customHeight="1" s="9">
      <c r="A12" s="18" t="n">
        <v>1026</v>
      </c>
      <c r="B12" s="12" t="inlineStr">
        <is>
          <t>新Demo-女主角</t>
        </is>
      </c>
      <c r="C12" s="12" t="n"/>
      <c r="D12" s="2" t="inlineStr">
        <is>
          <t>Actor</t>
        </is>
      </c>
      <c r="E12" s="42" t="inlineStr">
        <is>
          <t>XGUI\res\old\Resources\Icon\Icon120\model\Icon_120_model_nvzhujue.png</t>
        </is>
      </c>
      <c r="G12" s="14" t="n">
        <v>0.8</v>
      </c>
      <c r="H12" s="12" t="n">
        <v>1.85</v>
      </c>
      <c r="I12" s="12" t="n"/>
      <c r="J12" s="14" t="n">
        <v>3</v>
      </c>
      <c r="L12" s="14" t="n">
        <v>1</v>
      </c>
      <c r="M12" s="14" t="n">
        <v>0.8</v>
      </c>
      <c r="N12" s="12" t="n">
        <v>1.85</v>
      </c>
    </row>
    <row r="13" ht="16.5" customHeight="1" s="9">
      <c r="A13" s="18" t="n">
        <v>1027</v>
      </c>
      <c r="B13" s="12" t="inlineStr">
        <is>
          <t>新Demo-男主角</t>
        </is>
      </c>
      <c r="C13" s="12" t="n"/>
      <c r="D13" s="2" t="inlineStr">
        <is>
          <t>Actor</t>
        </is>
      </c>
      <c r="E13" s="42" t="inlineStr">
        <is>
          <t>XGUI\res\old\Resources\Icon\Icon120\model\Icon_120_model_nanzhujue.png</t>
        </is>
      </c>
      <c r="G13" s="14" t="n">
        <v>0.8</v>
      </c>
      <c r="H13" s="12" t="n">
        <v>1.85</v>
      </c>
      <c r="I13" s="12" t="n"/>
      <c r="J13" s="14" t="n">
        <v>3</v>
      </c>
      <c r="K13" s="12" t="n"/>
      <c r="L13" s="14" t="n">
        <v>1</v>
      </c>
      <c r="M13" s="14" t="n">
        <v>0.8</v>
      </c>
      <c r="N13" s="12" t="n">
        <v>1.85</v>
      </c>
      <c r="O13" s="40" t="n"/>
      <c r="P13" s="12" t="n"/>
      <c r="Q13" s="40" t="n"/>
      <c r="R13" s="12" t="n"/>
      <c r="S13" s="40" t="n"/>
    </row>
    <row r="14" ht="16.5" customHeight="1" s="9">
      <c r="A14" s="18" t="n">
        <v>1028</v>
      </c>
      <c r="B14" s="12" t="inlineStr">
        <is>
          <t>新Demo-特处士</t>
        </is>
      </c>
      <c r="C14" s="12" t="n"/>
      <c r="D14" s="2" t="inlineStr">
        <is>
          <t>Actor</t>
        </is>
      </c>
      <c r="E14" s="42" t="inlineStr">
        <is>
          <t>XGUI\res\old\Resources\Icon\Icon120\model\Icon_120_model_techushi.png</t>
        </is>
      </c>
      <c r="G14" s="14" t="n">
        <v>0.8</v>
      </c>
      <c r="H14" s="12" t="n">
        <v>1.85</v>
      </c>
      <c r="I14" s="12" t="n"/>
      <c r="J14" s="14" t="n">
        <v>3</v>
      </c>
      <c r="K14" s="12" t="n"/>
      <c r="L14" s="14" t="n">
        <v>5</v>
      </c>
      <c r="M14" s="14" t="n">
        <v>0.8</v>
      </c>
      <c r="N14" s="12" t="n">
        <v>1.85</v>
      </c>
      <c r="O14" s="40" t="n"/>
      <c r="P14" s="12" t="n"/>
      <c r="Q14" s="40" t="n"/>
      <c r="R14" s="12" t="n"/>
      <c r="S14" s="40" t="n"/>
    </row>
    <row r="15" ht="16.5" customHeight="1" s="9">
      <c r="A15" s="18" t="n">
        <v>1029</v>
      </c>
      <c r="B15" s="12" t="inlineStr">
        <is>
          <t>新Demo-掌灯玉女</t>
        </is>
      </c>
      <c r="C15" s="12" t="n"/>
      <c r="D15" s="2" t="inlineStr">
        <is>
          <t>Actor</t>
        </is>
      </c>
      <c r="E15" s="42" t="inlineStr">
        <is>
          <t>XGUI\res\old\Resources\Icon\Icon120\model\Icon_120_model_zhangdengyunv.png</t>
        </is>
      </c>
      <c r="G15" s="14" t="n">
        <v>0.8</v>
      </c>
      <c r="H15" s="12" t="n">
        <v>1.85</v>
      </c>
      <c r="I15" s="12" t="n"/>
      <c r="J15" s="14" t="n">
        <v>3</v>
      </c>
      <c r="L15" s="14" t="n">
        <v>5</v>
      </c>
      <c r="M15" s="14" t="n">
        <v>0.8</v>
      </c>
      <c r="N15" s="12" t="n">
        <v>1.85</v>
      </c>
    </row>
    <row r="16" ht="16.5" customHeight="1" s="9">
      <c r="A16" s="18" t="n">
        <v>1030</v>
      </c>
      <c r="B16" s="12" t="inlineStr">
        <is>
          <t>蒲团</t>
        </is>
      </c>
      <c r="C16" s="12" t="n"/>
      <c r="D16" s="2" t="inlineStr">
        <is>
          <t>Actor</t>
        </is>
      </c>
      <c r="E16" s="19" t="n"/>
      <c r="F16" s="14" t="n">
        <v>0.6</v>
      </c>
      <c r="G16" s="14" t="n">
        <v>0.9</v>
      </c>
      <c r="H16" s="14" t="n">
        <v>6</v>
      </c>
      <c r="I16" s="12" t="n"/>
      <c r="J16" s="14" t="n">
        <v>1</v>
      </c>
      <c r="K16" s="14" t="n">
        <v>29</v>
      </c>
      <c r="L16" s="14" t="n">
        <v>12</v>
      </c>
      <c r="M16" s="14" t="n"/>
      <c r="N16" s="12" t="n"/>
      <c r="O16" s="14" t="n">
        <v>4</v>
      </c>
      <c r="P16" s="14" t="n">
        <v>6</v>
      </c>
      <c r="Q16" s="14" t="n">
        <v>6</v>
      </c>
    </row>
    <row r="17" ht="16.5" customHeight="1" s="9">
      <c r="A17" s="10" t="n">
        <v>1031</v>
      </c>
      <c r="B17" s="12" t="inlineStr">
        <is>
          <t>聚灵阵</t>
        </is>
      </c>
      <c r="C17" s="12" t="n"/>
      <c r="D17" s="2" t="inlineStr">
        <is>
          <t>Actor</t>
        </is>
      </c>
      <c r="E17" s="19" t="n"/>
      <c r="F17" s="14" t="n">
        <v>0.6</v>
      </c>
      <c r="G17" s="14" t="n">
        <v>0.9</v>
      </c>
      <c r="H17" s="14" t="n">
        <v>6</v>
      </c>
      <c r="I17" s="12" t="n"/>
      <c r="J17" s="14" t="n">
        <v>1</v>
      </c>
      <c r="K17" s="14" t="n">
        <v>29</v>
      </c>
      <c r="L17" s="14" t="n">
        <v>12</v>
      </c>
      <c r="M17" s="14" t="n"/>
      <c r="N17" s="12" t="n"/>
      <c r="O17" s="14" t="n">
        <v>5</v>
      </c>
      <c r="P17" s="14" t="n">
        <v>4</v>
      </c>
      <c r="Q17" s="14" t="n">
        <v>4</v>
      </c>
    </row>
    <row r="18" ht="16.5" customHeight="1" s="9">
      <c r="A18" s="18" t="n">
        <v>1032</v>
      </c>
      <c r="B18" s="12" t="inlineStr">
        <is>
          <t>新Demo-橙子</t>
        </is>
      </c>
      <c r="C18" s="12" t="n"/>
      <c r="D18" s="2" t="inlineStr">
        <is>
          <t>Actor</t>
        </is>
      </c>
      <c r="E18" s="19" t="n"/>
      <c r="F18" s="14" t="n">
        <v>0.5</v>
      </c>
      <c r="G18" s="14" t="n">
        <v>0.8</v>
      </c>
      <c r="H18" s="12" t="n">
        <v>0.9</v>
      </c>
      <c r="I18" s="12" t="n"/>
      <c r="J18" s="14" t="n">
        <v>3</v>
      </c>
      <c r="L18" s="14" t="n"/>
      <c r="M18" s="14" t="n">
        <v>0.8</v>
      </c>
      <c r="N18" s="12" t="n">
        <v>0.9</v>
      </c>
    </row>
    <row r="19" ht="67.5" customHeight="1" s="9">
      <c r="A19" s="18" t="n">
        <v>1033</v>
      </c>
      <c r="B19" s="12" t="inlineStr">
        <is>
          <t>新Demo-火龙果</t>
        </is>
      </c>
      <c r="C19" s="12" t="n"/>
      <c r="D19" s="2" t="inlineStr">
        <is>
          <t>Actor</t>
        </is>
      </c>
      <c r="E19" s="19" t="n"/>
      <c r="F19" s="14" t="n">
        <v>0.5</v>
      </c>
      <c r="G19" s="14" t="n">
        <v>0.8</v>
      </c>
      <c r="H19" s="12" t="n">
        <v>0.9</v>
      </c>
      <c r="I19" s="12" t="n"/>
      <c r="J19" s="14" t="n">
        <v>3</v>
      </c>
      <c r="K19" s="14" t="n"/>
      <c r="L19" s="14" t="n"/>
      <c r="M19" s="14" t="n">
        <v>0.8</v>
      </c>
      <c r="N19" s="12" t="n">
        <v>0.9</v>
      </c>
      <c r="O19" s="14" t="n"/>
      <c r="P19" s="14" t="n"/>
      <c r="Q19" s="14" t="n"/>
    </row>
    <row r="20" ht="67.5" customHeight="1" s="9">
      <c r="A20" s="18" t="n">
        <v>1034</v>
      </c>
      <c r="B20" s="12" t="inlineStr">
        <is>
          <t>新Demo-葡萄</t>
        </is>
      </c>
      <c r="C20" s="12" t="n"/>
      <c r="D20" s="2" t="inlineStr">
        <is>
          <t>Actor</t>
        </is>
      </c>
      <c r="E20" s="42" t="inlineStr">
        <is>
          <t>XGUI\res\old\Resources\Icon\Icon120\model\Icon_120_model_putao.png</t>
        </is>
      </c>
      <c r="F20" s="14" t="n">
        <v>0.5</v>
      </c>
      <c r="G20" s="14" t="n">
        <v>0.8</v>
      </c>
      <c r="H20" s="12" t="n">
        <v>0.9</v>
      </c>
      <c r="I20" s="12" t="n"/>
      <c r="J20" s="14" t="n">
        <v>3</v>
      </c>
      <c r="K20" s="14" t="n"/>
      <c r="L20" s="14" t="n"/>
      <c r="M20" s="14" t="n">
        <v>0.8</v>
      </c>
      <c r="N20" s="12" t="n">
        <v>0.9</v>
      </c>
      <c r="O20" s="14" t="n"/>
      <c r="P20" s="14" t="n"/>
      <c r="Q20" s="14" t="n"/>
    </row>
    <row r="21" ht="67.5" customHeight="1" s="9">
      <c r="A21" s="18" t="n">
        <v>1035</v>
      </c>
      <c r="B21" s="12" t="inlineStr">
        <is>
          <t>新Demo-西瓜</t>
        </is>
      </c>
      <c r="C21" s="12" t="n"/>
      <c r="D21" s="2" t="inlineStr">
        <is>
          <t>Actor</t>
        </is>
      </c>
      <c r="E21" s="19" t="n"/>
      <c r="F21" s="14" t="n">
        <v>0.5</v>
      </c>
      <c r="G21" s="14" t="n">
        <v>0.8</v>
      </c>
      <c r="H21" s="12" t="n">
        <v>0.9</v>
      </c>
      <c r="I21" s="12" t="n"/>
      <c r="J21" s="14" t="n">
        <v>3</v>
      </c>
      <c r="M21" s="14" t="n">
        <v>0.8</v>
      </c>
      <c r="N21" s="12" t="n">
        <v>0.9</v>
      </c>
    </row>
    <row r="22" ht="67.5" customHeight="1" s="9">
      <c r="A22" s="18" t="n">
        <v>1036</v>
      </c>
      <c r="B22" s="12" t="inlineStr">
        <is>
          <t>村庄（大）</t>
        </is>
      </c>
      <c r="C22" s="12" t="n"/>
      <c r="D22" s="2" t="inlineStr">
        <is>
          <t>Actor</t>
        </is>
      </c>
      <c r="E22" s="19" t="n"/>
      <c r="F22" s="14" t="n"/>
      <c r="G22" s="14" t="n">
        <v>0.9</v>
      </c>
      <c r="H22" s="14" t="n">
        <v>2</v>
      </c>
      <c r="I22" s="14" t="n">
        <v>1</v>
      </c>
      <c r="J22" s="14" t="n">
        <v>1</v>
      </c>
      <c r="K22" s="14" t="n">
        <v>29</v>
      </c>
      <c r="L22" s="14" t="n">
        <v>12</v>
      </c>
      <c r="M22" s="14" t="n"/>
      <c r="N22" s="12" t="n"/>
      <c r="O22" s="14" t="n">
        <v>10</v>
      </c>
      <c r="P22" s="14" t="n">
        <v>6</v>
      </c>
      <c r="Q22" s="14" t="n">
        <v>6</v>
      </c>
    </row>
    <row r="23" ht="16.5" customHeight="1" s="9">
      <c r="A23" s="18" t="n">
        <v>1037</v>
      </c>
      <c r="B23" s="12" t="inlineStr">
        <is>
          <t>关隘</t>
        </is>
      </c>
      <c r="C23" s="12" t="n"/>
      <c r="D23" s="2" t="inlineStr">
        <is>
          <t>Actor</t>
        </is>
      </c>
      <c r="E23" s="19" t="n"/>
      <c r="F23" s="14" t="n"/>
      <c r="G23" s="14" t="n">
        <v>0.9</v>
      </c>
      <c r="H23" s="14" t="n">
        <v>2</v>
      </c>
      <c r="I23" s="14" t="n">
        <v>1</v>
      </c>
      <c r="J23" s="14" t="n">
        <v>1</v>
      </c>
      <c r="K23" s="14" t="n">
        <v>29</v>
      </c>
      <c r="L23" s="14" t="n">
        <v>12</v>
      </c>
      <c r="M23" s="14" t="n"/>
      <c r="N23" s="12" t="n"/>
      <c r="O23" s="14" t="n">
        <v>10</v>
      </c>
      <c r="P23" s="14" t="n">
        <v>6</v>
      </c>
      <c r="Q23" s="14" t="n">
        <v>6</v>
      </c>
    </row>
    <row r="24" ht="16.5" customHeight="1" s="9">
      <c r="A24" s="18" t="n">
        <v>1038</v>
      </c>
      <c r="B24" s="12" t="inlineStr">
        <is>
          <t>大城（大）</t>
        </is>
      </c>
      <c r="C24" s="12" t="n"/>
      <c r="D24" s="2" t="inlineStr">
        <is>
          <t>Actor</t>
        </is>
      </c>
      <c r="E24" s="19" t="n"/>
      <c r="F24" s="14" t="n"/>
      <c r="G24" s="14" t="n">
        <v>0.9</v>
      </c>
      <c r="H24" s="14" t="n">
        <v>2</v>
      </c>
      <c r="I24" s="14" t="n">
        <v>1</v>
      </c>
      <c r="J24" s="14" t="n">
        <v>1</v>
      </c>
      <c r="K24" s="14" t="n">
        <v>29</v>
      </c>
      <c r="L24" s="14" t="n">
        <v>12</v>
      </c>
      <c r="M24" s="14" t="n"/>
      <c r="N24" s="12" t="n"/>
      <c r="O24" s="14" t="n">
        <v>10</v>
      </c>
      <c r="P24" s="14" t="n">
        <v>12</v>
      </c>
      <c r="Q24" s="14" t="n">
        <v>12</v>
      </c>
    </row>
    <row r="25" ht="16.5" customHeight="1" s="9">
      <c r="A25" s="18" t="n">
        <v>1039</v>
      </c>
      <c r="B25" s="12" t="inlineStr">
        <is>
          <t>村庄</t>
        </is>
      </c>
      <c r="C25" s="12" t="n"/>
      <c r="D25" s="2" t="inlineStr">
        <is>
          <t>Actor</t>
        </is>
      </c>
      <c r="E25" s="19" t="n"/>
      <c r="G25" s="14" t="n">
        <v>0.9</v>
      </c>
      <c r="H25" s="14" t="n">
        <v>2</v>
      </c>
      <c r="I25" s="14" t="n">
        <v>1</v>
      </c>
      <c r="J25" s="14" t="n">
        <v>1</v>
      </c>
      <c r="K25" s="14" t="n">
        <v>29</v>
      </c>
      <c r="L25" s="14" t="n">
        <v>12</v>
      </c>
      <c r="O25" s="14" t="n">
        <v>10</v>
      </c>
      <c r="P25" s="14" t="n">
        <v>6</v>
      </c>
      <c r="Q25" s="14" t="n">
        <v>6</v>
      </c>
    </row>
    <row r="26" ht="16.5" customHeight="1" s="9">
      <c r="A26" s="18" t="n">
        <v>1040</v>
      </c>
      <c r="B26" s="12" t="inlineStr">
        <is>
          <t>大城</t>
        </is>
      </c>
      <c r="C26" s="12" t="n"/>
      <c r="D26" s="2" t="inlineStr">
        <is>
          <t>Actor</t>
        </is>
      </c>
      <c r="E26" s="19" t="n"/>
      <c r="G26" s="14" t="n">
        <v>0.9</v>
      </c>
      <c r="H26" s="14" t="n">
        <v>2</v>
      </c>
      <c r="I26" s="14" t="n">
        <v>1</v>
      </c>
      <c r="J26" s="14" t="n">
        <v>1</v>
      </c>
      <c r="K26" s="14" t="n">
        <v>29</v>
      </c>
      <c r="L26" s="14" t="n">
        <v>12</v>
      </c>
      <c r="O26" s="14" t="n">
        <v>10</v>
      </c>
      <c r="P26" s="14" t="n">
        <v>6</v>
      </c>
      <c r="Q26" s="14" t="n">
        <v>6</v>
      </c>
    </row>
    <row r="27" ht="67.5" customHeight="1" s="9">
      <c r="A27" s="18" t="n">
        <v>1041</v>
      </c>
      <c r="B27" s="12" t="inlineStr">
        <is>
          <t>红色半透明片310cm</t>
        </is>
      </c>
      <c r="C27" s="12" t="n"/>
      <c r="D27" s="2" t="n"/>
      <c r="E27" s="19" t="n"/>
      <c r="G27" s="14" t="n"/>
      <c r="H27" s="14" t="n"/>
      <c r="I27" s="14" t="n"/>
      <c r="J27" s="14" t="n"/>
      <c r="K27" s="14" t="n"/>
      <c r="L27" s="14" t="n"/>
      <c r="O27" s="14" t="n"/>
      <c r="P27" s="14" t="n"/>
      <c r="Q27" s="14" t="n"/>
    </row>
    <row r="28" ht="16.5" customHeight="1" s="9">
      <c r="A28" s="18" t="n">
        <v>1042</v>
      </c>
      <c r="B28" s="12" t="inlineStr">
        <is>
          <t>绿色半透明片310cm</t>
        </is>
      </c>
      <c r="C28" s="12" t="n"/>
      <c r="D28" s="2" t="n"/>
      <c r="E28" s="19" t="n"/>
      <c r="G28" s="14" t="n"/>
      <c r="H28" s="14" t="n"/>
      <c r="I28" s="14" t="n"/>
      <c r="J28" s="14" t="n"/>
      <c r="K28" s="14" t="n"/>
      <c r="L28" s="14" t="n"/>
      <c r="O28" s="14" t="n"/>
      <c r="P28" s="14" t="n"/>
      <c r="Q28" s="14" t="n"/>
    </row>
    <row r="29" ht="16.5" customHeight="1" s="9">
      <c r="A29" s="18" t="n">
        <v>1043</v>
      </c>
      <c r="B29" s="12" t="inlineStr">
        <is>
          <t>2*2洞府石头</t>
        </is>
      </c>
      <c r="C29" s="12" t="n"/>
      <c r="D29" s="2" t="inlineStr">
        <is>
          <t>Actor</t>
        </is>
      </c>
      <c r="E29" s="19" t="n"/>
      <c r="F29" s="14" t="n">
        <v>0.6</v>
      </c>
      <c r="G29" s="14" t="n">
        <v>0.9</v>
      </c>
      <c r="H29" s="14" t="n">
        <v>2</v>
      </c>
      <c r="I29" s="14" t="n">
        <v>1</v>
      </c>
      <c r="J29" s="14" t="n">
        <v>1</v>
      </c>
      <c r="K29" s="14" t="n">
        <v>29</v>
      </c>
      <c r="L29" s="14" t="n">
        <v>12</v>
      </c>
      <c r="O29" s="14" t="n">
        <v>3</v>
      </c>
      <c r="P29" s="14" t="n">
        <v>6</v>
      </c>
      <c r="Q29" s="14" t="n">
        <v>6</v>
      </c>
    </row>
    <row r="30" ht="16.5" customHeight="1" s="9">
      <c r="A30" s="18" t="n">
        <v>1044</v>
      </c>
      <c r="B30" s="12" t="inlineStr">
        <is>
          <t>2*3洞府石头</t>
        </is>
      </c>
      <c r="C30" s="12" t="n"/>
      <c r="D30" s="2" t="inlineStr">
        <is>
          <t>Actor</t>
        </is>
      </c>
      <c r="E30" s="19" t="n"/>
      <c r="F30" s="14" t="n">
        <v>0.6</v>
      </c>
      <c r="G30" s="14" t="n">
        <v>0.9</v>
      </c>
      <c r="H30" s="14" t="n">
        <v>2</v>
      </c>
      <c r="I30" s="14" t="n">
        <v>1</v>
      </c>
      <c r="J30" s="14" t="n">
        <v>1</v>
      </c>
      <c r="K30" s="14" t="n">
        <v>29</v>
      </c>
      <c r="L30" s="14" t="n">
        <v>12</v>
      </c>
      <c r="O30" s="14" t="n">
        <v>3</v>
      </c>
      <c r="P30" s="14" t="n">
        <v>6</v>
      </c>
      <c r="Q30" s="14" t="n">
        <v>9</v>
      </c>
    </row>
    <row r="31" ht="16.5" customHeight="1" s="9">
      <c r="A31" s="18" t="n">
        <v>1045</v>
      </c>
      <c r="B31" s="12" t="inlineStr">
        <is>
          <t>黄色半透明片310cm</t>
        </is>
      </c>
      <c r="C31" s="12" t="n"/>
      <c r="D31" s="2" t="n"/>
      <c r="E31" s="19" t="n"/>
    </row>
    <row r="32" ht="16.5" customHeight="1" s="9">
      <c r="A32" s="18" t="n">
        <v>1046</v>
      </c>
      <c r="B32" s="12" t="inlineStr">
        <is>
          <t>洞府入口</t>
        </is>
      </c>
      <c r="C32" s="12" t="n"/>
      <c r="D32" s="10" t="inlineStr">
        <is>
          <t>Actor</t>
        </is>
      </c>
      <c r="E32" s="19" t="n"/>
      <c r="F32" s="14" t="n"/>
      <c r="G32" s="14" t="n">
        <v>0.9</v>
      </c>
      <c r="H32" s="14" t="n">
        <v>2</v>
      </c>
      <c r="I32" s="14" t="n">
        <v>1</v>
      </c>
      <c r="J32" s="14" t="n">
        <v>1</v>
      </c>
      <c r="K32" s="14" t="n">
        <v>29</v>
      </c>
      <c r="L32" s="14" t="n">
        <v>12</v>
      </c>
      <c r="O32" s="14" t="n">
        <v>5</v>
      </c>
      <c r="P32" s="14" t="n">
        <v>6</v>
      </c>
      <c r="Q32" s="14" t="n">
        <v>6</v>
      </c>
    </row>
    <row r="33" ht="16.5" customHeight="1" s="9">
      <c r="A33" s="18" t="n">
        <v>1047</v>
      </c>
      <c r="B33" s="12" t="inlineStr">
        <is>
          <t>大世界5m尺寸网格贴花</t>
        </is>
      </c>
      <c r="C33" s="12" t="n"/>
      <c r="D33" s="2" t="n"/>
      <c r="E33" s="19" t="n"/>
      <c r="F33" s="14" t="n"/>
      <c r="G33" s="14" t="n"/>
      <c r="H33" s="14" t="n"/>
      <c r="I33" s="14" t="n"/>
      <c r="J33" s="14" t="n"/>
      <c r="K33" s="14" t="n"/>
      <c r="L33" s="14" t="n"/>
      <c r="O33" s="14" t="n"/>
      <c r="P33" s="14" t="n"/>
      <c r="Q33" s="14" t="n"/>
    </row>
    <row r="34" ht="16.5" customHeight="1" s="9">
      <c r="A34" s="18" t="n">
        <v>1048</v>
      </c>
      <c r="B34" s="12" t="inlineStr">
        <is>
          <t>暗影龙</t>
        </is>
      </c>
      <c r="C34" s="12" t="n"/>
      <c r="D34" s="10" t="inlineStr">
        <is>
          <t>Actor</t>
        </is>
      </c>
      <c r="E34" s="19" t="n"/>
      <c r="G34" s="14" t="n">
        <v>4</v>
      </c>
      <c r="H34" s="14" t="n">
        <v>10</v>
      </c>
      <c r="J34" s="14" t="n">
        <v>3</v>
      </c>
      <c r="K34" s="14" t="n">
        <v>29</v>
      </c>
      <c r="L34" s="14" t="n">
        <v>12</v>
      </c>
      <c r="M34" s="14" t="n">
        <v>4</v>
      </c>
      <c r="N34" s="14" t="n">
        <v>10</v>
      </c>
    </row>
    <row r="35" ht="16.5" customHeight="1" s="9">
      <c r="A35" s="18" t="n">
        <v>1049</v>
      </c>
      <c r="B35" s="12" t="inlineStr">
        <is>
          <t>进军巨兽</t>
        </is>
      </c>
      <c r="C35" s="29" t="n"/>
      <c r="D35" s="10" t="inlineStr">
        <is>
          <t>Actor</t>
        </is>
      </c>
      <c r="E35" s="19" t="n"/>
      <c r="F35" s="31" t="n"/>
      <c r="G35" s="14" t="n">
        <v>4</v>
      </c>
      <c r="H35" s="14" t="n">
        <v>10</v>
      </c>
      <c r="I35" s="31" t="n"/>
      <c r="J35" s="14" t="n">
        <v>3</v>
      </c>
      <c r="K35" s="14" t="n">
        <v>29</v>
      </c>
      <c r="L35" s="14" t="n">
        <v>12</v>
      </c>
      <c r="M35" s="14" t="n">
        <v>4</v>
      </c>
      <c r="N35" s="14" t="n">
        <v>10</v>
      </c>
    </row>
    <row r="36" ht="16.5" customHeight="1" s="9">
      <c r="A36" s="18" t="n">
        <v>1052</v>
      </c>
      <c r="B36" s="12" t="n"/>
      <c r="C36" s="12" t="inlineStr">
        <is>
          <t>火焰犬</t>
        </is>
      </c>
      <c r="D36" s="2" t="inlineStr">
        <is>
          <t>Actor</t>
        </is>
      </c>
      <c r="E36" s="19" t="n"/>
      <c r="F36" s="14" t="n">
        <v>1</v>
      </c>
      <c r="G36" s="14" t="n">
        <v>0.8</v>
      </c>
      <c r="H36" s="12" t="n">
        <v>1.85</v>
      </c>
      <c r="I36" s="12" t="n"/>
      <c r="J36" s="14" t="n">
        <v>3</v>
      </c>
      <c r="L36" s="14" t="n">
        <v>5</v>
      </c>
      <c r="M36" s="14" t="n">
        <v>0.8</v>
      </c>
      <c r="N36" s="12" t="n">
        <v>1.85</v>
      </c>
    </row>
    <row r="37" ht="16.5" customHeight="1" s="9">
      <c r="A37" s="18" t="n">
        <v>1053</v>
      </c>
      <c r="B37" s="12" t="n"/>
      <c r="C37" s="12" t="inlineStr">
        <is>
          <t>小白鲸</t>
        </is>
      </c>
      <c r="D37" s="2" t="inlineStr">
        <is>
          <t>Actor</t>
        </is>
      </c>
      <c r="E37" s="19" t="n"/>
      <c r="F37" s="14" t="n">
        <v>1</v>
      </c>
      <c r="G37" s="14" t="n">
        <v>0.8</v>
      </c>
      <c r="H37" s="12" t="n">
        <v>1.85</v>
      </c>
      <c r="I37" s="12" t="n"/>
      <c r="J37" s="14" t="n">
        <v>3</v>
      </c>
      <c r="L37" s="14" t="n">
        <v>5</v>
      </c>
      <c r="M37" s="14" t="n">
        <v>0.8</v>
      </c>
      <c r="N37" s="12" t="n">
        <v>1.85</v>
      </c>
    </row>
    <row r="38" ht="16.5" customHeight="1" s="9">
      <c r="A38" s="18" t="n">
        <v>1054</v>
      </c>
      <c r="B38" s="12" t="n"/>
      <c r="C38" s="12" t="inlineStr">
        <is>
          <t>木结花</t>
        </is>
      </c>
      <c r="D38" s="2" t="inlineStr">
        <is>
          <t>Actor</t>
        </is>
      </c>
      <c r="E38" s="19" t="n"/>
      <c r="F38" s="14" t="n">
        <v>1</v>
      </c>
      <c r="G38" s="14" t="n">
        <v>0.8</v>
      </c>
      <c r="H38" s="12" t="n">
        <v>1.85</v>
      </c>
      <c r="I38" s="12" t="n"/>
      <c r="J38" s="14" t="n">
        <v>3</v>
      </c>
      <c r="K38" s="14" t="n"/>
      <c r="L38" s="14" t="n">
        <v>5</v>
      </c>
      <c r="M38" s="14" t="n">
        <v>0.8</v>
      </c>
      <c r="N38" s="12" t="n">
        <v>1.85</v>
      </c>
      <c r="O38" s="14" t="n"/>
      <c r="P38" s="14" t="n"/>
      <c r="Q38" s="14" t="n"/>
    </row>
    <row r="39" ht="16.5" customFormat="1" customHeight="1" s="32">
      <c r="A39" s="18" t="n">
        <v>1055</v>
      </c>
      <c r="B39" s="12" t="n"/>
      <c r="C39" s="12" t="inlineStr">
        <is>
          <t>小顽蝠</t>
        </is>
      </c>
      <c r="D39" s="2" t="inlineStr">
        <is>
          <t>Actor</t>
        </is>
      </c>
      <c r="E39" s="19" t="n"/>
      <c r="F39" s="14" t="n">
        <v>1</v>
      </c>
      <c r="G39" s="14" t="n">
        <v>0.8</v>
      </c>
      <c r="H39" s="12" t="n">
        <v>1.85</v>
      </c>
      <c r="I39" s="12" t="n"/>
      <c r="J39" s="14" t="n">
        <v>3</v>
      </c>
      <c r="L39" s="14" t="n">
        <v>5</v>
      </c>
      <c r="M39" s="14" t="n">
        <v>0.8</v>
      </c>
      <c r="N39" s="12" t="n">
        <v>1.85</v>
      </c>
    </row>
    <row r="40" ht="16.5" customFormat="1" customHeight="1" s="32">
      <c r="A40" s="18" t="n">
        <v>1056</v>
      </c>
      <c r="B40" s="12" t="n"/>
      <c r="C40" s="12" t="inlineStr">
        <is>
          <t>慢慢龟</t>
        </is>
      </c>
      <c r="D40" s="2" t="inlineStr">
        <is>
          <t>Actor</t>
        </is>
      </c>
      <c r="E40" s="19" t="n"/>
      <c r="F40" s="14" t="n">
        <v>1</v>
      </c>
      <c r="G40" s="14" t="n">
        <v>0.8</v>
      </c>
      <c r="H40" s="12" t="n">
        <v>1.85</v>
      </c>
      <c r="I40" s="12" t="n"/>
      <c r="J40" s="14" t="n">
        <v>3</v>
      </c>
      <c r="K40" s="14" t="n"/>
      <c r="L40" s="14" t="n">
        <v>5</v>
      </c>
      <c r="M40" s="14" t="n">
        <v>0.8</v>
      </c>
      <c r="N40" s="12" t="n">
        <v>1.85</v>
      </c>
    </row>
    <row r="41" ht="16.5" customFormat="1" customHeight="1" s="32">
      <c r="A41" s="18" t="n">
        <v>1057</v>
      </c>
      <c r="B41" s="12" t="n"/>
      <c r="C41" s="12" t="inlineStr">
        <is>
          <t>岩岩石</t>
        </is>
      </c>
      <c r="D41" s="2" t="inlineStr">
        <is>
          <t>Actor</t>
        </is>
      </c>
      <c r="E41" s="19" t="n"/>
      <c r="F41" s="14" t="n">
        <v>1</v>
      </c>
      <c r="G41" s="14" t="n">
        <v>0.8</v>
      </c>
      <c r="H41" s="12" t="n">
        <v>1.85</v>
      </c>
      <c r="I41" s="12" t="n"/>
      <c r="J41" s="14" t="n">
        <v>3</v>
      </c>
      <c r="K41" s="14" t="n"/>
      <c r="L41" s="14" t="n">
        <v>5</v>
      </c>
      <c r="M41" s="14" t="n">
        <v>0.8</v>
      </c>
      <c r="N41" s="12" t="n">
        <v>1.85</v>
      </c>
    </row>
    <row r="42" ht="16.5" customFormat="1" customHeight="1" s="32">
      <c r="A42" s="18" t="n">
        <v>1058</v>
      </c>
      <c r="B42" s="12" t="n"/>
      <c r="C42" s="12" t="inlineStr">
        <is>
          <t>小编钟</t>
        </is>
      </c>
      <c r="D42" s="2" t="inlineStr">
        <is>
          <t>Actor</t>
        </is>
      </c>
      <c r="E42" s="19" t="n"/>
      <c r="F42" s="14" t="n">
        <v>1</v>
      </c>
      <c r="G42" s="14" t="n">
        <v>0.8</v>
      </c>
      <c r="H42" s="12" t="n">
        <v>1.85</v>
      </c>
      <c r="I42" s="12" t="n"/>
      <c r="J42" s="14" t="n">
        <v>3</v>
      </c>
      <c r="L42" s="14" t="n">
        <v>5</v>
      </c>
      <c r="M42" s="14" t="n">
        <v>0.8</v>
      </c>
      <c r="N42" s="12" t="n">
        <v>1.85</v>
      </c>
    </row>
    <row r="43" ht="16.5" customFormat="1" customHeight="1" s="32">
      <c r="A43" s="18" t="n">
        <v>1059</v>
      </c>
      <c r="B43" s="12" t="n"/>
      <c r="C43" s="12" t="inlineStr">
        <is>
          <t>小胖墩</t>
        </is>
      </c>
      <c r="D43" s="2" t="inlineStr">
        <is>
          <t>Actor</t>
        </is>
      </c>
      <c r="E43" s="19" t="n"/>
      <c r="F43" s="14" t="n">
        <v>1</v>
      </c>
      <c r="G43" s="14" t="n">
        <v>0.8</v>
      </c>
      <c r="H43" s="12" t="n">
        <v>1.85</v>
      </c>
      <c r="I43" s="12" t="n"/>
      <c r="J43" s="14" t="n">
        <v>3</v>
      </c>
      <c r="L43" s="14" t="n">
        <v>5</v>
      </c>
      <c r="M43" s="14" t="n">
        <v>0.8</v>
      </c>
      <c r="N43" s="12" t="n">
        <v>1.85</v>
      </c>
    </row>
    <row r="44" ht="16.5" customFormat="1" customHeight="1" s="32">
      <c r="A44" s="18" t="n">
        <v>1060</v>
      </c>
      <c r="B44" s="12" t="n"/>
      <c r="C44" s="12" t="inlineStr">
        <is>
          <t>剑灵</t>
        </is>
      </c>
      <c r="D44" s="2" t="inlineStr">
        <is>
          <t>Actor</t>
        </is>
      </c>
      <c r="E44" s="19" t="n"/>
      <c r="F44" s="14" t="n">
        <v>1</v>
      </c>
      <c r="G44" s="14" t="n">
        <v>0.8</v>
      </c>
      <c r="H44" s="12" t="n">
        <v>1.85</v>
      </c>
      <c r="I44" s="12" t="n"/>
      <c r="J44" s="14" t="n">
        <v>3</v>
      </c>
      <c r="L44" s="14" t="n">
        <v>5</v>
      </c>
      <c r="M44" s="14" t="n">
        <v>0.8</v>
      </c>
      <c r="N44" s="12" t="n">
        <v>1.85</v>
      </c>
    </row>
    <row r="45" ht="16.5" customHeight="1" s="9">
      <c r="A45" s="18" t="n">
        <v>1061</v>
      </c>
      <c r="B45" s="12" t="n"/>
      <c r="C45" s="12" t="inlineStr">
        <is>
          <t>模仿玩偶</t>
        </is>
      </c>
      <c r="D45" s="2" t="inlineStr">
        <is>
          <t>Actor</t>
        </is>
      </c>
      <c r="E45" s="19" t="n"/>
      <c r="F45" s="14" t="n">
        <v>1</v>
      </c>
      <c r="G45" s="14" t="n">
        <v>0.8</v>
      </c>
      <c r="H45" s="12" t="n">
        <v>1.85</v>
      </c>
      <c r="I45" s="12" t="n"/>
      <c r="J45" s="14" t="n">
        <v>3</v>
      </c>
      <c r="L45" s="14" t="n">
        <v>5</v>
      </c>
      <c r="M45" s="14" t="n">
        <v>0.8</v>
      </c>
      <c r="N45" s="12" t="n">
        <v>1.85</v>
      </c>
    </row>
    <row r="46" ht="16.5" customHeight="1" s="9">
      <c r="A46" s="18" t="n">
        <v>1062</v>
      </c>
      <c r="B46" s="12" t="n"/>
      <c r="C46" s="12" t="inlineStr">
        <is>
          <t>铠甲小子</t>
        </is>
      </c>
      <c r="D46" s="2" t="inlineStr">
        <is>
          <t>Actor</t>
        </is>
      </c>
      <c r="E46" s="19" t="n"/>
      <c r="F46" s="14" t="n">
        <v>1</v>
      </c>
      <c r="G46" s="14" t="n">
        <v>0.8</v>
      </c>
      <c r="H46" s="12" t="n">
        <v>1.85</v>
      </c>
      <c r="I46" s="12" t="n"/>
      <c r="J46" s="14" t="n">
        <v>3</v>
      </c>
      <c r="L46" s="14" t="n">
        <v>5</v>
      </c>
      <c r="M46" s="14" t="n">
        <v>0.8</v>
      </c>
      <c r="N46" s="12" t="n">
        <v>1.85</v>
      </c>
    </row>
    <row r="47" ht="16.5" customHeight="1" s="9">
      <c r="A47" s="18" t="n">
        <v>1063</v>
      </c>
      <c r="B47" s="12" t="n"/>
      <c r="C47" s="12" t="inlineStr">
        <is>
          <t>白泽</t>
        </is>
      </c>
      <c r="D47" s="2" t="inlineStr">
        <is>
          <t>Actor</t>
        </is>
      </c>
      <c r="E47" s="19" t="n"/>
      <c r="F47" s="14" t="n">
        <v>1</v>
      </c>
      <c r="G47" s="14" t="n">
        <v>0.8</v>
      </c>
      <c r="H47" s="12" t="n">
        <v>1.85</v>
      </c>
      <c r="I47" s="12" t="n"/>
      <c r="J47" s="14" t="n">
        <v>3</v>
      </c>
      <c r="L47" s="14" t="n">
        <v>5</v>
      </c>
      <c r="M47" s="14" t="n">
        <v>0.8</v>
      </c>
      <c r="N47" s="12" t="n">
        <v>1.85</v>
      </c>
    </row>
    <row r="48" ht="16.5" customHeight="1" s="9">
      <c r="A48" s="18" t="n">
        <v>1064</v>
      </c>
      <c r="B48" s="12" t="n"/>
      <c r="C48" s="12" t="inlineStr">
        <is>
          <t>刑天</t>
        </is>
      </c>
      <c r="D48" s="2" t="inlineStr">
        <is>
          <t>Actor</t>
        </is>
      </c>
      <c r="E48" s="19" t="n"/>
      <c r="F48" s="14" t="n">
        <v>1</v>
      </c>
      <c r="G48" s="14" t="n">
        <v>1.1</v>
      </c>
      <c r="H48" s="12" t="n">
        <v>2</v>
      </c>
      <c r="I48" s="12" t="n"/>
      <c r="J48" s="14" t="n">
        <v>3</v>
      </c>
      <c r="L48" s="14" t="n">
        <v>5</v>
      </c>
      <c r="M48" s="14" t="n">
        <v>1.1</v>
      </c>
      <c r="N48" s="12" t="n">
        <v>2</v>
      </c>
    </row>
    <row r="49" ht="16.5" customHeight="1" s="9">
      <c r="A49" s="18" t="n">
        <v>1065</v>
      </c>
      <c r="B49" s="12" t="n"/>
      <c r="C49" s="12" t="inlineStr">
        <is>
          <t>饕餮</t>
        </is>
      </c>
      <c r="D49" s="2" t="inlineStr">
        <is>
          <t>Actor</t>
        </is>
      </c>
      <c r="E49" s="19" t="n"/>
      <c r="F49" s="14" t="n">
        <v>1</v>
      </c>
      <c r="G49" s="14" t="n">
        <v>0.8</v>
      </c>
      <c r="H49" s="12" t="n">
        <v>1.85</v>
      </c>
      <c r="I49" s="12" t="n"/>
      <c r="J49" s="14" t="n">
        <v>3</v>
      </c>
      <c r="L49" s="14" t="n">
        <v>5</v>
      </c>
      <c r="M49" s="14" t="n">
        <v>0.8</v>
      </c>
      <c r="N49" s="12" t="n">
        <v>1.85</v>
      </c>
    </row>
    <row r="50" ht="16.5" customHeight="1" s="9">
      <c r="A50" s="18" t="n">
        <v>1066</v>
      </c>
      <c r="B50" s="12" t="n"/>
      <c r="C50" s="12" t="inlineStr">
        <is>
          <t>小土块</t>
        </is>
      </c>
      <c r="D50" s="2" t="inlineStr">
        <is>
          <t>Actor</t>
        </is>
      </c>
      <c r="E50" s="19" t="n"/>
      <c r="F50" s="14" t="n">
        <v>1</v>
      </c>
      <c r="G50" s="14" t="n">
        <v>0.8</v>
      </c>
      <c r="H50" s="12" t="n">
        <v>1.85</v>
      </c>
      <c r="I50" s="12" t="n"/>
      <c r="J50" s="14" t="n">
        <v>3</v>
      </c>
      <c r="L50" s="14" t="n">
        <v>5</v>
      </c>
      <c r="M50" s="14" t="n">
        <v>0.8</v>
      </c>
      <c r="N50" s="12" t="n">
        <v>1.85</v>
      </c>
    </row>
    <row r="51" ht="16.5" customHeight="1" s="9">
      <c r="A51" s="18" t="n">
        <v>1067</v>
      </c>
      <c r="B51" s="12" t="n"/>
      <c r="C51" s="12" t="inlineStr">
        <is>
          <t>龙太子</t>
        </is>
      </c>
      <c r="D51" s="2" t="inlineStr">
        <is>
          <t>Actor</t>
        </is>
      </c>
      <c r="E51" s="42" t="inlineStr">
        <is>
          <t>XGUI\res\round\Photo\Character\1067.png</t>
        </is>
      </c>
      <c r="F51" s="14" t="n">
        <v>1</v>
      </c>
      <c r="G51" s="14" t="n">
        <v>0.8</v>
      </c>
      <c r="H51" s="12" t="n">
        <v>1.85</v>
      </c>
      <c r="I51" s="12" t="n"/>
      <c r="J51" s="14" t="n">
        <v>3</v>
      </c>
      <c r="L51" s="14" t="n">
        <v>5</v>
      </c>
      <c r="M51" s="14" t="n">
        <v>0.6</v>
      </c>
      <c r="N51" s="12" t="n">
        <v>1.85</v>
      </c>
    </row>
    <row r="52" ht="16.5" customHeight="1" s="9">
      <c r="A52" s="18" t="n">
        <v>1068</v>
      </c>
      <c r="B52" s="12" t="n"/>
      <c r="C52" s="12" t="inlineStr">
        <is>
          <t>骨精灵</t>
        </is>
      </c>
      <c r="D52" s="2" t="inlineStr">
        <is>
          <t>Actor</t>
        </is>
      </c>
      <c r="E52" s="42" t="inlineStr">
        <is>
          <t>XGUI\res\round\Photo\Character\1068.png</t>
        </is>
      </c>
      <c r="F52" s="14" t="n">
        <v>1</v>
      </c>
      <c r="G52" s="14" t="n">
        <v>0.8</v>
      </c>
      <c r="H52" s="12" t="n">
        <v>1.85</v>
      </c>
      <c r="I52" s="12" t="n"/>
      <c r="J52" s="14" t="n">
        <v>3</v>
      </c>
      <c r="L52" s="14" t="n">
        <v>5</v>
      </c>
      <c r="M52" s="14" t="n">
        <v>0.6</v>
      </c>
      <c r="N52" s="12" t="n">
        <v>1.85</v>
      </c>
    </row>
    <row r="53" ht="16.5" customHeight="1" s="9">
      <c r="A53" s="18" t="n">
        <v>1069</v>
      </c>
      <c r="B53" s="12" t="n"/>
      <c r="C53" s="12" t="inlineStr">
        <is>
          <t>喵千岁</t>
        </is>
      </c>
      <c r="D53" s="2" t="inlineStr">
        <is>
          <t>Actor</t>
        </is>
      </c>
      <c r="E53" s="42" t="inlineStr">
        <is>
          <t>XGUI\res\round\Photo\Character\1069.png</t>
        </is>
      </c>
      <c r="F53" s="14" t="n">
        <v>1</v>
      </c>
      <c r="G53" s="14" t="n">
        <v>0.8</v>
      </c>
      <c r="H53" s="12" t="n">
        <v>1.85</v>
      </c>
      <c r="I53" s="12" t="n"/>
      <c r="J53" s="14" t="n">
        <v>3</v>
      </c>
      <c r="L53" s="14" t="n">
        <v>5</v>
      </c>
      <c r="M53" s="14" t="n">
        <v>0.6</v>
      </c>
      <c r="N53" s="12" t="n">
        <v>1.85</v>
      </c>
    </row>
    <row r="54" ht="16.5" customHeight="1" s="9">
      <c r="A54" s="18" t="n">
        <v>1070</v>
      </c>
      <c r="B54" s="12" t="n"/>
      <c r="C54" s="12" t="inlineStr">
        <is>
          <t>巫蛮儿</t>
        </is>
      </c>
      <c r="D54" s="2" t="inlineStr">
        <is>
          <t>Actor</t>
        </is>
      </c>
      <c r="E54" s="42" t="inlineStr">
        <is>
          <t>XGUI\res\round\Photo\Character\1070.png</t>
        </is>
      </c>
      <c r="F54" s="14" t="n">
        <v>1</v>
      </c>
      <c r="G54" s="14" t="n">
        <v>0.8</v>
      </c>
      <c r="H54" s="12" t="n">
        <v>1.85</v>
      </c>
      <c r="I54" s="12" t="n"/>
      <c r="J54" s="14" t="n">
        <v>3</v>
      </c>
      <c r="L54" s="14" t="n">
        <v>5</v>
      </c>
      <c r="M54" s="14" t="n">
        <v>0.6</v>
      </c>
      <c r="N54" s="12" t="n">
        <v>1.85</v>
      </c>
    </row>
    <row r="55" ht="16.5" customHeight="1" s="9">
      <c r="A55" s="18" t="n">
        <v>1071</v>
      </c>
      <c r="B55" s="12" t="n"/>
      <c r="C55" s="12" t="inlineStr">
        <is>
          <t>越星河</t>
        </is>
      </c>
      <c r="D55" s="2" t="inlineStr">
        <is>
          <t>Actor</t>
        </is>
      </c>
      <c r="E55" s="42" t="inlineStr">
        <is>
          <t>XGUI\res\round\Photo\Character\1071.png</t>
        </is>
      </c>
      <c r="F55" s="14" t="n">
        <v>1</v>
      </c>
      <c r="G55" s="14" t="n">
        <v>0.8</v>
      </c>
      <c r="H55" s="12" t="n">
        <v>1.85</v>
      </c>
      <c r="I55" s="12" t="n"/>
      <c r="J55" s="14" t="n">
        <v>3</v>
      </c>
      <c r="L55" s="14" t="n">
        <v>5</v>
      </c>
      <c r="M55" s="14" t="n">
        <v>0.6</v>
      </c>
      <c r="N55" s="12" t="n">
        <v>1.85</v>
      </c>
    </row>
    <row r="56" ht="16.5" customHeight="1" s="9">
      <c r="A56" s="18" t="n">
        <v>1072</v>
      </c>
      <c r="B56" s="12" t="n"/>
      <c r="C56" s="12" t="inlineStr">
        <is>
          <t>逍遥生</t>
        </is>
      </c>
      <c r="D56" s="2" t="inlineStr">
        <is>
          <t>Actor</t>
        </is>
      </c>
      <c r="E56" s="42" t="inlineStr">
        <is>
          <t>XGUI\res\round\Photo\Character\1072.png</t>
        </is>
      </c>
      <c r="F56" s="14" t="n">
        <v>1</v>
      </c>
      <c r="G56" s="14" t="n">
        <v>0.8</v>
      </c>
      <c r="H56" s="12" t="n">
        <v>1.85</v>
      </c>
      <c r="I56" s="12" t="n"/>
      <c r="J56" s="14" t="n">
        <v>3</v>
      </c>
      <c r="L56" s="14" t="n">
        <v>5</v>
      </c>
      <c r="M56" s="14" t="n">
        <v>0.6</v>
      </c>
      <c r="N56" s="12" t="n">
        <v>1.85</v>
      </c>
    </row>
    <row r="57" ht="16.5" customHeight="1" s="9">
      <c r="A57" s="18" t="n">
        <v>1073</v>
      </c>
      <c r="B57" s="12" t="n"/>
      <c r="C57" s="12" t="inlineStr">
        <is>
          <t>狐美人</t>
        </is>
      </c>
      <c r="D57" s="2" t="inlineStr">
        <is>
          <t>Actor</t>
        </is>
      </c>
      <c r="E57" s="42" t="inlineStr">
        <is>
          <t>XGUI\res\round\Photo\Character\1073.png</t>
        </is>
      </c>
      <c r="F57" s="14" t="n">
        <v>1</v>
      </c>
      <c r="G57" s="14" t="n">
        <v>0.8</v>
      </c>
      <c r="H57" s="12" t="n">
        <v>1.85</v>
      </c>
      <c r="I57" s="12" t="n"/>
      <c r="J57" s="14" t="n">
        <v>3</v>
      </c>
      <c r="L57" s="14" t="n">
        <v>5</v>
      </c>
      <c r="M57" s="14" t="n">
        <v>0.6</v>
      </c>
      <c r="N57" s="12" t="n">
        <v>1.85</v>
      </c>
    </row>
    <row r="58" ht="16.5" customHeight="1" s="9">
      <c r="A58" s="18" t="n">
        <v>1074</v>
      </c>
      <c r="B58" s="12" t="n"/>
      <c r="C58" s="12" t="inlineStr">
        <is>
          <t>剑侠客</t>
        </is>
      </c>
      <c r="D58" s="2" t="inlineStr">
        <is>
          <t>Actor</t>
        </is>
      </c>
      <c r="E58" s="42" t="inlineStr">
        <is>
          <t>XGUI\res\round\Photo\Character\1074.png</t>
        </is>
      </c>
      <c r="F58" s="14" t="n">
        <v>1</v>
      </c>
      <c r="G58" s="14" t="n">
        <v>0.8</v>
      </c>
      <c r="H58" s="12" t="n">
        <v>1.85</v>
      </c>
      <c r="I58" s="12" t="n"/>
      <c r="J58" s="14" t="n">
        <v>3</v>
      </c>
      <c r="L58" s="14" t="n">
        <v>1</v>
      </c>
      <c r="M58" s="14" t="n">
        <v>0.6</v>
      </c>
      <c r="N58" s="12" t="n">
        <v>1.85</v>
      </c>
    </row>
    <row r="59" ht="16.5" customHeight="1" s="9">
      <c r="A59" s="18" t="n">
        <v>1075</v>
      </c>
      <c r="B59" s="12" t="inlineStr">
        <is>
          <t>白虎堂总管</t>
        </is>
      </c>
      <c r="C59" s="12" t="inlineStr">
        <is>
          <t>白虎堂总管</t>
        </is>
      </c>
      <c r="D59" s="2" t="inlineStr">
        <is>
          <t>Actor</t>
        </is>
      </c>
      <c r="E59" s="27" t="n"/>
      <c r="F59" s="14" t="n">
        <v>1</v>
      </c>
      <c r="G59" s="14" t="n">
        <v>0.8</v>
      </c>
      <c r="H59" s="14" t="n">
        <v>1.85</v>
      </c>
      <c r="I59" s="12" t="n"/>
      <c r="J59" s="14" t="n">
        <v>3</v>
      </c>
      <c r="L59" s="14" t="n">
        <v>5</v>
      </c>
      <c r="M59" s="14" t="n">
        <v>0.8</v>
      </c>
      <c r="N59" s="14" t="n">
        <v>1.85</v>
      </c>
    </row>
    <row r="60" ht="16.5" customHeight="1" s="9">
      <c r="A60" s="18" t="n">
        <v>1076</v>
      </c>
      <c r="B60" s="12" t="inlineStr">
        <is>
          <t>碧灵翁</t>
        </is>
      </c>
      <c r="C60" s="12" t="inlineStr">
        <is>
          <t>碧灵翁</t>
        </is>
      </c>
      <c r="D60" s="2" t="inlineStr">
        <is>
          <t>Actor</t>
        </is>
      </c>
      <c r="E60" s="27" t="n"/>
      <c r="F60" s="14" t="n">
        <v>1</v>
      </c>
      <c r="G60" s="14" t="n">
        <v>0.8</v>
      </c>
      <c r="H60" s="14" t="n">
        <v>1.85</v>
      </c>
      <c r="I60" s="12" t="n"/>
      <c r="J60" s="14" t="n">
        <v>3</v>
      </c>
      <c r="L60" s="14" t="n">
        <v>5</v>
      </c>
      <c r="M60" s="14" t="n">
        <v>0.8</v>
      </c>
      <c r="N60" s="14" t="n">
        <v>1.85</v>
      </c>
    </row>
    <row r="61" ht="16.5" customHeight="1" s="9">
      <c r="A61" s="18" t="n">
        <v>1077</v>
      </c>
      <c r="B61" s="12" t="inlineStr">
        <is>
          <t>古书童</t>
        </is>
      </c>
      <c r="C61" s="12" t="inlineStr">
        <is>
          <t>古书童</t>
        </is>
      </c>
      <c r="D61" s="2" t="inlineStr">
        <is>
          <t>Actor</t>
        </is>
      </c>
      <c r="E61" s="27" t="n"/>
      <c r="F61" s="14" t="n">
        <v>1</v>
      </c>
      <c r="G61" s="14" t="n">
        <v>0.8</v>
      </c>
      <c r="H61" s="14" t="n">
        <v>1.85</v>
      </c>
      <c r="I61" s="12" t="n"/>
      <c r="J61" s="14" t="n">
        <v>3</v>
      </c>
      <c r="L61" s="14" t="n">
        <v>5</v>
      </c>
      <c r="M61" s="14" t="n">
        <v>0.8</v>
      </c>
      <c r="N61" s="14" t="n">
        <v>1.85</v>
      </c>
    </row>
    <row r="62" ht="16.5" customHeight="1" s="9">
      <c r="A62" s="18" t="n">
        <v>1078</v>
      </c>
      <c r="B62" s="12" t="inlineStr">
        <is>
          <t>观石坊</t>
        </is>
      </c>
      <c r="C62" s="12" t="inlineStr">
        <is>
          <t>观石坊</t>
        </is>
      </c>
      <c r="D62" s="2" t="inlineStr">
        <is>
          <t>Actor</t>
        </is>
      </c>
      <c r="E62" s="27" t="n"/>
      <c r="F62" s="14" t="n">
        <v>1</v>
      </c>
      <c r="G62" s="14" t="n">
        <v>0.8</v>
      </c>
      <c r="H62" s="14" t="n">
        <v>1.85</v>
      </c>
      <c r="I62" s="12" t="n"/>
      <c r="J62" s="14" t="n">
        <v>3</v>
      </c>
      <c r="L62" s="14" t="n">
        <v>5</v>
      </c>
      <c r="M62" s="14" t="n">
        <v>0.8</v>
      </c>
      <c r="N62" s="14" t="n">
        <v>1.85</v>
      </c>
    </row>
    <row r="63" ht="16.5" customHeight="1" s="9">
      <c r="A63" s="18" t="n">
        <v>1079</v>
      </c>
      <c r="B63" s="12" t="inlineStr">
        <is>
          <t>金手眼</t>
        </is>
      </c>
      <c r="C63" s="12" t="inlineStr">
        <is>
          <t>金手眼</t>
        </is>
      </c>
      <c r="D63" s="2" t="inlineStr">
        <is>
          <t>Actor</t>
        </is>
      </c>
      <c r="E63" s="27" t="n"/>
      <c r="F63" s="14" t="n">
        <v>1</v>
      </c>
      <c r="G63" s="14" t="n">
        <v>0.8</v>
      </c>
      <c r="H63" s="14" t="n">
        <v>1.85</v>
      </c>
      <c r="I63" s="12" t="n"/>
      <c r="J63" s="14" t="n">
        <v>3</v>
      </c>
      <c r="L63" s="14" t="n">
        <v>5</v>
      </c>
      <c r="M63" s="14" t="n">
        <v>0.8</v>
      </c>
      <c r="N63" s="14" t="n">
        <v>1.85</v>
      </c>
    </row>
    <row r="64" ht="16.5" customHeight="1" s="9">
      <c r="A64" s="18" t="n">
        <v>1080</v>
      </c>
      <c r="B64" s="12" t="inlineStr">
        <is>
          <t>金算盘</t>
        </is>
      </c>
      <c r="C64" s="12" t="inlineStr">
        <is>
          <t>金算盘</t>
        </is>
      </c>
      <c r="D64" s="2" t="inlineStr">
        <is>
          <t>Actor</t>
        </is>
      </c>
      <c r="E64" s="27" t="n"/>
      <c r="F64" s="14" t="n">
        <v>1</v>
      </c>
      <c r="G64" s="14" t="n">
        <v>0.8</v>
      </c>
      <c r="H64" s="14" t="n">
        <v>1.85</v>
      </c>
      <c r="I64" s="12" t="n"/>
      <c r="J64" s="14" t="n">
        <v>3</v>
      </c>
      <c r="L64" s="14" t="n">
        <v>5</v>
      </c>
      <c r="M64" s="14" t="n">
        <v>0.8</v>
      </c>
      <c r="N64" s="14" t="n">
        <v>1.85</v>
      </c>
    </row>
    <row r="65" ht="16.5" customHeight="1" s="9">
      <c r="A65" s="18" t="n">
        <v>1081</v>
      </c>
      <c r="B65" s="12" t="inlineStr">
        <is>
          <t>柳香儿</t>
        </is>
      </c>
      <c r="C65" s="12" t="inlineStr">
        <is>
          <t>柳香儿</t>
        </is>
      </c>
      <c r="D65" s="2" t="inlineStr">
        <is>
          <t>Actor</t>
        </is>
      </c>
      <c r="F65" s="14" t="n">
        <v>1</v>
      </c>
      <c r="G65" s="14" t="n">
        <v>0.8</v>
      </c>
      <c r="H65" s="14" t="n">
        <v>1.85</v>
      </c>
      <c r="J65" s="14" t="n">
        <v>3</v>
      </c>
      <c r="L65" s="14" t="n">
        <v>5</v>
      </c>
      <c r="M65" s="14" t="n">
        <v>0.8</v>
      </c>
      <c r="N65" s="14" t="n">
        <v>1.85</v>
      </c>
    </row>
    <row r="66" ht="16.5" customHeight="1" s="9">
      <c r="A66" s="18" t="n">
        <v>1082</v>
      </c>
      <c r="B66" s="12" t="inlineStr">
        <is>
          <t>青龙堂总管</t>
        </is>
      </c>
      <c r="C66" s="12" t="inlineStr">
        <is>
          <t>青龙堂总管</t>
        </is>
      </c>
      <c r="D66" s="2" t="inlineStr">
        <is>
          <t>Actor</t>
        </is>
      </c>
      <c r="F66" s="14" t="n">
        <v>1</v>
      </c>
      <c r="G66" s="14" t="n">
        <v>0.8</v>
      </c>
      <c r="H66" s="14" t="n">
        <v>1.85</v>
      </c>
      <c r="J66" s="14" t="n">
        <v>3</v>
      </c>
      <c r="L66" s="14" t="n">
        <v>5</v>
      </c>
      <c r="M66" s="14" t="n">
        <v>0.8</v>
      </c>
      <c r="N66" s="14" t="n">
        <v>1.85</v>
      </c>
    </row>
    <row r="67" ht="16.5" customHeight="1" s="9">
      <c r="A67" s="18" t="n">
        <v>1083</v>
      </c>
      <c r="B67" s="12" t="inlineStr">
        <is>
          <t>食人树</t>
        </is>
      </c>
      <c r="C67" s="12" t="inlineStr">
        <is>
          <t>食人树</t>
        </is>
      </c>
      <c r="D67" s="2" t="inlineStr">
        <is>
          <t>Actor</t>
        </is>
      </c>
      <c r="F67" s="14" t="n">
        <v>1</v>
      </c>
      <c r="G67" s="14" t="n">
        <v>0.8</v>
      </c>
      <c r="H67" s="14" t="n">
        <v>1.85</v>
      </c>
      <c r="J67" s="14" t="n">
        <v>3</v>
      </c>
      <c r="L67" s="14" t="n">
        <v>5</v>
      </c>
      <c r="M67" s="14" t="n">
        <v>0.8</v>
      </c>
      <c r="N67" s="14" t="n">
        <v>1.85</v>
      </c>
    </row>
    <row r="68" ht="16.5" customHeight="1" s="9">
      <c r="A68" s="18" t="n">
        <v>1084</v>
      </c>
      <c r="B68" s="12" t="inlineStr">
        <is>
          <t>玄武堂总管</t>
        </is>
      </c>
      <c r="C68" s="12" t="inlineStr">
        <is>
          <t>玄武堂总管</t>
        </is>
      </c>
      <c r="D68" s="2" t="inlineStr">
        <is>
          <t>Actor</t>
        </is>
      </c>
      <c r="F68" s="14" t="n">
        <v>1</v>
      </c>
      <c r="G68" s="14" t="n">
        <v>0.8</v>
      </c>
      <c r="H68" s="14" t="n">
        <v>1.85</v>
      </c>
      <c r="J68" s="14" t="n">
        <v>3</v>
      </c>
      <c r="L68" s="14" t="n">
        <v>5</v>
      </c>
      <c r="M68" s="14" t="n">
        <v>0.8</v>
      </c>
      <c r="N68" s="14" t="n">
        <v>1.85</v>
      </c>
    </row>
    <row r="69" ht="16.5" customHeight="1" s="9">
      <c r="A69" s="18" t="n">
        <v>1085</v>
      </c>
      <c r="B69" s="12" t="inlineStr">
        <is>
          <t>朱雀堂总管</t>
        </is>
      </c>
      <c r="C69" s="12" t="inlineStr">
        <is>
          <t>朱雀堂总管</t>
        </is>
      </c>
      <c r="D69" s="2" t="inlineStr">
        <is>
          <t>Actor</t>
        </is>
      </c>
      <c r="F69" s="14" t="n">
        <v>1</v>
      </c>
      <c r="G69" s="14" t="n">
        <v>0.8</v>
      </c>
      <c r="H69" s="14" t="n">
        <v>1.85</v>
      </c>
      <c r="J69" s="14" t="n">
        <v>3</v>
      </c>
      <c r="L69" s="14" t="n">
        <v>5</v>
      </c>
      <c r="M69" s="14" t="n">
        <v>0.8</v>
      </c>
      <c r="N69" s="14" t="n">
        <v>1.85</v>
      </c>
    </row>
    <row r="70" ht="16.5" customHeight="1" s="9">
      <c r="A70" s="18" t="n">
        <v>1086</v>
      </c>
      <c r="B70" s="12" t="inlineStr">
        <is>
          <t>聚义厅01</t>
        </is>
      </c>
      <c r="C70" s="12" t="inlineStr">
        <is>
          <t>聚义厅01</t>
        </is>
      </c>
      <c r="D70" s="2" t="inlineStr">
        <is>
          <t>Actor</t>
        </is>
      </c>
      <c r="F70" s="14" t="n">
        <v>1</v>
      </c>
      <c r="G70" s="14" t="n">
        <v>0.9</v>
      </c>
      <c r="H70" s="14" t="n">
        <v>6</v>
      </c>
      <c r="I70" s="14" t="n">
        <v>1</v>
      </c>
      <c r="J70" s="14" t="n">
        <v>1</v>
      </c>
      <c r="K70" s="14" t="n">
        <v>29</v>
      </c>
      <c r="L70" s="14" t="n">
        <v>12</v>
      </c>
      <c r="M70" s="14" t="n"/>
      <c r="N70" s="14" t="n"/>
      <c r="O70" s="14" t="n">
        <v>5</v>
      </c>
      <c r="P70" s="14" t="n">
        <v>7.38</v>
      </c>
      <c r="Q70" s="14" t="n">
        <v>7.38</v>
      </c>
    </row>
    <row r="71" ht="16.5" customHeight="1" s="9">
      <c r="A71" s="18" t="n">
        <v>1087</v>
      </c>
      <c r="B71" s="12" t="inlineStr">
        <is>
          <t>聚义厅02</t>
        </is>
      </c>
      <c r="C71" s="12" t="inlineStr">
        <is>
          <t>聚义厅02</t>
        </is>
      </c>
      <c r="D71" s="2" t="inlineStr">
        <is>
          <t>Actor</t>
        </is>
      </c>
      <c r="F71" s="14" t="n">
        <v>1</v>
      </c>
      <c r="G71" s="14" t="n">
        <v>0.9</v>
      </c>
      <c r="H71" s="14" t="n">
        <v>6</v>
      </c>
      <c r="I71" s="14" t="n">
        <v>1</v>
      </c>
      <c r="J71" s="14" t="n">
        <v>1</v>
      </c>
      <c r="K71" s="14" t="n">
        <v>29</v>
      </c>
      <c r="L71" s="14" t="n">
        <v>12</v>
      </c>
      <c r="M71" s="14" t="n"/>
      <c r="N71" s="14" t="n"/>
      <c r="O71" s="14" t="n">
        <v>5</v>
      </c>
      <c r="P71" s="14" t="n">
        <v>11.28</v>
      </c>
      <c r="Q71" s="14" t="n">
        <v>10.18</v>
      </c>
    </row>
    <row r="72" ht="16.5" customHeight="1" s="9">
      <c r="A72" s="18" t="n">
        <v>1088</v>
      </c>
      <c r="B72" s="12" t="inlineStr">
        <is>
          <t>聚义厅03</t>
        </is>
      </c>
      <c r="C72" s="12" t="inlineStr">
        <is>
          <t>聚义厅03</t>
        </is>
      </c>
      <c r="D72" s="2" t="inlineStr">
        <is>
          <t>Actor</t>
        </is>
      </c>
      <c r="F72" s="14" t="n">
        <v>1</v>
      </c>
      <c r="G72" s="14" t="n">
        <v>0.9</v>
      </c>
      <c r="H72" s="14" t="n">
        <v>6</v>
      </c>
      <c r="I72" s="14" t="n">
        <v>1</v>
      </c>
      <c r="J72" s="14" t="n">
        <v>1</v>
      </c>
      <c r="K72" s="14" t="n">
        <v>29</v>
      </c>
      <c r="L72" s="14" t="n">
        <v>12</v>
      </c>
      <c r="M72" s="14" t="n"/>
      <c r="N72" s="14" t="n"/>
      <c r="O72" s="14" t="n">
        <v>5</v>
      </c>
      <c r="P72" s="14" t="n">
        <v>17.12</v>
      </c>
      <c r="Q72" s="14" t="n">
        <v>17.08</v>
      </c>
    </row>
    <row r="73" ht="16.5" customHeight="1" s="9">
      <c r="A73" s="18" t="n">
        <v>1089</v>
      </c>
      <c r="B73" s="12" t="inlineStr">
        <is>
          <t>聚义厅04</t>
        </is>
      </c>
      <c r="C73" s="12" t="inlineStr">
        <is>
          <t>聚义厅04</t>
        </is>
      </c>
      <c r="D73" s="2" t="inlineStr">
        <is>
          <t>Actor</t>
        </is>
      </c>
      <c r="F73" s="14" t="n">
        <v>1</v>
      </c>
      <c r="G73" s="14" t="n">
        <v>0.9</v>
      </c>
      <c r="H73" s="14" t="n">
        <v>6</v>
      </c>
      <c r="I73" s="14" t="n">
        <v>1</v>
      </c>
      <c r="J73" s="14" t="n">
        <v>1</v>
      </c>
      <c r="K73" s="14" t="n">
        <v>29</v>
      </c>
      <c r="L73" s="14" t="n">
        <v>12</v>
      </c>
      <c r="M73" s="14" t="n"/>
      <c r="N73" s="14" t="n"/>
      <c r="O73" s="14" t="n">
        <v>5</v>
      </c>
      <c r="P73" s="14" t="n">
        <v>17.12</v>
      </c>
      <c r="Q73" s="14" t="n">
        <v>17.08</v>
      </c>
    </row>
    <row r="74" ht="16.5" customHeight="1" s="9">
      <c r="A74" s="18" t="n">
        <v>1090</v>
      </c>
      <c r="B74" s="12" t="inlineStr">
        <is>
          <t>聚义厅05</t>
        </is>
      </c>
      <c r="C74" s="12" t="inlineStr">
        <is>
          <t>聚义厅05</t>
        </is>
      </c>
      <c r="D74" s="2" t="inlineStr">
        <is>
          <t>Actor</t>
        </is>
      </c>
      <c r="F74" s="14" t="n">
        <v>1</v>
      </c>
      <c r="G74" s="14" t="n">
        <v>0.9</v>
      </c>
      <c r="H74" s="14" t="n">
        <v>6</v>
      </c>
      <c r="I74" s="14" t="n">
        <v>1</v>
      </c>
      <c r="J74" s="14" t="n">
        <v>1</v>
      </c>
      <c r="K74" s="14" t="n">
        <v>29</v>
      </c>
      <c r="L74" s="14" t="n">
        <v>12</v>
      </c>
      <c r="M74" s="14" t="n"/>
      <c r="N74" s="14" t="n"/>
      <c r="O74" s="14" t="n">
        <v>5</v>
      </c>
      <c r="P74" s="14" t="n">
        <v>17.12</v>
      </c>
      <c r="Q74" s="14" t="n">
        <v>17.08</v>
      </c>
    </row>
    <row r="75" ht="16.5" customHeight="1" s="9">
      <c r="A75" s="18" t="n">
        <v>1091</v>
      </c>
      <c r="B75" s="12" t="inlineStr">
        <is>
          <t>商店01</t>
        </is>
      </c>
      <c r="C75" s="12" t="inlineStr">
        <is>
          <t>商店01</t>
        </is>
      </c>
      <c r="D75" s="2" t="inlineStr">
        <is>
          <t>Actor</t>
        </is>
      </c>
      <c r="F75" s="14" t="n">
        <v>1</v>
      </c>
      <c r="G75" s="14" t="n">
        <v>0.9</v>
      </c>
      <c r="H75" s="14" t="n">
        <v>5</v>
      </c>
      <c r="I75" s="14" t="n">
        <v>1</v>
      </c>
      <c r="J75" s="14" t="n">
        <v>1</v>
      </c>
      <c r="K75" s="14" t="n">
        <v>29</v>
      </c>
      <c r="L75" s="14" t="n">
        <v>12</v>
      </c>
      <c r="M75" s="14" t="n"/>
      <c r="N75" s="14" t="n"/>
      <c r="O75" s="14" t="n">
        <v>4</v>
      </c>
      <c r="P75" s="14" t="n">
        <v>11.09</v>
      </c>
      <c r="Q75" s="14" t="n">
        <v>11.72</v>
      </c>
    </row>
    <row r="76" ht="16.5" customHeight="1" s="9">
      <c r="A76" s="18" t="n">
        <v>1092</v>
      </c>
      <c r="B76" s="12" t="inlineStr">
        <is>
          <t>商店02</t>
        </is>
      </c>
      <c r="C76" s="12" t="inlineStr">
        <is>
          <t>商店02</t>
        </is>
      </c>
      <c r="D76" s="2" t="inlineStr">
        <is>
          <t>Actor</t>
        </is>
      </c>
      <c r="F76" s="14" t="n">
        <v>1</v>
      </c>
      <c r="G76" s="14" t="n">
        <v>0.9</v>
      </c>
      <c r="H76" s="14" t="n">
        <v>5</v>
      </c>
      <c r="I76" s="14" t="n">
        <v>1</v>
      </c>
      <c r="J76" s="14" t="n">
        <v>1</v>
      </c>
      <c r="K76" s="14" t="n">
        <v>29</v>
      </c>
      <c r="L76" s="14" t="n">
        <v>12</v>
      </c>
      <c r="O76" s="14" t="n">
        <v>4</v>
      </c>
      <c r="P76" s="14" t="n">
        <v>14.69</v>
      </c>
      <c r="Q76" s="14" t="n">
        <v>13.21</v>
      </c>
    </row>
    <row r="77" ht="16.5" customHeight="1" s="9">
      <c r="A77" s="18" t="n">
        <v>1093</v>
      </c>
      <c r="B77" s="12" t="inlineStr">
        <is>
          <t>商店03</t>
        </is>
      </c>
      <c r="C77" s="12" t="inlineStr">
        <is>
          <t>商店03</t>
        </is>
      </c>
      <c r="D77" s="2" t="inlineStr">
        <is>
          <t>Actor</t>
        </is>
      </c>
      <c r="F77" s="14" t="n">
        <v>1</v>
      </c>
      <c r="G77" s="14" t="n">
        <v>0.9</v>
      </c>
      <c r="H77" s="14" t="n">
        <v>5</v>
      </c>
      <c r="I77" s="14" t="n">
        <v>1</v>
      </c>
      <c r="J77" s="14" t="n">
        <v>1</v>
      </c>
      <c r="K77" s="14" t="n">
        <v>29</v>
      </c>
      <c r="L77" s="14" t="n">
        <v>12</v>
      </c>
      <c r="O77" s="14" t="n">
        <v>4</v>
      </c>
      <c r="P77" s="14" t="n">
        <v>14.93</v>
      </c>
      <c r="Q77" s="14" t="n">
        <v>8.41</v>
      </c>
    </row>
    <row r="78" ht="16.5" customHeight="1" s="9">
      <c r="A78" s="18" t="n">
        <v>1094</v>
      </c>
      <c r="B78" s="12" t="inlineStr">
        <is>
          <t>商店04</t>
        </is>
      </c>
      <c r="C78" s="12" t="inlineStr">
        <is>
          <t>商店04</t>
        </is>
      </c>
      <c r="D78" s="2" t="inlineStr">
        <is>
          <t>Actor</t>
        </is>
      </c>
      <c r="F78" s="14" t="n">
        <v>1</v>
      </c>
      <c r="G78" s="14" t="n">
        <v>0.9</v>
      </c>
      <c r="H78" s="14" t="n">
        <v>5</v>
      </c>
      <c r="I78" s="14" t="n">
        <v>1</v>
      </c>
      <c r="J78" s="14" t="n">
        <v>1</v>
      </c>
      <c r="K78" s="14" t="n">
        <v>29</v>
      </c>
      <c r="L78" s="14" t="n">
        <v>12</v>
      </c>
      <c r="O78" s="14" t="n">
        <v>4</v>
      </c>
      <c r="P78" s="14" t="n">
        <v>18.09</v>
      </c>
      <c r="Q78" s="14" t="n">
        <v>10.59</v>
      </c>
    </row>
    <row r="79" ht="16.5" customHeight="1" s="9">
      <c r="A79" s="18" t="n">
        <v>1095</v>
      </c>
      <c r="B79" s="12" t="inlineStr">
        <is>
          <t>商店05</t>
        </is>
      </c>
      <c r="C79" s="12" t="inlineStr">
        <is>
          <t>商店05</t>
        </is>
      </c>
      <c r="D79" s="2" t="inlineStr">
        <is>
          <t>Actor</t>
        </is>
      </c>
      <c r="F79" s="14" t="n">
        <v>1</v>
      </c>
      <c r="G79" s="14" t="n">
        <v>0.9</v>
      </c>
      <c r="H79" s="14" t="n">
        <v>5</v>
      </c>
      <c r="I79" s="14" t="n">
        <v>1</v>
      </c>
      <c r="J79" s="14" t="n">
        <v>1</v>
      </c>
      <c r="K79" s="14" t="n">
        <v>29</v>
      </c>
      <c r="L79" s="14" t="n">
        <v>12</v>
      </c>
      <c r="O79" s="14" t="n">
        <v>4</v>
      </c>
      <c r="P79" s="14" t="n">
        <v>18.42</v>
      </c>
      <c r="Q79" s="14" t="n">
        <v>14.84</v>
      </c>
    </row>
    <row r="80" ht="16.5" customHeight="1" s="9">
      <c r="A80" s="18" t="n">
        <v>1096</v>
      </c>
      <c r="B80" s="12" t="inlineStr">
        <is>
          <t>书院01</t>
        </is>
      </c>
      <c r="C80" s="12" t="inlineStr">
        <is>
          <t>书院01</t>
        </is>
      </c>
      <c r="D80" s="2" t="inlineStr">
        <is>
          <t>Actor</t>
        </is>
      </c>
      <c r="F80" s="14" t="n">
        <v>1</v>
      </c>
      <c r="G80" s="14" t="n">
        <v>0.9</v>
      </c>
      <c r="H80" s="14" t="n">
        <v>5</v>
      </c>
      <c r="I80" s="14" t="n">
        <v>1</v>
      </c>
      <c r="J80" s="14" t="n">
        <v>1</v>
      </c>
      <c r="K80" s="14" t="n">
        <v>29</v>
      </c>
      <c r="L80" s="14" t="n">
        <v>12</v>
      </c>
      <c r="O80" s="14" t="n">
        <v>4</v>
      </c>
      <c r="P80" s="14" t="n">
        <v>7.57</v>
      </c>
      <c r="Q80" s="14" t="n">
        <v>6.61</v>
      </c>
    </row>
    <row r="81" ht="16.5" customHeight="1" s="9">
      <c r="A81" s="18" t="n">
        <v>1097</v>
      </c>
      <c r="B81" s="12" t="inlineStr">
        <is>
          <t>书院02</t>
        </is>
      </c>
      <c r="C81" s="12" t="inlineStr">
        <is>
          <t>书院02</t>
        </is>
      </c>
      <c r="D81" s="2" t="inlineStr">
        <is>
          <t>Actor</t>
        </is>
      </c>
      <c r="F81" s="14" t="n">
        <v>1</v>
      </c>
      <c r="G81" s="14" t="n">
        <v>0.9</v>
      </c>
      <c r="H81" s="14" t="n">
        <v>5</v>
      </c>
      <c r="I81" s="14" t="n">
        <v>1</v>
      </c>
      <c r="J81" s="14" t="n">
        <v>1</v>
      </c>
      <c r="K81" s="14" t="n">
        <v>29</v>
      </c>
      <c r="L81" s="14" t="n">
        <v>12</v>
      </c>
      <c r="O81" s="14" t="n">
        <v>4</v>
      </c>
      <c r="P81" s="14" t="n">
        <v>8.09</v>
      </c>
      <c r="Q81" s="14" t="n">
        <v>8.039999999999999</v>
      </c>
    </row>
    <row r="82" ht="16.5" customHeight="1" s="9">
      <c r="A82" s="18" t="n">
        <v>1098</v>
      </c>
      <c r="B82" s="12" t="inlineStr">
        <is>
          <t>书院03</t>
        </is>
      </c>
      <c r="C82" s="12" t="inlineStr">
        <is>
          <t>书院03</t>
        </is>
      </c>
      <c r="D82" s="2" t="inlineStr">
        <is>
          <t>Actor</t>
        </is>
      </c>
      <c r="F82" s="14" t="n">
        <v>1</v>
      </c>
      <c r="G82" s="14" t="n">
        <v>0.9</v>
      </c>
      <c r="H82" s="14" t="n">
        <v>5</v>
      </c>
      <c r="I82" s="14" t="n">
        <v>1</v>
      </c>
      <c r="J82" s="14" t="n">
        <v>1</v>
      </c>
      <c r="K82" s="14" t="n">
        <v>29</v>
      </c>
      <c r="L82" s="14" t="n">
        <v>12</v>
      </c>
      <c r="O82" s="14" t="n">
        <v>4</v>
      </c>
      <c r="P82" s="14" t="n">
        <v>8.09</v>
      </c>
      <c r="Q82" s="14" t="n">
        <v>8.029999999999999</v>
      </c>
    </row>
    <row r="83" ht="16.5" customHeight="1" s="9">
      <c r="A83" s="18" t="n">
        <v>1099</v>
      </c>
      <c r="B83" s="12" t="inlineStr">
        <is>
          <t>书院04</t>
        </is>
      </c>
      <c r="C83" s="12" t="inlineStr">
        <is>
          <t>书院04</t>
        </is>
      </c>
      <c r="D83" s="2" t="inlineStr">
        <is>
          <t>Actor</t>
        </is>
      </c>
      <c r="F83" s="14" t="n">
        <v>1</v>
      </c>
      <c r="G83" s="14" t="n">
        <v>0.9</v>
      </c>
      <c r="H83" s="14" t="n">
        <v>5</v>
      </c>
      <c r="I83" s="14" t="n">
        <v>1</v>
      </c>
      <c r="J83" s="14" t="n">
        <v>1</v>
      </c>
      <c r="K83" s="14" t="n">
        <v>29</v>
      </c>
      <c r="L83" s="14" t="n">
        <v>12</v>
      </c>
      <c r="O83" s="14" t="n">
        <v>4</v>
      </c>
      <c r="P83" s="14" t="n">
        <v>10.66</v>
      </c>
      <c r="Q83" s="14" t="n">
        <v>10.48</v>
      </c>
    </row>
    <row r="84" ht="16.5" customHeight="1" s="9">
      <c r="A84" s="18" t="n">
        <v>1100</v>
      </c>
      <c r="B84" s="12" t="inlineStr">
        <is>
          <t>书院05</t>
        </is>
      </c>
      <c r="C84" s="12" t="inlineStr">
        <is>
          <t>书院05</t>
        </is>
      </c>
      <c r="D84" s="2" t="inlineStr">
        <is>
          <t>Actor</t>
        </is>
      </c>
      <c r="F84" s="14" t="n">
        <v>1</v>
      </c>
      <c r="G84" s="14" t="n">
        <v>0.9</v>
      </c>
      <c r="H84" s="14" t="n">
        <v>5</v>
      </c>
      <c r="I84" s="14" t="n">
        <v>1</v>
      </c>
      <c r="J84" s="14" t="n">
        <v>1</v>
      </c>
      <c r="K84" s="14" t="n">
        <v>29</v>
      </c>
      <c r="L84" s="14" t="n">
        <v>12</v>
      </c>
      <c r="O84" s="14" t="n">
        <v>4</v>
      </c>
      <c r="P84" s="14" t="n">
        <v>12.35</v>
      </c>
      <c r="Q84" s="14" t="n">
        <v>14.07</v>
      </c>
    </row>
    <row r="85" ht="16.5" customHeight="1" s="9">
      <c r="A85" s="18" t="n">
        <v>1101</v>
      </c>
      <c r="B85" s="12" t="inlineStr">
        <is>
          <t>兽栏01</t>
        </is>
      </c>
      <c r="C85" s="12" t="inlineStr">
        <is>
          <t>兽栏01</t>
        </is>
      </c>
      <c r="D85" s="2" t="inlineStr">
        <is>
          <t>Actor</t>
        </is>
      </c>
      <c r="F85" s="14" t="n">
        <v>1</v>
      </c>
      <c r="G85" s="14" t="n">
        <v>0.9</v>
      </c>
      <c r="H85" s="14" t="n">
        <v>4</v>
      </c>
      <c r="I85" s="14" t="n">
        <v>1</v>
      </c>
      <c r="J85" s="14" t="n">
        <v>1</v>
      </c>
      <c r="K85" s="14" t="n">
        <v>29</v>
      </c>
      <c r="L85" s="14" t="n">
        <v>12</v>
      </c>
      <c r="O85" s="14" t="n">
        <v>3</v>
      </c>
      <c r="P85" s="14" t="n">
        <v>7.39</v>
      </c>
      <c r="Q85" s="14" t="n">
        <v>7.97</v>
      </c>
    </row>
    <row r="86" ht="16.5" customHeight="1" s="9">
      <c r="A86" s="18" t="n">
        <v>1102</v>
      </c>
      <c r="B86" s="12" t="inlineStr">
        <is>
          <t>兽栏02</t>
        </is>
      </c>
      <c r="C86" s="12" t="inlineStr">
        <is>
          <t>兽栏02</t>
        </is>
      </c>
      <c r="D86" s="2" t="inlineStr">
        <is>
          <t>Actor</t>
        </is>
      </c>
      <c r="F86" s="14" t="n">
        <v>1</v>
      </c>
      <c r="G86" s="14" t="n">
        <v>0.9</v>
      </c>
      <c r="H86" s="14" t="n">
        <v>4</v>
      </c>
      <c r="I86" s="14" t="n">
        <v>1</v>
      </c>
      <c r="J86" s="14" t="n">
        <v>1</v>
      </c>
      <c r="K86" s="14" t="n">
        <v>29</v>
      </c>
      <c r="L86" s="14" t="n">
        <v>12</v>
      </c>
      <c r="O86" s="14" t="n">
        <v>3</v>
      </c>
      <c r="P86" s="14" t="n">
        <v>7.39</v>
      </c>
      <c r="Q86" s="14" t="n">
        <v>7.97</v>
      </c>
    </row>
    <row r="87" ht="16.5" customHeight="1" s="9">
      <c r="A87" s="18" t="n">
        <v>1103</v>
      </c>
      <c r="B87" s="12" t="inlineStr">
        <is>
          <t>兽栏03</t>
        </is>
      </c>
      <c r="C87" s="12" t="inlineStr">
        <is>
          <t>兽栏03</t>
        </is>
      </c>
      <c r="D87" s="2" t="inlineStr">
        <is>
          <t>Actor</t>
        </is>
      </c>
      <c r="F87" s="14" t="n">
        <v>1</v>
      </c>
      <c r="G87" s="14" t="n">
        <v>0.9</v>
      </c>
      <c r="H87" s="14" t="n">
        <v>4</v>
      </c>
      <c r="I87" s="14" t="n">
        <v>1</v>
      </c>
      <c r="J87" s="14" t="n">
        <v>1</v>
      </c>
      <c r="K87" s="14" t="n">
        <v>29</v>
      </c>
      <c r="L87" s="14" t="n">
        <v>12</v>
      </c>
      <c r="O87" s="14" t="n">
        <v>3</v>
      </c>
      <c r="P87" s="14" t="n">
        <v>7.21</v>
      </c>
      <c r="Q87" s="14" t="n">
        <v>7.21</v>
      </c>
    </row>
    <row r="88" ht="16.5" customHeight="1" s="9">
      <c r="A88" s="18" t="n">
        <v>1104</v>
      </c>
      <c r="B88" s="12" t="inlineStr">
        <is>
          <t>兽栏04</t>
        </is>
      </c>
      <c r="C88" s="12" t="inlineStr">
        <is>
          <t>兽栏04</t>
        </is>
      </c>
      <c r="D88" s="2" t="inlineStr">
        <is>
          <t>Actor</t>
        </is>
      </c>
      <c r="F88" s="14" t="n">
        <v>1</v>
      </c>
      <c r="G88" s="14" t="n">
        <v>0.9</v>
      </c>
      <c r="H88" s="14" t="n">
        <v>4</v>
      </c>
      <c r="I88" s="14" t="n">
        <v>1</v>
      </c>
      <c r="J88" s="14" t="n">
        <v>1</v>
      </c>
      <c r="K88" s="14" t="n">
        <v>29</v>
      </c>
      <c r="L88" s="14" t="n">
        <v>12</v>
      </c>
      <c r="O88" s="14" t="n">
        <v>3</v>
      </c>
      <c r="P88" s="14" t="n">
        <v>15.46</v>
      </c>
      <c r="Q88" s="14" t="n">
        <v>11.27</v>
      </c>
    </row>
    <row r="89" ht="16.5" customHeight="1" s="9">
      <c r="A89" s="18" t="n">
        <v>1105</v>
      </c>
      <c r="B89" s="12" t="inlineStr">
        <is>
          <t>兽栏05</t>
        </is>
      </c>
      <c r="C89" s="12" t="inlineStr">
        <is>
          <t>兽栏05</t>
        </is>
      </c>
      <c r="D89" s="2" t="inlineStr">
        <is>
          <t>Actor</t>
        </is>
      </c>
      <c r="F89" s="14" t="n">
        <v>1</v>
      </c>
      <c r="G89" s="14" t="n">
        <v>0.9</v>
      </c>
      <c r="H89" s="14" t="n">
        <v>4</v>
      </c>
      <c r="I89" s="14" t="n">
        <v>1</v>
      </c>
      <c r="J89" s="14" t="n">
        <v>1</v>
      </c>
      <c r="K89" s="14" t="n">
        <v>29</v>
      </c>
      <c r="L89" s="14" t="n">
        <v>12</v>
      </c>
      <c r="O89" s="14" t="n">
        <v>3</v>
      </c>
      <c r="P89" s="14" t="n">
        <v>13.14</v>
      </c>
      <c r="Q89" s="14" t="n">
        <v>8.970000000000001</v>
      </c>
    </row>
    <row r="90" ht="16.5" customHeight="1" s="9">
      <c r="A90" s="18" t="n">
        <v>1106</v>
      </c>
      <c r="B90" s="12" t="inlineStr">
        <is>
          <t>灵阁01</t>
        </is>
      </c>
      <c r="C90" s="12" t="inlineStr">
        <is>
          <t>灵阁01</t>
        </is>
      </c>
      <c r="D90" s="2" t="inlineStr">
        <is>
          <t>Actor</t>
        </is>
      </c>
      <c r="F90" s="14" t="n">
        <v>1</v>
      </c>
      <c r="G90" s="14" t="n">
        <v>0.9</v>
      </c>
      <c r="H90" s="14" t="n">
        <v>5</v>
      </c>
      <c r="I90" s="14" t="n">
        <v>1</v>
      </c>
      <c r="J90" s="14" t="n">
        <v>1</v>
      </c>
      <c r="K90" s="14" t="n">
        <v>29</v>
      </c>
      <c r="L90" s="14" t="n">
        <v>12</v>
      </c>
      <c r="O90" s="14" t="n">
        <v>4</v>
      </c>
      <c r="P90" s="14" t="n">
        <v>10.15</v>
      </c>
      <c r="Q90" s="14" t="n">
        <v>6.92</v>
      </c>
    </row>
    <row r="91" ht="16.5" customHeight="1" s="9">
      <c r="A91" s="18" t="n">
        <v>1107</v>
      </c>
      <c r="B91" s="12" t="inlineStr">
        <is>
          <t>灵阁02</t>
        </is>
      </c>
      <c r="C91" s="12" t="inlineStr">
        <is>
          <t>灵阁02</t>
        </is>
      </c>
      <c r="D91" s="2" t="inlineStr">
        <is>
          <t>Actor</t>
        </is>
      </c>
      <c r="F91" s="14" t="n">
        <v>1</v>
      </c>
      <c r="G91" s="14" t="n">
        <v>0.9</v>
      </c>
      <c r="H91" s="14" t="n">
        <v>5</v>
      </c>
      <c r="I91" s="14" t="n">
        <v>1</v>
      </c>
      <c r="J91" s="14" t="n">
        <v>1</v>
      </c>
      <c r="K91" s="14" t="n">
        <v>29</v>
      </c>
      <c r="L91" s="14" t="n">
        <v>12</v>
      </c>
      <c r="O91" s="14" t="n">
        <v>4</v>
      </c>
      <c r="P91" s="14" t="n">
        <v>11.96</v>
      </c>
      <c r="Q91" s="14" t="n">
        <v>9.539999999999999</v>
      </c>
    </row>
    <row r="92" ht="16.5" customHeight="1" s="9">
      <c r="A92" s="18" t="n">
        <v>1108</v>
      </c>
      <c r="B92" s="12" t="inlineStr">
        <is>
          <t>灵阁03</t>
        </is>
      </c>
      <c r="C92" s="12" t="inlineStr">
        <is>
          <t>灵阁03</t>
        </is>
      </c>
      <c r="D92" s="2" t="inlineStr">
        <is>
          <t>Actor</t>
        </is>
      </c>
      <c r="F92" s="14" t="n">
        <v>1</v>
      </c>
      <c r="G92" s="14" t="n">
        <v>0.9</v>
      </c>
      <c r="H92" s="14" t="n">
        <v>5</v>
      </c>
      <c r="I92" s="14" t="n">
        <v>1</v>
      </c>
      <c r="J92" s="14" t="n">
        <v>1</v>
      </c>
      <c r="K92" s="14" t="n">
        <v>29</v>
      </c>
      <c r="L92" s="14" t="n">
        <v>12</v>
      </c>
      <c r="O92" s="14" t="n">
        <v>4</v>
      </c>
      <c r="P92" s="14" t="n">
        <v>11.2</v>
      </c>
      <c r="Q92" s="14" t="n">
        <v>8.66</v>
      </c>
    </row>
    <row r="93" ht="16.5" customHeight="1" s="9">
      <c r="A93" s="18" t="n">
        <v>1109</v>
      </c>
      <c r="B93" s="12" t="inlineStr">
        <is>
          <t>灵阁04</t>
        </is>
      </c>
      <c r="C93" s="12" t="inlineStr">
        <is>
          <t>灵阁04</t>
        </is>
      </c>
      <c r="D93" s="2" t="inlineStr">
        <is>
          <t>Actor</t>
        </is>
      </c>
      <c r="F93" s="14" t="n">
        <v>1</v>
      </c>
      <c r="G93" s="14" t="n">
        <v>0.9</v>
      </c>
      <c r="H93" s="14" t="n">
        <v>5</v>
      </c>
      <c r="I93" s="14" t="n">
        <v>1</v>
      </c>
      <c r="J93" s="14" t="n">
        <v>1</v>
      </c>
      <c r="K93" s="14" t="n">
        <v>29</v>
      </c>
      <c r="L93" s="14" t="n">
        <v>12</v>
      </c>
      <c r="O93" s="14" t="n">
        <v>4</v>
      </c>
      <c r="P93" s="14" t="n">
        <v>11.59</v>
      </c>
      <c r="Q93" s="14" t="n">
        <v>7.65</v>
      </c>
    </row>
    <row r="94" ht="16.5" customHeight="1" s="9">
      <c r="A94" s="18" t="n">
        <v>1110</v>
      </c>
      <c r="B94" s="12" t="inlineStr">
        <is>
          <t>灵阁05</t>
        </is>
      </c>
      <c r="C94" s="12" t="inlineStr">
        <is>
          <t>灵阁05</t>
        </is>
      </c>
      <c r="D94" s="2" t="inlineStr">
        <is>
          <t>Actor</t>
        </is>
      </c>
      <c r="F94" s="14" t="n">
        <v>1</v>
      </c>
      <c r="G94" s="14" t="n">
        <v>0.9</v>
      </c>
      <c r="H94" s="14" t="n">
        <v>5</v>
      </c>
      <c r="I94" s="14" t="n">
        <v>1</v>
      </c>
      <c r="J94" s="14" t="n">
        <v>1</v>
      </c>
      <c r="K94" s="14" t="n">
        <v>29</v>
      </c>
      <c r="L94" s="14" t="n">
        <v>12</v>
      </c>
      <c r="O94" s="14" t="n">
        <v>4</v>
      </c>
      <c r="P94" s="14" t="n">
        <v>11.18</v>
      </c>
      <c r="Q94" s="14" t="n">
        <v>7.87</v>
      </c>
    </row>
    <row r="95" ht="16.5" customHeight="1" s="9">
      <c r="A95" s="18" t="n">
        <v>1111</v>
      </c>
      <c r="B95" s="12" t="inlineStr">
        <is>
          <t>金库01</t>
        </is>
      </c>
      <c r="C95" s="12" t="inlineStr">
        <is>
          <t>金库01</t>
        </is>
      </c>
      <c r="D95" s="2" t="inlineStr">
        <is>
          <t>Actor</t>
        </is>
      </c>
      <c r="F95" s="14" t="n">
        <v>1</v>
      </c>
      <c r="G95" s="14" t="n">
        <v>0.9</v>
      </c>
      <c r="H95" s="14" t="n">
        <v>5</v>
      </c>
      <c r="I95" s="14" t="n">
        <v>1</v>
      </c>
      <c r="J95" s="14" t="n">
        <v>1</v>
      </c>
      <c r="K95" s="14" t="n">
        <v>29</v>
      </c>
      <c r="L95" s="14" t="n">
        <v>12</v>
      </c>
      <c r="O95" s="14" t="n">
        <v>4</v>
      </c>
      <c r="P95" s="14" t="n">
        <v>9.029999999999999</v>
      </c>
      <c r="Q95" s="14" t="n">
        <v>8.960000000000001</v>
      </c>
    </row>
    <row r="96" ht="16.5" customHeight="1" s="9">
      <c r="A96" s="18" t="n">
        <v>1112</v>
      </c>
      <c r="B96" s="12" t="inlineStr">
        <is>
          <t>金库02</t>
        </is>
      </c>
      <c r="C96" s="12" t="inlineStr">
        <is>
          <t>金库02</t>
        </is>
      </c>
      <c r="D96" s="2" t="inlineStr">
        <is>
          <t>Actor</t>
        </is>
      </c>
      <c r="F96" s="14" t="n">
        <v>1</v>
      </c>
      <c r="G96" s="14" t="n">
        <v>0.9</v>
      </c>
      <c r="H96" s="14" t="n">
        <v>5</v>
      </c>
      <c r="I96" s="14" t="n">
        <v>1</v>
      </c>
      <c r="J96" s="14" t="n">
        <v>1</v>
      </c>
      <c r="K96" s="14" t="n">
        <v>29</v>
      </c>
      <c r="L96" s="14" t="n">
        <v>12</v>
      </c>
      <c r="O96" s="14" t="n">
        <v>4</v>
      </c>
      <c r="P96" s="14" t="n">
        <v>9.029999999999999</v>
      </c>
      <c r="Q96" s="14" t="n">
        <v>8.960000000000001</v>
      </c>
    </row>
    <row r="97" ht="16.5" customHeight="1" s="9">
      <c r="A97" s="18" t="n">
        <v>1113</v>
      </c>
      <c r="B97" s="12" t="inlineStr">
        <is>
          <t>金库03</t>
        </is>
      </c>
      <c r="C97" s="12" t="inlineStr">
        <is>
          <t>金库03</t>
        </is>
      </c>
      <c r="D97" s="2" t="inlineStr">
        <is>
          <t>Actor</t>
        </is>
      </c>
      <c r="F97" s="14" t="n">
        <v>1</v>
      </c>
      <c r="G97" s="14" t="n">
        <v>0.9</v>
      </c>
      <c r="H97" s="14" t="n">
        <v>5</v>
      </c>
      <c r="I97" s="14" t="n">
        <v>1</v>
      </c>
      <c r="J97" s="14" t="n">
        <v>1</v>
      </c>
      <c r="K97" s="14" t="n">
        <v>29</v>
      </c>
      <c r="L97" s="14" t="n">
        <v>12</v>
      </c>
      <c r="O97" s="14" t="n">
        <v>4</v>
      </c>
      <c r="P97" s="14" t="n">
        <v>13.52</v>
      </c>
      <c r="Q97" s="14" t="n">
        <v>13.75</v>
      </c>
    </row>
    <row r="98" ht="16.5" customHeight="1" s="9">
      <c r="A98" s="18" t="n">
        <v>1114</v>
      </c>
      <c r="B98" s="12" t="inlineStr">
        <is>
          <t>金库04</t>
        </is>
      </c>
      <c r="C98" s="12" t="inlineStr">
        <is>
          <t>金库04</t>
        </is>
      </c>
      <c r="D98" s="2" t="inlineStr">
        <is>
          <t>Actor</t>
        </is>
      </c>
      <c r="F98" s="14" t="n">
        <v>1</v>
      </c>
      <c r="G98" s="14" t="n">
        <v>0.9</v>
      </c>
      <c r="H98" s="14" t="n">
        <v>5</v>
      </c>
      <c r="I98" s="14" t="n">
        <v>1</v>
      </c>
      <c r="J98" s="14" t="n">
        <v>1</v>
      </c>
      <c r="K98" s="14" t="n">
        <v>29</v>
      </c>
      <c r="L98" s="14" t="n">
        <v>12</v>
      </c>
      <c r="O98" s="14" t="n">
        <v>4</v>
      </c>
      <c r="P98" s="14" t="n">
        <v>16.21</v>
      </c>
      <c r="Q98" s="14" t="n">
        <v>13.82</v>
      </c>
    </row>
    <row r="99" ht="16.5" customHeight="1" s="9">
      <c r="A99" s="18" t="n">
        <v>1115</v>
      </c>
      <c r="B99" s="12" t="inlineStr">
        <is>
          <t>金库05</t>
        </is>
      </c>
      <c r="C99" s="12" t="inlineStr">
        <is>
          <t>金库05</t>
        </is>
      </c>
      <c r="D99" s="2" t="inlineStr">
        <is>
          <t>Actor</t>
        </is>
      </c>
      <c r="F99" s="14" t="n">
        <v>1</v>
      </c>
      <c r="G99" s="14" t="n">
        <v>0.9</v>
      </c>
      <c r="H99" s="14" t="n">
        <v>5</v>
      </c>
      <c r="I99" s="14" t="n">
        <v>1</v>
      </c>
      <c r="J99" s="14" t="n">
        <v>1</v>
      </c>
      <c r="K99" s="14" t="n">
        <v>29</v>
      </c>
      <c r="L99" s="14" t="n">
        <v>12</v>
      </c>
      <c r="O99" s="14" t="n">
        <v>4</v>
      </c>
      <c r="P99" s="14" t="n">
        <v>13.9</v>
      </c>
      <c r="Q99" s="14" t="n">
        <v>12.23</v>
      </c>
    </row>
    <row r="100" ht="16.5" customHeight="1" s="9">
      <c r="A100" s="18" t="n">
        <v>1116</v>
      </c>
      <c r="B100" s="12" t="inlineStr">
        <is>
          <t>攻方大营区域(临时)</t>
        </is>
      </c>
      <c r="C100" s="12" t="n"/>
      <c r="D100" s="2" t="inlineStr">
        <is>
          <t>Actor</t>
        </is>
      </c>
      <c r="F100" s="14" t="n">
        <v>1</v>
      </c>
      <c r="G100" s="14" t="n">
        <v>0.9</v>
      </c>
      <c r="H100" s="14" t="n">
        <v>5</v>
      </c>
      <c r="I100" s="14" t="n">
        <v>1</v>
      </c>
      <c r="J100" s="14" t="n">
        <v>1</v>
      </c>
      <c r="K100" s="14" t="n">
        <v>3</v>
      </c>
      <c r="L100" s="14" t="n">
        <v>12</v>
      </c>
      <c r="O100" s="14" t="n">
        <v>4</v>
      </c>
      <c r="P100" s="14" t="n">
        <v>20</v>
      </c>
      <c r="Q100" s="14" t="n">
        <v>10</v>
      </c>
    </row>
    <row r="101" ht="16.5" customHeight="1" s="9">
      <c r="A101" s="18" t="n">
        <v>1117</v>
      </c>
      <c r="B101" s="12" t="inlineStr">
        <is>
          <t>守方大营区域(临时）</t>
        </is>
      </c>
      <c r="C101" s="12" t="n"/>
      <c r="D101" s="2" t="inlineStr">
        <is>
          <t>Actor</t>
        </is>
      </c>
      <c r="F101" s="14" t="n">
        <v>1</v>
      </c>
      <c r="G101" s="14" t="n">
        <v>0.9</v>
      </c>
      <c r="H101" s="14" t="n">
        <v>5</v>
      </c>
      <c r="I101" s="14" t="n">
        <v>1</v>
      </c>
      <c r="J101" s="14" t="n">
        <v>2</v>
      </c>
      <c r="K101" s="14" t="n">
        <v>3</v>
      </c>
      <c r="L101" s="14" t="n">
        <v>12</v>
      </c>
      <c r="O101" s="14" t="n"/>
      <c r="P101" s="14" t="n"/>
      <c r="Q101" s="14" t="n"/>
      <c r="R101" s="14" t="n">
        <v>10</v>
      </c>
    </row>
    <row r="102" ht="16.5" customHeight="1" s="9">
      <c r="A102" s="18" t="n">
        <v>1118</v>
      </c>
      <c r="B102" s="12" t="inlineStr">
        <is>
          <t>攻城巨兽(城内)</t>
        </is>
      </c>
      <c r="C102" s="12" t="n"/>
      <c r="D102" s="10" t="inlineStr">
        <is>
          <t>Actor</t>
        </is>
      </c>
      <c r="E102" s="19" t="n"/>
      <c r="F102" s="14" t="n"/>
      <c r="G102" s="14" t="n">
        <v>2</v>
      </c>
      <c r="H102" s="14" t="n">
        <v>5</v>
      </c>
      <c r="I102" s="14" t="n"/>
      <c r="J102" s="14" t="n">
        <v>3</v>
      </c>
      <c r="K102" s="14" t="n">
        <v>29</v>
      </c>
      <c r="L102" s="14" t="n">
        <v>12</v>
      </c>
      <c r="M102" s="14" t="n">
        <v>2</v>
      </c>
      <c r="N102" s="14" t="n">
        <v>5</v>
      </c>
      <c r="O102" s="14" t="n"/>
      <c r="P102" s="14" t="n"/>
      <c r="Q102" s="14" t="n"/>
    </row>
    <row r="103" ht="16.5" customHeight="1" s="9">
      <c r="A103" s="18" t="n">
        <v>1119</v>
      </c>
      <c r="B103" s="12" t="inlineStr">
        <is>
          <t>内城测试-裁缝铺01</t>
        </is>
      </c>
      <c r="C103" s="12" t="inlineStr">
        <is>
          <t>裁缝铺</t>
        </is>
      </c>
      <c r="D103" s="2" t="inlineStr">
        <is>
          <t>Actor</t>
        </is>
      </c>
      <c r="F103" s="14" t="n">
        <v>1</v>
      </c>
      <c r="G103" s="14" t="n">
        <v>0.9</v>
      </c>
      <c r="H103" s="14" t="n">
        <v>5</v>
      </c>
      <c r="I103" s="14" t="n">
        <v>1</v>
      </c>
      <c r="J103" s="14" t="n">
        <v>1</v>
      </c>
      <c r="K103" s="14" t="n">
        <v>29</v>
      </c>
      <c r="L103" s="14" t="n">
        <v>12</v>
      </c>
      <c r="O103" s="14" t="n">
        <v>4</v>
      </c>
      <c r="P103" s="14" t="n">
        <v>10</v>
      </c>
      <c r="Q103" s="14" t="n">
        <v>10</v>
      </c>
    </row>
    <row r="104" ht="16.5" customHeight="1" s="9">
      <c r="A104" s="18" t="n">
        <v>1120</v>
      </c>
      <c r="B104" s="12" t="inlineStr">
        <is>
          <t>内城测试-城门01</t>
        </is>
      </c>
      <c r="C104" s="12" t="inlineStr">
        <is>
          <t>城门</t>
        </is>
      </c>
      <c r="D104" s="2" t="inlineStr">
        <is>
          <t>Actor</t>
        </is>
      </c>
      <c r="F104" s="14" t="n">
        <v>1</v>
      </c>
      <c r="G104" s="14" t="n">
        <v>0.9</v>
      </c>
      <c r="H104" s="14" t="n">
        <v>5</v>
      </c>
      <c r="I104" s="14" t="n">
        <v>1</v>
      </c>
      <c r="J104" s="14" t="n">
        <v>1</v>
      </c>
      <c r="K104" s="14" t="n">
        <v>29</v>
      </c>
      <c r="L104" s="14" t="n">
        <v>12</v>
      </c>
      <c r="O104" s="14" t="n">
        <v>15</v>
      </c>
      <c r="P104" s="14" t="n">
        <v>20</v>
      </c>
      <c r="Q104" s="14" t="n">
        <v>10</v>
      </c>
    </row>
    <row r="105" ht="16.5" customHeight="1" s="9">
      <c r="A105" s="18" t="n">
        <v>1121</v>
      </c>
      <c r="B105" s="12" t="inlineStr">
        <is>
          <t>内城测试-帮派基地01</t>
        </is>
      </c>
      <c r="C105" s="12" t="inlineStr">
        <is>
          <t>帮派基地</t>
        </is>
      </c>
      <c r="D105" s="2" t="inlineStr">
        <is>
          <t>Actor</t>
        </is>
      </c>
      <c r="F105" s="14" t="n">
        <v>1</v>
      </c>
      <c r="G105" s="14" t="n">
        <v>0.9</v>
      </c>
      <c r="H105" s="14" t="n">
        <v>5</v>
      </c>
      <c r="I105" s="14" t="n">
        <v>1</v>
      </c>
      <c r="J105" s="14" t="n">
        <v>1</v>
      </c>
      <c r="K105" s="14" t="n">
        <v>29</v>
      </c>
      <c r="L105" s="14" t="n">
        <v>12</v>
      </c>
      <c r="O105" s="14" t="n">
        <v>10</v>
      </c>
      <c r="P105" s="14" t="n">
        <v>25</v>
      </c>
      <c r="Q105" s="14" t="n">
        <v>15</v>
      </c>
    </row>
    <row r="106" ht="16.5" customHeight="1" s="9">
      <c r="A106" s="18" t="n">
        <v>1122</v>
      </c>
      <c r="B106" s="12" t="inlineStr">
        <is>
          <t>内城测试-传送阵01</t>
        </is>
      </c>
      <c r="C106" s="12" t="inlineStr">
        <is>
          <t>传送阵</t>
        </is>
      </c>
      <c r="D106" s="2" t="inlineStr">
        <is>
          <t>Actor</t>
        </is>
      </c>
      <c r="F106" s="14" t="n">
        <v>1</v>
      </c>
      <c r="G106" s="14" t="n">
        <v>0.9</v>
      </c>
      <c r="H106" s="14" t="n">
        <v>1</v>
      </c>
      <c r="I106" s="14" t="n">
        <v>1</v>
      </c>
      <c r="J106" s="14" t="n">
        <v>1</v>
      </c>
      <c r="K106" s="14" t="n">
        <v>29</v>
      </c>
      <c r="L106" s="14" t="n">
        <v>12</v>
      </c>
      <c r="O106" s="14" t="n">
        <v>1</v>
      </c>
      <c r="P106" s="14" t="n">
        <v>5</v>
      </c>
      <c r="Q106" s="14" t="n">
        <v>5</v>
      </c>
    </row>
    <row r="107" ht="16.5" customHeight="1" s="9">
      <c r="A107" s="18" t="n">
        <v>1123</v>
      </c>
      <c r="B107" s="12" t="inlineStr">
        <is>
          <t>内城测试-打铁铺01</t>
        </is>
      </c>
      <c r="C107" s="12" t="inlineStr">
        <is>
          <t>打铁铺</t>
        </is>
      </c>
      <c r="D107" s="2" t="inlineStr">
        <is>
          <t>Actor</t>
        </is>
      </c>
      <c r="F107" s="14" t="n">
        <v>1</v>
      </c>
      <c r="G107" s="14" t="n">
        <v>0.9</v>
      </c>
      <c r="H107" s="14" t="n">
        <v>5</v>
      </c>
      <c r="I107" s="14" t="n">
        <v>1</v>
      </c>
      <c r="J107" s="14" t="n">
        <v>1</v>
      </c>
      <c r="K107" s="14" t="n">
        <v>29</v>
      </c>
      <c r="L107" s="14" t="n">
        <v>12</v>
      </c>
      <c r="O107" s="14" t="n">
        <v>4</v>
      </c>
      <c r="P107" s="14" t="n">
        <v>10</v>
      </c>
      <c r="Q107" s="14" t="n">
        <v>10</v>
      </c>
      <c r="R107" s="14" t="n"/>
    </row>
    <row r="108" ht="16.5" customFormat="1" customHeight="1" s="32">
      <c r="A108" s="18" t="n">
        <v>1124</v>
      </c>
      <c r="B108" s="12" t="inlineStr">
        <is>
          <t>内城测试-洞府大楼01</t>
        </is>
      </c>
      <c r="C108" s="12" t="inlineStr">
        <is>
          <t>洞府大楼</t>
        </is>
      </c>
      <c r="D108" s="2" t="inlineStr">
        <is>
          <t>Actor</t>
        </is>
      </c>
      <c r="E108" s="19" t="n"/>
      <c r="F108" s="14" t="n">
        <v>1</v>
      </c>
      <c r="G108" s="14" t="n">
        <v>0.9</v>
      </c>
      <c r="H108" s="14" t="n">
        <v>5</v>
      </c>
      <c r="I108" s="14" t="n">
        <v>1</v>
      </c>
      <c r="J108" s="14" t="n">
        <v>1</v>
      </c>
      <c r="K108" s="14" t="n">
        <v>29</v>
      </c>
      <c r="L108" s="14" t="n">
        <v>12</v>
      </c>
      <c r="M108" s="14" t="n"/>
      <c r="N108" s="14" t="n"/>
      <c r="O108" s="14" t="n">
        <v>4</v>
      </c>
      <c r="P108" s="14" t="n">
        <v>10</v>
      </c>
      <c r="Q108" s="14" t="n">
        <v>10</v>
      </c>
    </row>
    <row r="109" ht="16.5" customHeight="1" s="9">
      <c r="A109" s="18" t="n">
        <v>1125</v>
      </c>
      <c r="B109" s="12" t="inlineStr">
        <is>
          <t>内城测试-坊市01</t>
        </is>
      </c>
      <c r="C109" s="12" t="inlineStr">
        <is>
          <t>坊市</t>
        </is>
      </c>
      <c r="D109" s="2" t="inlineStr">
        <is>
          <t>Actor</t>
        </is>
      </c>
      <c r="E109" s="19" t="n"/>
      <c r="F109" s="14" t="n">
        <v>1</v>
      </c>
      <c r="G109" s="14" t="n">
        <v>0.9</v>
      </c>
      <c r="H109" s="14" t="n">
        <v>5</v>
      </c>
      <c r="I109" s="14" t="n">
        <v>1</v>
      </c>
      <c r="J109" s="14" t="n">
        <v>1</v>
      </c>
      <c r="K109" s="14" t="n">
        <v>29</v>
      </c>
      <c r="L109" s="14" t="n">
        <v>12</v>
      </c>
      <c r="O109" s="14" t="n">
        <v>10</v>
      </c>
      <c r="P109" s="14" t="n">
        <v>10</v>
      </c>
      <c r="Q109" s="14" t="n">
        <v>10</v>
      </c>
    </row>
    <row r="110" ht="16.5" customHeight="1" s="9">
      <c r="A110" s="18" t="n">
        <v>1126</v>
      </c>
      <c r="B110" s="12" t="inlineStr">
        <is>
          <t>内城测试-炼金铺01</t>
        </is>
      </c>
      <c r="C110" s="12" t="inlineStr">
        <is>
          <t>炼金铺</t>
        </is>
      </c>
      <c r="D110" s="2" t="inlineStr">
        <is>
          <t>Actor</t>
        </is>
      </c>
      <c r="E110" s="19" t="n"/>
      <c r="F110" s="14" t="n">
        <v>1</v>
      </c>
      <c r="G110" s="14" t="n">
        <v>0.9</v>
      </c>
      <c r="H110" s="14" t="n">
        <v>5</v>
      </c>
      <c r="I110" s="14" t="n">
        <v>1</v>
      </c>
      <c r="J110" s="14" t="n">
        <v>1</v>
      </c>
      <c r="K110" s="14" t="n">
        <v>29</v>
      </c>
      <c r="L110" s="14" t="n">
        <v>12</v>
      </c>
      <c r="O110" s="14" t="n">
        <v>4</v>
      </c>
      <c r="P110" s="14" t="n">
        <v>10</v>
      </c>
      <c r="Q110" s="14" t="n">
        <v>10</v>
      </c>
    </row>
    <row r="111" ht="16.5" customHeight="1" s="9">
      <c r="A111" s="18" t="n">
        <v>1127</v>
      </c>
      <c r="B111" s="12" t="inlineStr">
        <is>
          <t>内城测试-镇妖阵01</t>
        </is>
      </c>
      <c r="C111" s="12" t="inlineStr">
        <is>
          <t>镇妖阵</t>
        </is>
      </c>
      <c r="D111" s="2" t="inlineStr">
        <is>
          <t>Actor</t>
        </is>
      </c>
      <c r="E111" s="19" t="n"/>
      <c r="F111" s="14" t="n">
        <v>1</v>
      </c>
      <c r="G111" s="14" t="n">
        <v>0.9</v>
      </c>
      <c r="H111" s="14" t="n">
        <v>5</v>
      </c>
      <c r="I111" s="14" t="n">
        <v>1</v>
      </c>
      <c r="J111" s="14" t="n">
        <v>1</v>
      </c>
      <c r="K111" s="14" t="n">
        <v>29</v>
      </c>
      <c r="L111" s="14" t="n">
        <v>12</v>
      </c>
      <c r="O111" s="14" t="n">
        <v>1</v>
      </c>
      <c r="P111" s="14" t="n">
        <v>5</v>
      </c>
      <c r="Q111" s="14" t="n">
        <v>5</v>
      </c>
    </row>
    <row r="112" ht="16.5" customHeight="1" s="9">
      <c r="A112" s="18" t="n">
        <v>1128</v>
      </c>
      <c r="B112" s="12" t="inlineStr">
        <is>
          <t>洞府海洋-石头1</t>
        </is>
      </c>
      <c r="C112" s="12" t="n"/>
      <c r="D112" s="2" t="inlineStr">
        <is>
          <t>Actor</t>
        </is>
      </c>
      <c r="E112" s="19" t="n"/>
      <c r="F112" s="14" t="n">
        <v>1</v>
      </c>
      <c r="G112" s="14" t="n">
        <v>0.9</v>
      </c>
      <c r="H112" s="14" t="n">
        <v>2</v>
      </c>
      <c r="I112" s="14" t="n">
        <v>1</v>
      </c>
      <c r="J112" s="14" t="n">
        <v>1</v>
      </c>
      <c r="K112" s="14" t="n">
        <v>29</v>
      </c>
      <c r="L112" s="14" t="n">
        <v>12</v>
      </c>
      <c r="O112" s="14" t="n">
        <v>3</v>
      </c>
      <c r="P112" s="14" t="n">
        <v>6</v>
      </c>
      <c r="Q112" s="14" t="n">
        <v>6</v>
      </c>
    </row>
    <row r="113" ht="16.5" customHeight="1" s="9">
      <c r="A113" s="18" t="n">
        <v>1129</v>
      </c>
      <c r="B113" s="12" t="inlineStr">
        <is>
          <t>洞府海洋-石头2</t>
        </is>
      </c>
      <c r="C113" s="12" t="n"/>
      <c r="D113" s="2" t="inlineStr">
        <is>
          <t>Actor</t>
        </is>
      </c>
      <c r="E113" s="19" t="n"/>
      <c r="F113" s="14" t="n">
        <v>1</v>
      </c>
      <c r="G113" s="14" t="n">
        <v>0.9</v>
      </c>
      <c r="H113" s="14" t="n">
        <v>2</v>
      </c>
      <c r="I113" s="14" t="n">
        <v>1</v>
      </c>
      <c r="J113" s="14" t="n">
        <v>1</v>
      </c>
      <c r="K113" s="14" t="n">
        <v>29</v>
      </c>
      <c r="L113" s="14" t="n">
        <v>12</v>
      </c>
      <c r="O113" s="14" t="n">
        <v>3</v>
      </c>
      <c r="P113" s="14" t="n">
        <v>6</v>
      </c>
      <c r="Q113" s="14" t="n">
        <v>9</v>
      </c>
    </row>
    <row r="114" ht="16.5" customHeight="1" s="9">
      <c r="A114" s="18" t="n">
        <v>1130</v>
      </c>
      <c r="B114" s="12" t="inlineStr">
        <is>
          <t>洞府海洋-石头3</t>
        </is>
      </c>
      <c r="C114" s="12" t="n"/>
      <c r="D114" s="2" t="inlineStr">
        <is>
          <t>Actor</t>
        </is>
      </c>
      <c r="E114" s="19" t="n"/>
      <c r="F114" s="14" t="n">
        <v>1</v>
      </c>
      <c r="G114" s="14" t="n">
        <v>0.9</v>
      </c>
      <c r="H114" s="14" t="n">
        <v>2</v>
      </c>
      <c r="I114" s="14" t="n">
        <v>1</v>
      </c>
      <c r="J114" s="14" t="n">
        <v>1</v>
      </c>
      <c r="K114" s="14" t="n">
        <v>29</v>
      </c>
      <c r="L114" s="14" t="n">
        <v>12</v>
      </c>
      <c r="O114" s="14" t="n">
        <v>3</v>
      </c>
      <c r="P114" s="14" t="n">
        <v>6</v>
      </c>
      <c r="Q114" s="14" t="n">
        <v>6</v>
      </c>
    </row>
    <row r="115" ht="16.5" customHeight="1" s="9">
      <c r="A115" s="18" t="n">
        <v>1131</v>
      </c>
      <c r="B115" s="12" t="inlineStr">
        <is>
          <t>洞府海洋-石头4</t>
        </is>
      </c>
      <c r="C115" s="12" t="n"/>
      <c r="D115" s="2" t="inlineStr">
        <is>
          <t>Actor</t>
        </is>
      </c>
      <c r="E115" s="19" t="n"/>
      <c r="F115" s="14" t="n">
        <v>1</v>
      </c>
      <c r="G115" s="14" t="n">
        <v>0.9</v>
      </c>
      <c r="H115" s="14" t="n">
        <v>2</v>
      </c>
      <c r="I115" s="14" t="n">
        <v>1</v>
      </c>
      <c r="J115" s="14" t="n">
        <v>1</v>
      </c>
      <c r="K115" s="14" t="n">
        <v>29</v>
      </c>
      <c r="L115" s="14" t="n">
        <v>12</v>
      </c>
      <c r="O115" s="14" t="n">
        <v>3</v>
      </c>
      <c r="P115" s="14" t="n">
        <v>6</v>
      </c>
      <c r="Q115" s="14" t="n">
        <v>9</v>
      </c>
    </row>
    <row r="116" ht="16.5" customHeight="1" s="9">
      <c r="A116" s="18" t="n">
        <v>1132</v>
      </c>
      <c r="B116" s="12" t="inlineStr">
        <is>
          <t>内城测试-白虎堂(完整)</t>
        </is>
      </c>
      <c r="C116" s="12" t="inlineStr">
        <is>
          <t>白虎堂(完整)</t>
        </is>
      </c>
      <c r="D116" s="2" t="inlineStr">
        <is>
          <t>Actor</t>
        </is>
      </c>
      <c r="E116" s="19" t="n"/>
      <c r="F116" s="14" t="n">
        <v>1</v>
      </c>
      <c r="G116" s="14" t="n">
        <v>0.9</v>
      </c>
      <c r="H116" s="14" t="n">
        <v>5</v>
      </c>
      <c r="I116" s="14" t="n">
        <v>1</v>
      </c>
      <c r="J116" s="14" t="n">
        <v>1</v>
      </c>
      <c r="K116" s="14" t="n">
        <v>29</v>
      </c>
      <c r="L116" s="14" t="n">
        <v>12</v>
      </c>
      <c r="O116" s="14" t="n">
        <v>8</v>
      </c>
      <c r="P116" s="14" t="n">
        <v>5</v>
      </c>
      <c r="Q116" s="14" t="n">
        <v>5</v>
      </c>
    </row>
    <row r="117" ht="16.5" customHeight="1" s="9">
      <c r="A117" s="18" t="n">
        <v>1133</v>
      </c>
      <c r="B117" s="12" t="inlineStr">
        <is>
          <t>内城测试-白虎堂(破损1)</t>
        </is>
      </c>
      <c r="C117" s="12" t="inlineStr">
        <is>
          <t>白虎堂(破损1)</t>
        </is>
      </c>
      <c r="D117" s="2" t="inlineStr">
        <is>
          <t>Actor</t>
        </is>
      </c>
      <c r="E117" s="19" t="n"/>
      <c r="F117" s="14" t="n">
        <v>1</v>
      </c>
      <c r="G117" s="14" t="n">
        <v>0.9</v>
      </c>
      <c r="H117" s="14" t="n">
        <v>5</v>
      </c>
      <c r="I117" s="14" t="n">
        <v>1</v>
      </c>
      <c r="J117" s="14" t="n">
        <v>1</v>
      </c>
      <c r="K117" s="14" t="n">
        <v>29</v>
      </c>
      <c r="L117" s="14" t="n">
        <v>12</v>
      </c>
      <c r="O117" s="14" t="n">
        <v>8</v>
      </c>
      <c r="P117" s="14" t="n">
        <v>5</v>
      </c>
      <c r="Q117" s="14" t="n">
        <v>5</v>
      </c>
    </row>
    <row r="118" ht="16.5" customHeight="1" s="9">
      <c r="A118" s="18" t="n">
        <v>1134</v>
      </c>
      <c r="B118" s="12" t="inlineStr">
        <is>
          <t>内城测试-白虎堂(破损2)</t>
        </is>
      </c>
      <c r="C118" s="12" t="inlineStr">
        <is>
          <t>白虎堂(破损2)</t>
        </is>
      </c>
      <c r="D118" s="2" t="inlineStr">
        <is>
          <t>Actor</t>
        </is>
      </c>
      <c r="F118" s="14" t="n">
        <v>1</v>
      </c>
      <c r="G118" s="14" t="n">
        <v>0.9</v>
      </c>
      <c r="H118" s="14" t="n">
        <v>5</v>
      </c>
      <c r="I118" s="14" t="n">
        <v>1</v>
      </c>
      <c r="J118" s="14" t="n">
        <v>1</v>
      </c>
      <c r="K118" s="14" t="n">
        <v>29</v>
      </c>
      <c r="L118" s="14" t="n">
        <v>12</v>
      </c>
      <c r="O118" s="14" t="n">
        <v>8</v>
      </c>
      <c r="P118" s="14" t="n">
        <v>5</v>
      </c>
      <c r="Q118" s="14" t="n">
        <v>5</v>
      </c>
    </row>
    <row r="119" ht="16.5" customHeight="1" s="9">
      <c r="A119" s="18" t="n">
        <v>1135</v>
      </c>
      <c r="B119" s="12" t="inlineStr">
        <is>
          <t>内城测试-青龙堂(完整)</t>
        </is>
      </c>
      <c r="C119" s="12" t="inlineStr">
        <is>
          <t>青龙堂(完整)</t>
        </is>
      </c>
      <c r="D119" s="2" t="inlineStr">
        <is>
          <t>Actor</t>
        </is>
      </c>
      <c r="F119" s="14" t="n">
        <v>1</v>
      </c>
      <c r="G119" s="14" t="n">
        <v>0.9</v>
      </c>
      <c r="H119" s="14" t="n">
        <v>5</v>
      </c>
      <c r="I119" s="14" t="n">
        <v>1</v>
      </c>
      <c r="J119" s="14" t="n">
        <v>1</v>
      </c>
      <c r="K119" s="14" t="n">
        <v>29</v>
      </c>
      <c r="L119" s="14" t="n">
        <v>12</v>
      </c>
      <c r="O119" s="14" t="n">
        <v>8</v>
      </c>
      <c r="P119" s="14" t="n">
        <v>5</v>
      </c>
      <c r="Q119" s="14" t="n">
        <v>5</v>
      </c>
    </row>
    <row r="120" ht="16.5" customHeight="1" s="9">
      <c r="A120" s="18" t="n">
        <v>1136</v>
      </c>
      <c r="B120" s="12" t="inlineStr">
        <is>
          <t>内城测试-青龙堂(破损1)</t>
        </is>
      </c>
      <c r="C120" s="12" t="inlineStr">
        <is>
          <t>青龙堂(破损1)</t>
        </is>
      </c>
      <c r="D120" s="2" t="inlineStr">
        <is>
          <t>Actor</t>
        </is>
      </c>
      <c r="F120" s="14" t="n">
        <v>1</v>
      </c>
      <c r="G120" s="14" t="n">
        <v>0.9</v>
      </c>
      <c r="H120" s="14" t="n">
        <v>5</v>
      </c>
      <c r="I120" s="14" t="n">
        <v>1</v>
      </c>
      <c r="J120" s="14" t="n">
        <v>1</v>
      </c>
      <c r="K120" s="14" t="n">
        <v>29</v>
      </c>
      <c r="L120" s="14" t="n">
        <v>12</v>
      </c>
      <c r="O120" s="14" t="n">
        <v>8</v>
      </c>
      <c r="P120" s="14" t="n">
        <v>5</v>
      </c>
      <c r="Q120" s="14" t="n">
        <v>5</v>
      </c>
    </row>
    <row r="121" ht="16.5" customHeight="1" s="9">
      <c r="A121" s="18" t="n">
        <v>1137</v>
      </c>
      <c r="B121" s="12" t="inlineStr">
        <is>
          <t>内城测试-青龙堂(破损2)</t>
        </is>
      </c>
      <c r="C121" s="12" t="inlineStr">
        <is>
          <t>青龙堂(破损2)</t>
        </is>
      </c>
      <c r="D121" s="2" t="inlineStr">
        <is>
          <t>Actor</t>
        </is>
      </c>
      <c r="F121" s="14" t="n">
        <v>1</v>
      </c>
      <c r="G121" s="14" t="n">
        <v>0.9</v>
      </c>
      <c r="H121" s="14" t="n">
        <v>5</v>
      </c>
      <c r="I121" s="14" t="n">
        <v>1</v>
      </c>
      <c r="J121" s="14" t="n">
        <v>1</v>
      </c>
      <c r="K121" s="14" t="n">
        <v>29</v>
      </c>
      <c r="L121" s="14" t="n">
        <v>12</v>
      </c>
      <c r="O121" s="14" t="n">
        <v>8</v>
      </c>
      <c r="P121" s="14" t="n">
        <v>5</v>
      </c>
      <c r="Q121" s="14" t="n">
        <v>5</v>
      </c>
    </row>
    <row r="122" ht="16.5" customHeight="1" s="9">
      <c r="A122" s="18" t="n">
        <v>1138</v>
      </c>
      <c r="B122" s="12" t="inlineStr">
        <is>
          <t>内城测试-玄武堂(完整)</t>
        </is>
      </c>
      <c r="C122" s="12" t="inlineStr">
        <is>
          <t>玄武堂(完整)</t>
        </is>
      </c>
      <c r="D122" s="2" t="inlineStr">
        <is>
          <t>Actor</t>
        </is>
      </c>
      <c r="F122" s="14" t="n">
        <v>1</v>
      </c>
      <c r="G122" s="14" t="n">
        <v>0.9</v>
      </c>
      <c r="H122" s="14" t="n">
        <v>5</v>
      </c>
      <c r="I122" s="14" t="n">
        <v>1</v>
      </c>
      <c r="J122" s="14" t="n">
        <v>1</v>
      </c>
      <c r="K122" s="14" t="n">
        <v>29</v>
      </c>
      <c r="L122" s="14" t="n">
        <v>12</v>
      </c>
      <c r="O122" s="14" t="n">
        <v>8</v>
      </c>
      <c r="P122" s="14" t="n">
        <v>5</v>
      </c>
      <c r="Q122" s="14" t="n">
        <v>5</v>
      </c>
    </row>
    <row r="123" ht="16.5" customHeight="1" s="9">
      <c r="A123" s="18" t="n">
        <v>1139</v>
      </c>
      <c r="B123" s="12" t="inlineStr">
        <is>
          <t>内城测试-玄武堂(破损1)</t>
        </is>
      </c>
      <c r="C123" s="12" t="inlineStr">
        <is>
          <t>玄武堂(破损1)</t>
        </is>
      </c>
      <c r="D123" s="2" t="inlineStr">
        <is>
          <t>Actor</t>
        </is>
      </c>
      <c r="F123" s="14" t="n">
        <v>1</v>
      </c>
      <c r="G123" s="14" t="n">
        <v>0.9</v>
      </c>
      <c r="H123" s="14" t="n">
        <v>5</v>
      </c>
      <c r="I123" s="14" t="n">
        <v>1</v>
      </c>
      <c r="J123" s="14" t="n">
        <v>1</v>
      </c>
      <c r="K123" s="14" t="n">
        <v>29</v>
      </c>
      <c r="L123" s="14" t="n">
        <v>12</v>
      </c>
      <c r="O123" s="14" t="n">
        <v>8</v>
      </c>
      <c r="P123" s="14" t="n">
        <v>5</v>
      </c>
      <c r="Q123" s="14" t="n">
        <v>5</v>
      </c>
    </row>
    <row r="124" ht="16.5" customHeight="1" s="9">
      <c r="A124" s="18" t="n">
        <v>1140</v>
      </c>
      <c r="B124" s="12" t="inlineStr">
        <is>
          <t>内城测试-玄武堂(破损2)</t>
        </is>
      </c>
      <c r="C124" s="12" t="inlineStr">
        <is>
          <t>玄武堂(破损2)</t>
        </is>
      </c>
      <c r="D124" s="2" t="inlineStr">
        <is>
          <t>Actor</t>
        </is>
      </c>
      <c r="F124" s="14" t="n">
        <v>1</v>
      </c>
      <c r="G124" s="14" t="n">
        <v>0.9</v>
      </c>
      <c r="H124" s="14" t="n">
        <v>5</v>
      </c>
      <c r="I124" s="14" t="n">
        <v>1</v>
      </c>
      <c r="J124" s="14" t="n">
        <v>1</v>
      </c>
      <c r="K124" s="14" t="n">
        <v>29</v>
      </c>
      <c r="L124" s="14" t="n">
        <v>12</v>
      </c>
      <c r="O124" s="14" t="n">
        <v>8</v>
      </c>
      <c r="P124" s="14" t="n">
        <v>5</v>
      </c>
      <c r="Q124" s="14" t="n">
        <v>5</v>
      </c>
    </row>
    <row r="125" ht="16.5" customHeight="1" s="9">
      <c r="A125" s="18" t="n">
        <v>1141</v>
      </c>
      <c r="B125" s="12" t="inlineStr">
        <is>
          <t>内城测试-朱雀堂(完整)</t>
        </is>
      </c>
      <c r="C125" s="12" t="inlineStr">
        <is>
          <t>朱雀堂(完整)</t>
        </is>
      </c>
      <c r="D125" s="2" t="inlineStr">
        <is>
          <t>Actor</t>
        </is>
      </c>
      <c r="F125" s="14" t="n">
        <v>1</v>
      </c>
      <c r="G125" s="14" t="n">
        <v>0.9</v>
      </c>
      <c r="H125" s="14" t="n">
        <v>5</v>
      </c>
      <c r="I125" s="14" t="n">
        <v>1</v>
      </c>
      <c r="J125" s="14" t="n">
        <v>1</v>
      </c>
      <c r="K125" s="14" t="n">
        <v>29</v>
      </c>
      <c r="L125" s="14" t="n">
        <v>12</v>
      </c>
      <c r="O125" s="14" t="n">
        <v>8</v>
      </c>
      <c r="P125" s="14" t="n">
        <v>5</v>
      </c>
      <c r="Q125" s="14" t="n">
        <v>5</v>
      </c>
    </row>
    <row r="126" ht="16.5" customHeight="1" s="9">
      <c r="A126" s="18" t="n">
        <v>1142</v>
      </c>
      <c r="B126" s="12" t="inlineStr">
        <is>
          <t>内城测试-朱雀堂(破损1)</t>
        </is>
      </c>
      <c r="C126" s="12" t="inlineStr">
        <is>
          <t>朱雀堂(破损1)</t>
        </is>
      </c>
      <c r="D126" s="2" t="inlineStr">
        <is>
          <t>Actor</t>
        </is>
      </c>
      <c r="F126" s="14" t="n">
        <v>1</v>
      </c>
      <c r="G126" s="14" t="n">
        <v>0.9</v>
      </c>
      <c r="H126" s="14" t="n">
        <v>5</v>
      </c>
      <c r="I126" s="14" t="n">
        <v>1</v>
      </c>
      <c r="J126" s="14" t="n">
        <v>1</v>
      </c>
      <c r="K126" s="14" t="n">
        <v>29</v>
      </c>
      <c r="L126" s="14" t="n">
        <v>12</v>
      </c>
      <c r="O126" s="14" t="n">
        <v>8</v>
      </c>
      <c r="P126" s="14" t="n">
        <v>5</v>
      </c>
      <c r="Q126" s="14" t="n">
        <v>5</v>
      </c>
    </row>
    <row r="127" ht="16.5" customHeight="1" s="9">
      <c r="A127" s="18" t="n">
        <v>1143</v>
      </c>
      <c r="B127" s="12" t="inlineStr">
        <is>
          <t>内城测试-朱雀堂(破损2)</t>
        </is>
      </c>
      <c r="C127" s="12" t="inlineStr">
        <is>
          <t>朱雀堂(破损2)</t>
        </is>
      </c>
      <c r="D127" s="2" t="inlineStr">
        <is>
          <t>Actor</t>
        </is>
      </c>
      <c r="E127" s="19" t="n"/>
      <c r="F127" s="14" t="n">
        <v>1</v>
      </c>
      <c r="G127" s="14" t="n">
        <v>0.9</v>
      </c>
      <c r="H127" s="14" t="n">
        <v>5</v>
      </c>
      <c r="I127" s="14" t="n">
        <v>1</v>
      </c>
      <c r="J127" s="14" t="n">
        <v>1</v>
      </c>
      <c r="K127" s="14" t="n">
        <v>29</v>
      </c>
      <c r="L127" s="14" t="n">
        <v>12</v>
      </c>
      <c r="O127" s="14" t="n">
        <v>8</v>
      </c>
      <c r="P127" s="14" t="n">
        <v>5</v>
      </c>
      <c r="Q127" s="14" t="n">
        <v>5</v>
      </c>
    </row>
    <row r="128" ht="16.5" customHeight="1" s="9">
      <c r="A128" s="18" t="n">
        <v>1144</v>
      </c>
      <c r="B128" s="12" t="inlineStr">
        <is>
          <t>内城测试-主城府(完整)</t>
        </is>
      </c>
      <c r="C128" s="12" t="inlineStr">
        <is>
          <t>城主府(完整)</t>
        </is>
      </c>
      <c r="D128" s="2" t="inlineStr">
        <is>
          <t>Actor</t>
        </is>
      </c>
      <c r="E128" s="19" t="n"/>
      <c r="F128" s="14" t="n">
        <v>1.2</v>
      </c>
      <c r="G128" s="14" t="n">
        <v>0.9</v>
      </c>
      <c r="H128" s="14" t="n">
        <v>5</v>
      </c>
      <c r="I128" s="14" t="n">
        <v>1</v>
      </c>
      <c r="J128" s="14" t="n">
        <v>1</v>
      </c>
      <c r="K128" s="14" t="n">
        <v>29</v>
      </c>
      <c r="L128" s="14" t="n">
        <v>12</v>
      </c>
      <c r="O128" s="14" t="n">
        <v>4</v>
      </c>
      <c r="P128" s="14" t="n">
        <v>10</v>
      </c>
      <c r="Q128" s="14" t="n">
        <v>10</v>
      </c>
    </row>
    <row r="129" ht="16.5" customHeight="1" s="9">
      <c r="A129" s="18" t="n">
        <v>1145</v>
      </c>
      <c r="B129" s="12" t="inlineStr">
        <is>
          <t>内城测试-主城府(破损1)</t>
        </is>
      </c>
      <c r="C129" s="12" t="inlineStr">
        <is>
          <t>城主府(破损1)</t>
        </is>
      </c>
      <c r="D129" s="2" t="inlineStr">
        <is>
          <t>Actor</t>
        </is>
      </c>
      <c r="E129" s="19" t="n"/>
      <c r="F129" s="14" t="n">
        <v>1.2</v>
      </c>
      <c r="G129" s="14" t="n">
        <v>0.9</v>
      </c>
      <c r="H129" s="14" t="n">
        <v>5</v>
      </c>
      <c r="I129" s="14" t="n">
        <v>1</v>
      </c>
      <c r="J129" s="14" t="n">
        <v>1</v>
      </c>
      <c r="K129" s="14" t="n">
        <v>29</v>
      </c>
      <c r="L129" s="14" t="n">
        <v>12</v>
      </c>
      <c r="O129" s="14" t="n">
        <v>4</v>
      </c>
      <c r="P129" s="14" t="n">
        <v>10</v>
      </c>
      <c r="Q129" s="14" t="n">
        <v>10</v>
      </c>
    </row>
    <row r="130" ht="16.5" customHeight="1" s="9">
      <c r="A130" s="18" t="n">
        <v>1146</v>
      </c>
      <c r="B130" s="12" t="inlineStr">
        <is>
          <t>内城测试-主城府(破损2)</t>
        </is>
      </c>
      <c r="C130" s="12" t="inlineStr">
        <is>
          <t>城主府(破损2)</t>
        </is>
      </c>
      <c r="D130" s="2" t="inlineStr">
        <is>
          <t>Actor</t>
        </is>
      </c>
      <c r="E130" s="19" t="n"/>
      <c r="F130" s="14" t="n">
        <v>1.2</v>
      </c>
      <c r="G130" s="14" t="n">
        <v>0.9</v>
      </c>
      <c r="H130" s="14" t="n">
        <v>5</v>
      </c>
      <c r="I130" s="14" t="n">
        <v>1</v>
      </c>
      <c r="J130" s="14" t="n">
        <v>1</v>
      </c>
      <c r="K130" s="14" t="n">
        <v>29</v>
      </c>
      <c r="L130" s="14" t="n">
        <v>12</v>
      </c>
      <c r="O130" s="14" t="n">
        <v>4</v>
      </c>
      <c r="P130" s="14" t="n">
        <v>10</v>
      </c>
      <c r="Q130" s="14" t="n">
        <v>10</v>
      </c>
    </row>
    <row r="131" ht="16.5" customHeight="1" s="9">
      <c r="A131" s="28" t="n">
        <v>8001</v>
      </c>
      <c r="B131" s="29" t="inlineStr">
        <is>
          <t>法师20006技能的运动法术场</t>
        </is>
      </c>
      <c r="C131" s="29" t="inlineStr">
        <is>
          <t>ThunderBall</t>
        </is>
      </c>
      <c r="D131" s="30" t="inlineStr">
        <is>
          <t>MagicField</t>
        </is>
      </c>
      <c r="E131" s="37" t="n"/>
      <c r="F131" s="31" t="n"/>
      <c r="G131" s="31" t="n"/>
      <c r="H131" s="31" t="n"/>
      <c r="I131" s="31" t="n"/>
      <c r="J131" s="14" t="n"/>
      <c r="K131" s="14" t="n"/>
      <c r="L131" s="32" t="n">
        <v>13</v>
      </c>
      <c r="M131" s="31" t="n"/>
      <c r="N131" s="31" t="n"/>
      <c r="O131" s="14" t="n"/>
      <c r="P131" s="14" t="n"/>
      <c r="Q131" s="14" t="n"/>
    </row>
    <row r="132" ht="16.5" customHeight="1" s="9">
      <c r="A132" s="28" t="n">
        <v>8002</v>
      </c>
      <c r="B132" s="29" t="inlineStr">
        <is>
          <t>牧师20008技能的法术场</t>
        </is>
      </c>
      <c r="C132" s="29" t="inlineStr">
        <is>
          <t>ThunderBall</t>
        </is>
      </c>
      <c r="D132" s="30" t="inlineStr">
        <is>
          <t>MagicField</t>
        </is>
      </c>
      <c r="E132" s="37" t="n"/>
      <c r="F132" s="31" t="n"/>
      <c r="G132" s="31" t="n"/>
      <c r="H132" s="31" t="n"/>
      <c r="I132" s="31" t="n"/>
      <c r="J132" s="14" t="n"/>
      <c r="K132" s="14" t="n"/>
      <c r="L132" s="32" t="n">
        <v>13</v>
      </c>
      <c r="M132" s="31" t="n"/>
      <c r="N132" s="31" t="n"/>
      <c r="O132" s="14" t="n"/>
      <c r="P132" s="14" t="n"/>
      <c r="Q132" s="14" t="n"/>
    </row>
    <row r="133" ht="16.5" customHeight="1" s="9">
      <c r="A133" s="28" t="n">
        <v>8003</v>
      </c>
      <c r="B133" s="29" t="inlineStr">
        <is>
          <t>法师20005技能的闪电风暴法术场</t>
        </is>
      </c>
      <c r="C133" s="29" t="inlineStr">
        <is>
          <t>Storm</t>
        </is>
      </c>
      <c r="D133" s="30" t="inlineStr">
        <is>
          <t>MagicField</t>
        </is>
      </c>
      <c r="E133" s="37" t="n"/>
      <c r="F133" s="31" t="n"/>
      <c r="G133" s="31" t="n"/>
      <c r="H133" s="31" t="n"/>
      <c r="I133" s="31" t="n"/>
      <c r="J133" s="14" t="n"/>
      <c r="K133" s="14" t="n"/>
      <c r="L133" s="32" t="n">
        <v>13</v>
      </c>
      <c r="M133" s="31" t="n"/>
      <c r="N133" s="31" t="n"/>
      <c r="O133" s="14" t="n"/>
      <c r="P133" s="14" t="n"/>
      <c r="Q133" s="14" t="n"/>
    </row>
    <row r="134" ht="16.5" customHeight="1" s="9">
      <c r="A134" s="33" t="n">
        <v>9998</v>
      </c>
      <c r="B134" s="34" t="inlineStr">
        <is>
          <t>大世界PlayerEntity</t>
        </is>
      </c>
      <c r="C134" s="34" t="inlineStr">
        <is>
          <t>RoundWorldPlayerEntity</t>
        </is>
      </c>
      <c r="D134" s="35" t="inlineStr">
        <is>
          <t>Actor</t>
        </is>
      </c>
      <c r="E134" s="35" t="n"/>
      <c r="F134" s="35" t="n"/>
      <c r="G134" s="35" t="n"/>
      <c r="H134" s="35" t="n"/>
      <c r="I134" s="35" t="n"/>
      <c r="J134" s="14" t="n"/>
      <c r="K134" s="14" t="n"/>
      <c r="L134" s="14" t="n"/>
      <c r="M134" s="35" t="n"/>
      <c r="N134" s="35" t="n"/>
      <c r="O134" s="14" t="n"/>
      <c r="P134" s="14" t="n"/>
      <c r="Q134" s="14" t="n"/>
    </row>
    <row r="135" ht="16.5" customHeight="1" s="9">
      <c r="A135" s="33" t="n">
        <v>9999</v>
      </c>
      <c r="B135" s="34" t="inlineStr">
        <is>
          <t>用于承载EffectSequence的特效Entity</t>
        </is>
      </c>
      <c r="C135" s="34" t="inlineStr">
        <is>
          <t>BaseEffectEntity</t>
        </is>
      </c>
      <c r="D135" s="35" t="inlineStr">
        <is>
          <t>EffectActor</t>
        </is>
      </c>
      <c r="F135" s="14" t="n"/>
      <c r="G135" s="14" t="n"/>
      <c r="H135" s="14" t="n"/>
      <c r="I135" s="14" t="n"/>
      <c r="J135" s="14" t="n"/>
      <c r="K135" s="14" t="n"/>
      <c r="L135" s="14" t="n"/>
      <c r="M135" s="35" t="n"/>
      <c r="N135" s="35" t="n"/>
      <c r="O135" s="14" t="n"/>
      <c r="P135" s="14" t="n"/>
      <c r="Q135" s="14" t="n"/>
    </row>
    <row r="136" ht="16.5" customHeight="1" s="9">
      <c r="A136" s="18" t="n">
        <v>22000</v>
      </c>
      <c r="B136" s="12" t="inlineStr">
        <is>
          <t>神农木</t>
        </is>
      </c>
      <c r="C136" s="12" t="n"/>
      <c r="D136" s="2" t="inlineStr">
        <is>
          <t>Actor</t>
        </is>
      </c>
      <c r="E136" s="19" t="n"/>
      <c r="F136" s="14" t="n">
        <v>1</v>
      </c>
      <c r="G136" s="14" t="n">
        <v>0.9</v>
      </c>
      <c r="H136" s="14" t="n">
        <v>4</v>
      </c>
      <c r="I136" s="14" t="n">
        <v>1</v>
      </c>
      <c r="J136" s="14" t="n">
        <v>1</v>
      </c>
      <c r="K136" s="14" t="n">
        <v>29</v>
      </c>
      <c r="L136" s="14" t="n">
        <v>12</v>
      </c>
      <c r="O136" s="14" t="n">
        <v>4</v>
      </c>
      <c r="P136" s="14" t="n">
        <v>3</v>
      </c>
      <c r="Q136" s="14" t="n">
        <v>3</v>
      </c>
    </row>
    <row r="137" ht="16.5" customHeight="1" s="9">
      <c r="A137" s="18" t="n">
        <v>22010</v>
      </c>
      <c r="B137" s="12" t="inlineStr">
        <is>
          <t>炼器台</t>
        </is>
      </c>
      <c r="C137" s="12" t="n"/>
      <c r="D137" s="2" t="inlineStr">
        <is>
          <t>Actor</t>
        </is>
      </c>
      <c r="E137" s="19" t="n"/>
      <c r="F137" s="14" t="n">
        <v>1</v>
      </c>
      <c r="G137" s="14" t="n">
        <v>0.9</v>
      </c>
      <c r="H137" s="14" t="n">
        <v>4</v>
      </c>
      <c r="I137" s="14" t="n">
        <v>1</v>
      </c>
      <c r="J137" s="14" t="n">
        <v>1</v>
      </c>
      <c r="K137" s="14" t="n">
        <v>29</v>
      </c>
      <c r="L137" s="14" t="n">
        <v>12</v>
      </c>
      <c r="O137" s="14" t="n">
        <v>4</v>
      </c>
      <c r="P137" s="14" t="n">
        <v>3</v>
      </c>
      <c r="Q137" s="14" t="n">
        <v>3</v>
      </c>
    </row>
    <row r="138" ht="16.5" customHeight="1" s="9">
      <c r="A138" s="18" t="n">
        <v>22020</v>
      </c>
      <c r="B138" s="12" t="inlineStr">
        <is>
          <t>炼丹炉</t>
        </is>
      </c>
      <c r="C138" s="12" t="n"/>
      <c r="D138" s="2" t="inlineStr">
        <is>
          <t>Actor</t>
        </is>
      </c>
      <c r="E138" s="19" t="n"/>
      <c r="F138" s="14" t="n">
        <v>1</v>
      </c>
      <c r="G138" s="14" t="n">
        <v>0.9</v>
      </c>
      <c r="H138" s="14" t="n">
        <v>5</v>
      </c>
      <c r="I138" s="14" t="n">
        <v>1</v>
      </c>
      <c r="J138" s="14" t="n">
        <v>1</v>
      </c>
      <c r="K138" s="14" t="n">
        <v>29</v>
      </c>
      <c r="L138" s="14" t="n">
        <v>12</v>
      </c>
      <c r="O138" s="14" t="n">
        <v>4</v>
      </c>
      <c r="P138" s="14" t="n">
        <v>3</v>
      </c>
      <c r="Q138" s="14" t="n">
        <v>3</v>
      </c>
    </row>
    <row r="139" ht="16.5" customHeight="1" s="9">
      <c r="A139" s="18" t="n">
        <v>22030</v>
      </c>
      <c r="B139" s="12" t="inlineStr">
        <is>
          <t>悟道台</t>
        </is>
      </c>
      <c r="C139" s="12" t="inlineStr">
        <is>
          <t>新蒲团</t>
        </is>
      </c>
      <c r="D139" s="2" t="inlineStr">
        <is>
          <t>Actor</t>
        </is>
      </c>
      <c r="E139" s="19" t="n"/>
      <c r="F139" s="14" t="n">
        <v>1</v>
      </c>
      <c r="G139" s="14" t="n">
        <v>0.9</v>
      </c>
      <c r="H139" s="14" t="n">
        <v>5</v>
      </c>
      <c r="I139" s="14" t="n">
        <v>1</v>
      </c>
      <c r="J139" s="14" t="n">
        <v>1</v>
      </c>
      <c r="K139" s="14" t="n">
        <v>29</v>
      </c>
      <c r="L139" s="14" t="n">
        <v>12</v>
      </c>
      <c r="O139" s="14" t="n">
        <v>4</v>
      </c>
      <c r="P139" s="14" t="n">
        <v>3</v>
      </c>
      <c r="Q139" s="14" t="n">
        <v>3</v>
      </c>
    </row>
    <row r="140" ht="16.5" customHeight="1" s="9">
      <c r="A140" s="18" t="n">
        <v>22040</v>
      </c>
      <c r="B140" s="12" t="inlineStr">
        <is>
          <t>聚灵阵</t>
        </is>
      </c>
      <c r="C140" s="12" t="n"/>
      <c r="D140" s="2" t="inlineStr">
        <is>
          <t>Actor</t>
        </is>
      </c>
      <c r="E140" s="19" t="n"/>
      <c r="F140" s="14" t="n">
        <v>0.6</v>
      </c>
      <c r="G140" s="14" t="n">
        <v>0.9</v>
      </c>
      <c r="H140" s="14" t="n">
        <v>6</v>
      </c>
      <c r="I140" s="14" t="n">
        <v>1</v>
      </c>
      <c r="J140" s="14" t="n">
        <v>1</v>
      </c>
      <c r="K140" s="14" t="n">
        <v>29</v>
      </c>
      <c r="L140" s="14" t="n">
        <v>12</v>
      </c>
      <c r="O140" s="14" t="n">
        <v>5</v>
      </c>
      <c r="P140" s="14" t="n">
        <v>4</v>
      </c>
      <c r="Q140" s="14" t="n">
        <v>4</v>
      </c>
    </row>
    <row r="141" ht="16.5" customHeight="1" s="9">
      <c r="A141" s="18" t="n">
        <v>22050</v>
      </c>
      <c r="B141" s="12" t="inlineStr">
        <is>
          <t>万物生</t>
        </is>
      </c>
      <c r="C141" s="12" t="n"/>
      <c r="D141" s="2" t="inlineStr">
        <is>
          <t>Actor</t>
        </is>
      </c>
      <c r="E141" s="19" t="n"/>
      <c r="F141" s="14" t="n">
        <v>1</v>
      </c>
      <c r="G141" s="14" t="n">
        <v>0.9</v>
      </c>
      <c r="H141" s="14" t="n">
        <v>6</v>
      </c>
      <c r="I141" s="14" t="n">
        <v>1</v>
      </c>
      <c r="J141" s="14" t="n">
        <v>1</v>
      </c>
      <c r="K141" s="14" t="n">
        <v>29</v>
      </c>
      <c r="L141" s="14" t="n">
        <v>12</v>
      </c>
      <c r="O141" s="14" t="n">
        <v>5</v>
      </c>
      <c r="P141" s="14" t="n">
        <v>5</v>
      </c>
      <c r="Q141" s="14" t="n">
        <v>5</v>
      </c>
    </row>
    <row r="142" ht="16.5" customHeight="1" s="9">
      <c r="A142" s="18" t="n">
        <v>22060</v>
      </c>
      <c r="B142" s="12" t="inlineStr">
        <is>
          <t>聚宝盆</t>
        </is>
      </c>
      <c r="C142" s="12" t="n"/>
      <c r="D142" s="2" t="inlineStr">
        <is>
          <t>Actor</t>
        </is>
      </c>
      <c r="E142" s="19" t="n"/>
      <c r="F142" s="14" t="n">
        <v>1</v>
      </c>
      <c r="G142" s="14" t="n">
        <v>0.9</v>
      </c>
      <c r="H142" s="14" t="n">
        <v>5</v>
      </c>
      <c r="I142" s="14" t="n">
        <v>1</v>
      </c>
      <c r="J142" s="14" t="n">
        <v>1</v>
      </c>
      <c r="K142" s="14" t="n">
        <v>29</v>
      </c>
      <c r="L142" s="14" t="n">
        <v>12</v>
      </c>
      <c r="O142" s="14" t="n">
        <v>4</v>
      </c>
      <c r="P142" s="14" t="n">
        <v>3</v>
      </c>
      <c r="Q142" s="14" t="n">
        <v>3</v>
      </c>
    </row>
    <row r="143" ht="16.5" customHeight="1" s="9">
      <c r="A143" s="18" t="n">
        <v>22070</v>
      </c>
      <c r="B143" s="12" t="inlineStr">
        <is>
          <t>土地庙</t>
        </is>
      </c>
      <c r="C143" s="12" t="n"/>
      <c r="D143" s="2" t="inlineStr">
        <is>
          <t>Actor</t>
        </is>
      </c>
      <c r="E143" s="19" t="n"/>
      <c r="F143" s="14" t="n">
        <v>1</v>
      </c>
      <c r="G143" s="14" t="n">
        <v>0.9</v>
      </c>
      <c r="H143" s="14" t="n">
        <v>4</v>
      </c>
      <c r="I143" s="14" t="n">
        <v>1</v>
      </c>
      <c r="J143" s="14" t="n">
        <v>1</v>
      </c>
      <c r="K143" s="14" t="n">
        <v>29</v>
      </c>
      <c r="L143" s="14" t="n">
        <v>12</v>
      </c>
      <c r="O143" s="14" t="n">
        <v>3</v>
      </c>
      <c r="P143" s="14" t="n">
        <v>3</v>
      </c>
      <c r="Q143" s="14" t="n">
        <v>3</v>
      </c>
    </row>
    <row r="144" ht="16.5" customHeight="1" s="9">
      <c r="A144" s="18" t="n">
        <v>22071</v>
      </c>
      <c r="B144" s="12" t="inlineStr">
        <is>
          <t>土地庙</t>
        </is>
      </c>
      <c r="C144" s="12" t="n"/>
      <c r="D144" s="2" t="inlineStr">
        <is>
          <t>Actor</t>
        </is>
      </c>
      <c r="E144" s="19" t="n"/>
      <c r="F144" s="14" t="n">
        <v>1</v>
      </c>
      <c r="G144" s="14" t="n">
        <v>0.9</v>
      </c>
      <c r="H144" s="14" t="n">
        <v>4</v>
      </c>
      <c r="I144" s="14" t="n">
        <v>1</v>
      </c>
      <c r="J144" s="14" t="n">
        <v>1</v>
      </c>
      <c r="K144" s="14" t="n">
        <v>29</v>
      </c>
      <c r="L144" s="14" t="n">
        <v>12</v>
      </c>
      <c r="O144" s="14" t="n">
        <v>3</v>
      </c>
      <c r="P144" s="14" t="n">
        <v>3</v>
      </c>
      <c r="Q144" s="14" t="n">
        <v>3</v>
      </c>
    </row>
    <row r="145" ht="16.5" customHeight="1" s="9">
      <c r="A145" s="18" t="n">
        <v>2205001</v>
      </c>
      <c r="B145" s="12" t="inlineStr">
        <is>
          <t>洞府测试-农田小(1)</t>
        </is>
      </c>
      <c r="C145" s="12" t="n"/>
      <c r="D145" s="2" t="inlineStr">
        <is>
          <t>Actor</t>
        </is>
      </c>
      <c r="E145" s="19" t="n"/>
      <c r="F145" s="14" t="n">
        <v>1</v>
      </c>
      <c r="G145" s="14" t="n">
        <v>0.9</v>
      </c>
      <c r="H145" s="14" t="n">
        <v>2</v>
      </c>
      <c r="I145" s="14" t="n">
        <v>1</v>
      </c>
      <c r="J145" s="14" t="n">
        <v>1</v>
      </c>
      <c r="K145" s="14" t="n">
        <v>29</v>
      </c>
      <c r="L145" s="14" t="n">
        <v>12</v>
      </c>
      <c r="O145" s="14" t="n">
        <v>1</v>
      </c>
      <c r="P145" s="14" t="n">
        <v>5</v>
      </c>
      <c r="Q145" s="14" t="n">
        <v>5</v>
      </c>
    </row>
    <row r="146" ht="16.5" customHeight="1" s="9">
      <c r="A146" s="18" t="n">
        <v>2205002</v>
      </c>
      <c r="B146" s="12" t="inlineStr">
        <is>
          <t>洞府测试-农田小(2)</t>
        </is>
      </c>
      <c r="C146" s="12" t="n"/>
      <c r="D146" s="2" t="inlineStr">
        <is>
          <t>Actor</t>
        </is>
      </c>
      <c r="E146" s="19" t="n"/>
      <c r="F146" s="14" t="n">
        <v>1</v>
      </c>
      <c r="G146" s="14" t="n">
        <v>0.9</v>
      </c>
      <c r="H146" s="14" t="n">
        <v>2</v>
      </c>
      <c r="I146" s="14" t="n">
        <v>1</v>
      </c>
      <c r="J146" s="14" t="n">
        <v>1</v>
      </c>
      <c r="K146" s="14" t="n">
        <v>29</v>
      </c>
      <c r="L146" s="14" t="n">
        <v>12</v>
      </c>
      <c r="O146" s="14" t="n">
        <v>1</v>
      </c>
      <c r="P146" s="14" t="n">
        <v>5</v>
      </c>
      <c r="Q146" s="14" t="n">
        <v>5</v>
      </c>
    </row>
    <row r="147" ht="16.5" customHeight="1" s="9">
      <c r="A147" s="18" t="n">
        <v>2205003</v>
      </c>
      <c r="B147" s="12" t="inlineStr">
        <is>
          <t>洞府测试-农田小(3)</t>
        </is>
      </c>
      <c r="C147" s="12" t="n"/>
      <c r="D147" s="2" t="inlineStr">
        <is>
          <t>Actor</t>
        </is>
      </c>
      <c r="E147" s="19" t="n"/>
      <c r="F147" s="14" t="n">
        <v>1</v>
      </c>
      <c r="G147" s="14" t="n">
        <v>0.9</v>
      </c>
      <c r="H147" s="14" t="n">
        <v>2</v>
      </c>
      <c r="I147" s="14" t="n">
        <v>1</v>
      </c>
      <c r="J147" s="14" t="n">
        <v>1</v>
      </c>
      <c r="K147" s="14" t="n">
        <v>29</v>
      </c>
      <c r="L147" s="14" t="n">
        <v>12</v>
      </c>
      <c r="O147" s="14" t="n">
        <v>1</v>
      </c>
      <c r="P147" s="14" t="n">
        <v>5</v>
      </c>
      <c r="Q147" s="14" t="n">
        <v>5</v>
      </c>
    </row>
    <row r="148" ht="16.5" customHeight="1" s="9">
      <c r="A148" s="18" t="n">
        <v>2205004</v>
      </c>
      <c r="B148" s="12" t="inlineStr">
        <is>
          <t>洞府测试-农田小(4)</t>
        </is>
      </c>
      <c r="C148" s="12" t="n"/>
      <c r="D148" s="2" t="inlineStr">
        <is>
          <t>Actor</t>
        </is>
      </c>
      <c r="E148" s="19" t="n"/>
      <c r="F148" s="14" t="n">
        <v>1</v>
      </c>
      <c r="G148" s="14" t="n">
        <v>0.9</v>
      </c>
      <c r="H148" s="14" t="n">
        <v>2</v>
      </c>
      <c r="I148" s="14" t="n">
        <v>1</v>
      </c>
      <c r="J148" s="14" t="n">
        <v>1</v>
      </c>
      <c r="K148" s="14" t="n">
        <v>29</v>
      </c>
      <c r="L148" s="14" t="n">
        <v>12</v>
      </c>
      <c r="O148" s="14" t="n">
        <v>1</v>
      </c>
      <c r="P148" s="14" t="n">
        <v>5</v>
      </c>
      <c r="Q148" s="14" t="n">
        <v>5</v>
      </c>
    </row>
    <row r="149" ht="16.5" customHeight="1" s="9">
      <c r="A149" s="18" t="n">
        <v>2205005</v>
      </c>
      <c r="B149" s="12" t="inlineStr">
        <is>
          <t>洞府测试-农田大(1)</t>
        </is>
      </c>
      <c r="C149" s="12" t="n"/>
      <c r="D149" s="2" t="inlineStr">
        <is>
          <t>Actor</t>
        </is>
      </c>
      <c r="E149" s="19" t="n"/>
      <c r="F149" s="14" t="n">
        <v>1</v>
      </c>
      <c r="G149" s="14" t="n">
        <v>0.9</v>
      </c>
      <c r="H149" s="14" t="n">
        <v>2</v>
      </c>
      <c r="I149" s="14" t="n">
        <v>1</v>
      </c>
      <c r="J149" s="14" t="n">
        <v>1</v>
      </c>
      <c r="K149" s="14" t="n">
        <v>29</v>
      </c>
      <c r="L149" s="14" t="n">
        <v>12</v>
      </c>
      <c r="O149" s="14" t="n">
        <v>1</v>
      </c>
      <c r="P149" s="14" t="n">
        <v>10</v>
      </c>
      <c r="Q149" s="14" t="n">
        <v>10</v>
      </c>
    </row>
    <row r="150" ht="16.5" customHeight="1" s="9">
      <c r="A150" s="18" t="n">
        <v>2205006</v>
      </c>
      <c r="B150" s="12" t="inlineStr">
        <is>
          <t>洞府测试-农田大(2)</t>
        </is>
      </c>
      <c r="C150" s="12" t="n"/>
      <c r="D150" s="2" t="inlineStr">
        <is>
          <t>Actor</t>
        </is>
      </c>
      <c r="E150" s="19" t="n"/>
      <c r="F150" s="14" t="n">
        <v>1</v>
      </c>
      <c r="G150" s="14" t="n">
        <v>0.9</v>
      </c>
      <c r="H150" s="14" t="n">
        <v>2</v>
      </c>
      <c r="I150" s="14" t="n">
        <v>1</v>
      </c>
      <c r="J150" s="14" t="n">
        <v>1</v>
      </c>
      <c r="K150" s="14" t="n">
        <v>29</v>
      </c>
      <c r="L150" s="14" t="n">
        <v>12</v>
      </c>
      <c r="O150" s="14" t="n">
        <v>1</v>
      </c>
      <c r="P150" s="14" t="n">
        <v>10</v>
      </c>
      <c r="Q150" s="14" t="n">
        <v>10</v>
      </c>
    </row>
    <row r="151" ht="16.5" customHeight="1" s="9">
      <c r="A151" s="18" t="n">
        <v>2205007</v>
      </c>
      <c r="B151" s="12" t="inlineStr">
        <is>
          <t>洞府测试-农田大(3)</t>
        </is>
      </c>
      <c r="C151" s="12" t="n"/>
      <c r="D151" s="2" t="inlineStr">
        <is>
          <t>Actor</t>
        </is>
      </c>
      <c r="E151" s="19" t="n"/>
      <c r="F151" s="14" t="n">
        <v>1</v>
      </c>
      <c r="G151" s="14" t="n">
        <v>0.9</v>
      </c>
      <c r="H151" s="14" t="n">
        <v>2</v>
      </c>
      <c r="I151" s="14" t="n">
        <v>1</v>
      </c>
      <c r="J151" s="14" t="n">
        <v>1</v>
      </c>
      <c r="K151" s="14" t="n">
        <v>29</v>
      </c>
      <c r="L151" s="14" t="n">
        <v>12</v>
      </c>
      <c r="O151" s="14" t="n">
        <v>1</v>
      </c>
      <c r="P151" s="14" t="n">
        <v>10</v>
      </c>
      <c r="Q151" s="14" t="n">
        <v>10</v>
      </c>
    </row>
    <row r="152" ht="16.5" customHeight="1" s="9">
      <c r="A152" s="18" t="n">
        <v>2205008</v>
      </c>
      <c r="B152" s="12" t="inlineStr">
        <is>
          <t>洞府测试-农田大(4)</t>
        </is>
      </c>
      <c r="C152" s="12" t="n"/>
      <c r="D152" s="2" t="inlineStr">
        <is>
          <t>Actor</t>
        </is>
      </c>
      <c r="E152" s="19" t="n"/>
      <c r="F152" s="14" t="n">
        <v>1</v>
      </c>
      <c r="G152" s="14" t="n">
        <v>0.9</v>
      </c>
      <c r="H152" s="14" t="n">
        <v>2</v>
      </c>
      <c r="I152" s="14" t="n">
        <v>1</v>
      </c>
      <c r="J152" s="14" t="n">
        <v>1</v>
      </c>
      <c r="K152" s="14" t="n">
        <v>29</v>
      </c>
      <c r="L152" s="14" t="n">
        <v>12</v>
      </c>
      <c r="O152" s="14" t="n">
        <v>1</v>
      </c>
      <c r="P152" s="14" t="n">
        <v>10</v>
      </c>
      <c r="Q152" s="14" t="n">
        <v>10</v>
      </c>
    </row>
    <row r="153" ht="16.5" customHeight="1" s="9">
      <c r="A153" s="18" t="n">
        <v>6000007</v>
      </c>
      <c r="B153" s="12" t="n"/>
      <c r="C153" s="12" t="inlineStr">
        <is>
          <t>春节活动</t>
        </is>
      </c>
      <c r="D153" s="2" t="inlineStr">
        <is>
          <t>节日</t>
        </is>
      </c>
      <c r="E153" s="19" t="n"/>
      <c r="F153" s="14" t="n"/>
      <c r="G153" s="14" t="n"/>
      <c r="H153" s="14" t="n"/>
      <c r="I153" s="14" t="n"/>
      <c r="J153" s="14" t="n"/>
      <c r="K153" s="14" t="n"/>
      <c r="L153" s="14" t="n"/>
      <c r="O153" s="14" t="n"/>
      <c r="P153" s="14" t="n"/>
      <c r="Q153" s="14" t="n"/>
    </row>
    <row r="154">
      <c r="A154" s="47" t="n"/>
      <c r="B154" s="47" t="n"/>
      <c r="C154" s="47" t="n"/>
      <c r="D154" s="47" t="n"/>
      <c r="E154" s="48" t="inlineStr">
        <is>
          <t>XGUI\res\old\Resources\Icon\Icon120\model\Icon_120_model_putao.png</t>
        </is>
      </c>
      <c r="F154" s="48" t="n">
        <v>1</v>
      </c>
      <c r="G154" s="14" t="n"/>
      <c r="H154" s="14" t="n"/>
      <c r="I154" s="14" t="n"/>
      <c r="J154" s="14" t="n"/>
      <c r="K154" s="14" t="n"/>
      <c r="L154" s="48" t="n">
        <v>-1</v>
      </c>
      <c r="O154" s="14" t="n"/>
      <c r="P154" s="14" t="n"/>
      <c r="Q154" s="14" t="n"/>
    </row>
  </sheetData>
  <conditionalFormatting sqref="A4">
    <cfRule type="duplicateValues" priority="1" dxfId="0"/>
  </conditionalFormatting>
  <conditionalFormatting sqref="A1:A3 A118:A126 A131:A145 A154:A1048576">
    <cfRule type="duplicateValues" priority="196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xSplit="2" ySplit="4" topLeftCell="C113" activePane="bottomRight" state="frozen"/>
      <selection pane="topRight" activeCell="C1" sqref="C1"/>
      <selection pane="bottomLeft" activeCell="A6" sqref="A6"/>
      <selection pane="bottomRight" activeCell="B141" sqref="B141"/>
    </sheetView>
  </sheetViews>
  <sheetFormatPr baseColWidth="8" defaultRowHeight="13.5"/>
  <cols>
    <col width="21" customWidth="1" style="9" min="1" max="1"/>
    <col width="52.375" customWidth="1" style="10" min="2" max="2"/>
    <col width="59.625" customWidth="1" style="10" min="3" max="3"/>
    <col width="73.625" customWidth="1" style="10" min="4" max="4"/>
    <col width="25.5" customWidth="1" style="10" min="5" max="5"/>
    <col width="25.625" customWidth="1" style="10" min="6" max="6"/>
    <col width="57.75" customWidth="1" style="10" min="7" max="8"/>
    <col width="27.25" customWidth="1" style="10" min="9" max="9"/>
    <col width="30.125" customWidth="1" style="10" min="10" max="10"/>
  </cols>
  <sheetData>
    <row r="1" ht="16.5" customHeight="1" s="9">
      <c r="A1" s="11" t="inlineStr">
        <is>
          <t>编号</t>
        </is>
      </c>
      <c r="B1" s="11" t="inlineStr">
        <is>
          <t>填表说明</t>
        </is>
      </c>
      <c r="C1" s="20" t="inlineStr">
        <is>
          <t>模型列表</t>
        </is>
      </c>
      <c r="D1" s="22" t="inlineStr">
        <is>
          <t>骨骼</t>
        </is>
      </c>
      <c r="E1" s="22" t="inlineStr">
        <is>
          <t>攻击出手骨骼</t>
        </is>
      </c>
      <c r="F1" s="22" t="inlineStr">
        <is>
          <t>受击骨骼</t>
        </is>
      </c>
      <c r="G1" s="25" t="inlineStr">
        <is>
          <t>角色图</t>
        </is>
      </c>
      <c r="H1" s="25" t="inlineStr">
        <is>
          <t>动画图</t>
        </is>
      </c>
      <c r="I1" s="25" t="inlineStr">
        <is>
          <t>默认动作</t>
        </is>
      </c>
      <c r="J1" s="25" t="inlineStr">
        <is>
          <t>是否由Graph控制Yaw</t>
        </is>
      </c>
    </row>
    <row r="2" ht="16.5" customFormat="1" customHeight="1" s="17">
      <c r="A2" s="13" t="inlineStr">
        <is>
          <t>model_id:int</t>
        </is>
      </c>
      <c r="B2" s="13" t="inlineStr">
        <is>
          <t>_desc:string</t>
        </is>
      </c>
      <c r="C2" s="21" t="inlineStr">
        <is>
          <t>Model.model_paths:list[string]</t>
        </is>
      </c>
      <c r="D2" s="23" t="inlineStr">
        <is>
          <t>Animation.skeleton_path:string</t>
        </is>
      </c>
      <c r="E2" s="23" t="inlineStr">
        <is>
          <t>Animation.attack_bone:string</t>
        </is>
      </c>
      <c r="F2" s="23" t="inlineStr">
        <is>
          <t>Animation.be_hit_bone:string</t>
        </is>
      </c>
      <c r="G2" s="25" t="inlineStr">
        <is>
          <t>Animation.cbp_path:string</t>
        </is>
      </c>
      <c r="H2" s="25" t="inlineStr">
        <is>
          <t>Animation.abp_path:string</t>
        </is>
      </c>
      <c r="I2" s="26" t="inlineStr">
        <is>
          <t>Animation.default_anim:string</t>
        </is>
      </c>
      <c r="J2" s="26" t="inlineStr">
        <is>
          <t>Animation.is_yaw_ctrl_by_graph:int</t>
        </is>
      </c>
    </row>
    <row r="3" ht="16.5" customHeight="1" s="9">
      <c r="A3" s="11" t="n"/>
      <c r="B3" s="11" t="n"/>
      <c r="C3" s="20" t="n"/>
      <c r="D3" s="22" t="n"/>
      <c r="E3" s="22" t="n"/>
      <c r="F3" s="22" t="n"/>
      <c r="G3" s="25" t="n"/>
      <c r="H3" s="25" t="n"/>
      <c r="I3" s="25" t="n"/>
      <c r="J3" s="25" t="n"/>
    </row>
    <row r="4" ht="16.5" customHeight="1" s="9">
      <c r="A4" s="11" t="n"/>
      <c r="B4" s="11" t="n"/>
      <c r="C4" s="20" t="n"/>
      <c r="D4" s="22" t="n"/>
      <c r="E4" s="22" t="n"/>
      <c r="F4" s="22" t="n"/>
      <c r="G4" s="25" t="n"/>
      <c r="H4" s="25" t="n"/>
      <c r="I4" s="25" t="n"/>
      <c r="J4" s="25" t="n"/>
    </row>
    <row r="5" ht="16.5" customHeight="1" s="9">
      <c r="A5" s="18" t="n">
        <v>0</v>
      </c>
      <c r="B5" s="12" t="inlineStr">
        <is>
          <t>空模型</t>
        </is>
      </c>
      <c r="C5" s="27" t="n"/>
      <c r="D5" s="2" t="inlineStr">
        <is>
          <t>Char/Effect/base.skeleton</t>
        </is>
      </c>
      <c r="G5" s="19" t="inlineStr">
        <is>
          <t>Graph/Effect/Empty.graph</t>
        </is>
      </c>
      <c r="H5" s="27" t="n"/>
    </row>
    <row r="6" ht="16.5" customHeight="1" s="9">
      <c r="A6" s="18" t="n">
        <v>9999</v>
      </c>
      <c r="B6" s="12" t="inlineStr">
        <is>
          <t>用于承载EffectSequence的特效Entity</t>
        </is>
      </c>
      <c r="C6" s="27" t="n"/>
      <c r="D6" s="2" t="inlineStr">
        <is>
          <t>Char/Effect/base.skeleton</t>
        </is>
      </c>
      <c r="G6" s="19" t="inlineStr">
        <is>
          <t>Graph/Effect/Empty.graph</t>
        </is>
      </c>
      <c r="H6" s="27" t="n"/>
    </row>
    <row r="7" ht="18" customHeight="1" s="9">
      <c r="A7" s="18" t="n">
        <v>1011</v>
      </c>
      <c r="B7" s="12" t="inlineStr">
        <is>
          <t>回合制战斗单位 - 阿兰</t>
        </is>
      </c>
      <c r="C7" s="27" t="inlineStr">
        <is>
          <t>UEAnimationForMessiah/StarRail/Arlan/SK_Arlan</t>
        </is>
      </c>
      <c r="D7" s="14" t="inlineStr">
        <is>
          <t>Char/UEAnimationForMessiah/StarRail/Arlan/SKEL_Arlan.skeleton</t>
        </is>
      </c>
      <c r="E7" s="14" t="inlineStr">
        <is>
          <t>WeaponA_01_JNT</t>
        </is>
      </c>
      <c r="F7" s="14" t="inlineStr">
        <is>
          <t>Chest_M</t>
        </is>
      </c>
      <c r="G7" s="27" t="inlineStr">
        <is>
          <t>Graph/CharacterBP/base_character_bp.graph</t>
        </is>
      </c>
      <c r="H7" s="19" t="inlineStr">
        <is>
          <t>Graph/StarRail/Arlan/StandBy.graph</t>
        </is>
      </c>
      <c r="I7" s="14" t="n"/>
      <c r="J7" s="14" t="n">
        <v>1</v>
      </c>
    </row>
    <row r="8" ht="18" customHeight="1" s="9">
      <c r="A8" s="18" t="n">
        <v>1012</v>
      </c>
      <c r="B8" s="12" t="inlineStr">
        <is>
          <t>回合制战斗单位 - 人马</t>
        </is>
      </c>
      <c r="C8" s="27" t="inlineStr">
        <is>
          <t>UEAnimationForMessiah/StarRail/Elite/SK_Elite</t>
        </is>
      </c>
      <c r="D8" s="14" t="inlineStr">
        <is>
          <t>Char/UEAnimationForMessiah/StarRail/Elite/SKEL_Elite.skeleton</t>
        </is>
      </c>
      <c r="E8" s="14" t="inlineStr">
        <is>
          <t>WeaponArrow_JNT</t>
        </is>
      </c>
      <c r="F8" s="14" t="inlineStr">
        <is>
          <t>Chest_M</t>
        </is>
      </c>
      <c r="G8" s="27" t="inlineStr">
        <is>
          <t>Graph/CharacterBP/base_character_bp.graph</t>
        </is>
      </c>
      <c r="H8" s="19" t="inlineStr">
        <is>
          <t>Graph/StarRail/Elite/StandBy.graph</t>
        </is>
      </c>
      <c r="I8" s="14" t="n"/>
      <c r="J8" s="14" t="n">
        <v>1</v>
      </c>
    </row>
    <row r="9" ht="18" customHeight="1" s="9">
      <c r="A9" s="18" t="n">
        <v>1013</v>
      </c>
      <c r="B9" s="12" t="inlineStr">
        <is>
          <t>回合制战斗单位 - 白露</t>
        </is>
      </c>
      <c r="C9" s="27" t="inlineStr">
        <is>
          <t>UEAnimationForMessiah/StarRail/Bailu/SK_Bailu</t>
        </is>
      </c>
      <c r="D9" s="14" t="inlineStr">
        <is>
          <t>Char/UEAnimationForMessiah/StarRail/Bailu/SKEL_Bailu.skeleton</t>
        </is>
      </c>
      <c r="E9" s="14" t="n"/>
      <c r="F9" s="14" t="n"/>
      <c r="G9" s="27" t="inlineStr">
        <is>
          <t>Graph/CharacterBP/base_character_bp.graph</t>
        </is>
      </c>
      <c r="H9" s="19" t="inlineStr">
        <is>
          <t>Graph/AuroraAuto/UEAnimationForMessiah/StarRail/Bailu/SKEL_Bailu/Action_Avatar_Bailu_00_Ani_StandBy.graph</t>
        </is>
      </c>
      <c r="I9" s="14" t="n"/>
      <c r="J9" s="14" t="n">
        <v>1</v>
      </c>
    </row>
    <row r="10" ht="18" customHeight="1" s="9">
      <c r="A10" s="18" t="n">
        <v>1014</v>
      </c>
      <c r="B10" s="12" t="inlineStr">
        <is>
          <t>回合制战斗单位 - 可可利亚[Fixme:骨骼蒙皮异常!]</t>
        </is>
      </c>
      <c r="C10" s="27" t="inlineStr">
        <is>
          <t>UEAnimationForMessiah/StarRail/Boss/Normal/SK_Boss_Normal</t>
        </is>
      </c>
      <c r="D10" s="14" t="inlineStr">
        <is>
          <t>Char/UEAnimationForMessiah/StarRail/Boss/Normal/SKEL_Boss_Normal.skeleton</t>
        </is>
      </c>
      <c r="E10" s="14" t="n"/>
      <c r="F10" s="14" t="n"/>
      <c r="G10" s="27" t="inlineStr">
        <is>
          <t>Graph/CharacterBP/base_character_bp.graph</t>
        </is>
      </c>
      <c r="H10" s="19" t="inlineStr">
        <is>
          <t>Graph/AuroraAuto/UEAnimationForMessiah/StarRail/Boss/Normal/SKEL_Boss_Normal/Action_W1_CocoliaP1_00_Ani_StandBy.graph</t>
        </is>
      </c>
      <c r="I10" s="14" t="n"/>
      <c r="J10" s="14" t="n">
        <v>1</v>
      </c>
    </row>
    <row r="11" ht="18" customHeight="1" s="9">
      <c r="A11" s="18" t="n">
        <v>1015</v>
      </c>
      <c r="B11" s="12" t="inlineStr">
        <is>
          <t>回合制战斗单位 - 士兵</t>
        </is>
      </c>
      <c r="C11" s="27" t="inlineStr">
        <is>
          <t>UEAnimationForMessiah/StarRail/Minion/SK_Minion</t>
        </is>
      </c>
      <c r="D11" s="14" t="inlineStr">
        <is>
          <t>Char/UEAnimationForMessiah/StarRail/Minion/SKEL_Minion.skeleton</t>
        </is>
      </c>
      <c r="E11" s="14" t="n"/>
      <c r="F11" s="14" t="n"/>
      <c r="G11" s="27" t="inlineStr">
        <is>
          <t>Graph/CharacterBP/base_character_bp.graph</t>
        </is>
      </c>
      <c r="H11" s="27" t="inlineStr">
        <is>
          <t>Graph/AuroraAuto/UEAnimationForMessiah/StarRail/Minion/SKEL_Minion/Action_Monster_AML_Minion02_00_Ani_StandBy.graph</t>
        </is>
      </c>
      <c r="I11" s="14" t="n"/>
      <c r="J11" s="14" t="n">
        <v>1</v>
      </c>
    </row>
    <row r="12" ht="18" customHeight="1" s="9">
      <c r="A12" s="18" t="n">
        <v>1021</v>
      </c>
      <c r="B12" s="12" t="inlineStr">
        <is>
          <t>用于跑大世界demo的男角色</t>
        </is>
      </c>
      <c r="C12" s="27" t="inlineStr">
        <is>
          <t>UEAnimationForMessiah/ChineseMythology/Youth/Animations/Youth10</t>
        </is>
      </c>
      <c r="D12" s="27" t="inlineStr">
        <is>
          <t>Char/UEAnimationForMessiah/ChineseMythology/Youth/Animations/Youth10_Skeleton.skeleton</t>
        </is>
      </c>
      <c r="E12" s="14" t="inlineStr">
        <is>
          <t>Bip001-R-Hand</t>
        </is>
      </c>
      <c r="F12" s="24" t="inlineStr">
        <is>
          <t>Bip001-Neck</t>
        </is>
      </c>
      <c r="G12" s="27" t="inlineStr">
        <is>
          <t>Graph/CharacterBP/base_character_bp.graph</t>
        </is>
      </c>
      <c r="H12" s="27" t="inlineStr">
        <is>
          <t>Graph/ChineseMythology/base_locomotion.graph</t>
        </is>
      </c>
      <c r="I12" s="14" t="n"/>
      <c r="J12" s="14" t="n">
        <v>1</v>
      </c>
    </row>
    <row r="13" ht="34.5" customHeight="1" s="9">
      <c r="A13" s="18" t="n">
        <v>1022</v>
      </c>
      <c r="B13" s="12" t="inlineStr">
        <is>
          <t>用于跑大世界demo的女角色</t>
        </is>
      </c>
      <c r="C13" s="27" t="inlineStr">
        <is>
          <t>UEAnimationForMessiah/ChineseMythology/Woman/Animations/Woman03</t>
        </is>
      </c>
      <c r="D13" s="27" t="inlineStr">
        <is>
          <t>Char/UEAnimationForMessiah/ChineseMythology/Woman/Animations/Woman03_Skeleton.skeleton</t>
        </is>
      </c>
      <c r="E13" s="14" t="inlineStr">
        <is>
          <t>Bip001-R-Hand</t>
        </is>
      </c>
      <c r="F13" s="24" t="inlineStr">
        <is>
          <t>Bip001-Neck</t>
        </is>
      </c>
      <c r="G13" s="27" t="inlineStr">
        <is>
          <t>Graph/CharacterBP/base_character_bp.graph</t>
        </is>
      </c>
      <c r="H13" s="27" t="inlineStr">
        <is>
          <t>Graph/ChineseMythology/base_locomotion.graph</t>
        </is>
      </c>
      <c r="I13" s="14" t="n"/>
      <c r="J13" s="14" t="n">
        <v>1</v>
      </c>
    </row>
    <row r="14" ht="42.75" customHeight="1" s="9">
      <c r="A14" s="18" t="n">
        <v>1026</v>
      </c>
      <c r="B14" s="12" t="inlineStr">
        <is>
          <t>新Demo-女主角</t>
        </is>
      </c>
      <c r="C14" s="27" t="inlineStr">
        <is>
          <t>UEAnimationForMessiah/NewDemo/NvZhuJue/SM_NvZhuJue</t>
        </is>
      </c>
      <c r="D14" s="14" t="inlineStr">
        <is>
          <t>Char/UEAnimationForMessiah/NewDemo/NvZhuJue/SKEL_NvZhuJue.skeleton</t>
        </is>
      </c>
      <c r="E14" s="14" t="inlineStr">
        <is>
          <t>Bip001 R Hand</t>
        </is>
      </c>
      <c r="F14" s="24" t="inlineStr">
        <is>
          <t>Bip001 Neck</t>
        </is>
      </c>
      <c r="G14" s="27" t="inlineStr">
        <is>
          <t>Graph/CharacterBP/base_character_bp.graph</t>
        </is>
      </c>
      <c r="H14" s="24" t="inlineStr">
        <is>
          <t>Graph/NewDemo/base_locomotion.graph</t>
        </is>
      </c>
      <c r="J14" s="14" t="n">
        <v>1</v>
      </c>
    </row>
    <row r="15" ht="45.75" customHeight="1" s="9">
      <c r="A15" s="18" t="n">
        <v>1027</v>
      </c>
      <c r="B15" s="12" t="inlineStr">
        <is>
          <t>新Demo-男主角</t>
        </is>
      </c>
      <c r="C15" s="27" t="inlineStr">
        <is>
          <t>CharForMessiah/Hero/NanZhuJue/SM_NanZhuJue</t>
        </is>
      </c>
      <c r="D15" s="14" t="inlineStr">
        <is>
          <t>Char/CharForMessiah/Hero/NanZhuJue/SKEL_NanZhuJue.skeleton</t>
        </is>
      </c>
      <c r="E15" s="14" t="inlineStr">
        <is>
          <t>Bip01 R Hand</t>
        </is>
      </c>
      <c r="F15" s="14" t="inlineStr">
        <is>
          <t>Bip01 Neck</t>
        </is>
      </c>
      <c r="G15" s="27" t="inlineStr">
        <is>
          <t>Graph/CharacterBP/base_character_bp.graph</t>
        </is>
      </c>
      <c r="H15" s="24" t="inlineStr">
        <is>
          <t>Graph/G18/base_locomotion.graph</t>
        </is>
      </c>
      <c r="J15" s="14" t="n">
        <v>1</v>
      </c>
    </row>
    <row r="16" ht="27" customHeight="1" s="9">
      <c r="A16" s="18" t="n">
        <v>1028</v>
      </c>
      <c r="B16" s="12" t="inlineStr">
        <is>
          <t>新Demo-特处士</t>
        </is>
      </c>
      <c r="C16" s="27" t="inlineStr">
        <is>
          <t>UEAnimationForMessiah/NewDemo/TeChuShi/SM_TeChuShi</t>
        </is>
      </c>
      <c r="D16" s="14" t="inlineStr">
        <is>
          <t>Char/UEAnimationForMessiah/NewDemo/TeChuShi/SKEL_TeChuShi.skeleton</t>
        </is>
      </c>
      <c r="E16" s="14" t="inlineStr">
        <is>
          <t>Bip01 R Hand</t>
        </is>
      </c>
      <c r="F16" s="14" t="inlineStr">
        <is>
          <t>Bip01 Neck</t>
        </is>
      </c>
      <c r="G16" s="27" t="inlineStr">
        <is>
          <t>Graph/CharacterBP/base_character_bp.graph</t>
        </is>
      </c>
      <c r="H16" s="24" t="inlineStr">
        <is>
          <t>Graph/NewDemo/base_locomotion.graph</t>
        </is>
      </c>
      <c r="J16" s="14" t="n">
        <v>1</v>
      </c>
    </row>
    <row r="17" ht="27" customHeight="1" s="9">
      <c r="A17" s="18" t="n">
        <v>1029</v>
      </c>
      <c r="B17" s="12" t="inlineStr">
        <is>
          <t>新Demo-掌灯玉女</t>
        </is>
      </c>
      <c r="C17" s="27" t="inlineStr">
        <is>
          <t>UEAnimationForMessiah/NewDemo/ZhangDengYuNv/SM_ZhangDengYuNv</t>
        </is>
      </c>
      <c r="D17" s="14" t="inlineStr">
        <is>
          <t>Char/UEAnimationForMessiah/NewDemo/ZhangDengYuNv/SKEL_ZhangDengYuNv.skeleton</t>
        </is>
      </c>
      <c r="E17" s="14" t="inlineStr">
        <is>
          <t>Bip001 R Hand</t>
        </is>
      </c>
      <c r="F17" s="24" t="inlineStr">
        <is>
          <t>Bip001 Neck</t>
        </is>
      </c>
      <c r="G17" s="27" t="inlineStr">
        <is>
          <t>Graph/CharacterBP/base_character_bp.graph</t>
        </is>
      </c>
      <c r="H17" s="24" t="inlineStr">
        <is>
          <t>Graph/NewDemo/base_locomotion.graph</t>
        </is>
      </c>
      <c r="J17" s="14" t="n">
        <v>1</v>
      </c>
    </row>
    <row r="18" ht="16.5" customHeight="1" s="9">
      <c r="A18" s="18" t="n">
        <v>1030</v>
      </c>
      <c r="B18" s="12" t="inlineStr">
        <is>
          <t>蒲团</t>
        </is>
      </c>
      <c r="C18" s="27" t="inlineStr">
        <is>
          <t>Mesh/Unqiue/Dynamic/putuan</t>
        </is>
      </c>
      <c r="J18" s="14" t="n"/>
    </row>
    <row r="19" ht="16.5" customHeight="1" s="9">
      <c r="A19" s="10" t="n">
        <v>1031</v>
      </c>
      <c r="B19" s="12" t="inlineStr">
        <is>
          <t>聚灵阵</t>
        </is>
      </c>
      <c r="C19" s="27" t="inlineStr">
        <is>
          <t>Mesh/Unqiue/Dynamic/SM_Gen_Building_LingMai_WanZheng01</t>
        </is>
      </c>
      <c r="J19" s="14" t="n"/>
    </row>
    <row r="20" ht="16.5" customHeight="1" s="9">
      <c r="A20" s="18" t="n">
        <v>1032</v>
      </c>
      <c r="B20" s="12" t="inlineStr">
        <is>
          <t>新Demo-橙子</t>
        </is>
      </c>
      <c r="C20" s="27" t="inlineStr">
        <is>
          <t>UEAnimationForMessiah/NewDemo/ChengZi/skin</t>
        </is>
      </c>
      <c r="D20" s="24" t="inlineStr">
        <is>
          <t>Char/UEAnimationForMessiah/NewDemo/ChengZi/skin_Skeleton.skeleton</t>
        </is>
      </c>
      <c r="E20" s="14" t="inlineStr">
        <is>
          <t>Bone001</t>
        </is>
      </c>
      <c r="F20" s="14" t="inlineStr">
        <is>
          <t>Bone001</t>
        </is>
      </c>
      <c r="G20" s="27" t="inlineStr">
        <is>
          <t>Graph/CharacterBP/base_character_bp.graph</t>
        </is>
      </c>
      <c r="H20" s="24" t="inlineStr">
        <is>
          <t>Graph/NewDemo/base_locomotion.graph</t>
        </is>
      </c>
      <c r="J20" s="14" t="n">
        <v>1</v>
      </c>
    </row>
    <row r="21" ht="27" customHeight="1" s="9">
      <c r="A21" s="18" t="n">
        <v>1033</v>
      </c>
      <c r="B21" s="12" t="inlineStr">
        <is>
          <t>新Demo-火龙果</t>
        </is>
      </c>
      <c r="C21" s="27" t="inlineStr">
        <is>
          <t>UEAnimationForMessiah/NewDemo/HuoLongGuo/skin</t>
        </is>
      </c>
      <c r="D21" s="24" t="inlineStr">
        <is>
          <t>Char/UEAnimationForMessiah/NewDemo/HuoLongGuo/skin_Skeleton.skeleton</t>
        </is>
      </c>
      <c r="E21" s="14" t="inlineStr">
        <is>
          <t>Bone001</t>
        </is>
      </c>
      <c r="F21" s="14" t="inlineStr">
        <is>
          <t>Bone001</t>
        </is>
      </c>
      <c r="G21" s="27" t="inlineStr">
        <is>
          <t>Graph/CharacterBP/base_character_bp.graph</t>
        </is>
      </c>
      <c r="H21" s="24" t="inlineStr">
        <is>
          <t>Graph/NewDemo/base_locomotion.graph</t>
        </is>
      </c>
      <c r="J21" s="14" t="n">
        <v>1</v>
      </c>
    </row>
    <row r="22" ht="16.5" customHeight="1" s="9">
      <c r="A22" s="18" t="n">
        <v>1034</v>
      </c>
      <c r="B22" s="12" t="inlineStr">
        <is>
          <t>葡萄</t>
        </is>
      </c>
      <c r="C22" s="27" t="inlineStr">
        <is>
          <t>UEAnimationForMessiah/NewDemo/PuTao/skin</t>
        </is>
      </c>
      <c r="D22" s="24" t="inlineStr">
        <is>
          <t>Char/UEAnimationForMessiah/NewDemo/PuTao/skin_Skeleton.skeleton</t>
        </is>
      </c>
      <c r="E22" s="14" t="inlineStr">
        <is>
          <t>Bone001</t>
        </is>
      </c>
      <c r="F22" s="14" t="inlineStr">
        <is>
          <t>Bone001</t>
        </is>
      </c>
      <c r="G22" s="27" t="inlineStr">
        <is>
          <t>Graph/CharacterBP/base_character_bp.graph</t>
        </is>
      </c>
      <c r="H22" s="24" t="inlineStr">
        <is>
          <t>Graph/NewDemo/base_locomotion.graph</t>
        </is>
      </c>
      <c r="J22" s="14" t="n">
        <v>1</v>
      </c>
    </row>
    <row r="23" ht="16.5" customHeight="1" s="9">
      <c r="A23" s="18" t="n">
        <v>1035</v>
      </c>
      <c r="B23" s="12" t="inlineStr">
        <is>
          <t>西瓜</t>
        </is>
      </c>
      <c r="C23" s="27" t="inlineStr">
        <is>
          <t>UEAnimationForMessiah/NewDemo/XiGua/skin</t>
        </is>
      </c>
      <c r="D23" s="24" t="inlineStr">
        <is>
          <t>Char/UEAnimationForMessiah/NewDemo/XiGua/skin_Skeleton.skeleton</t>
        </is>
      </c>
      <c r="E23" s="14" t="inlineStr">
        <is>
          <t>Bone001</t>
        </is>
      </c>
      <c r="F23" s="14" t="inlineStr">
        <is>
          <t>Bone001</t>
        </is>
      </c>
      <c r="G23" s="27" t="inlineStr">
        <is>
          <t>Graph/CharacterBP/base_character_bp.graph</t>
        </is>
      </c>
      <c r="H23" s="24" t="inlineStr">
        <is>
          <t>Graph/NewDemo/base_locomotion.graph</t>
        </is>
      </c>
      <c r="J23" s="14" t="n">
        <v>1</v>
      </c>
    </row>
    <row r="24" ht="16.5" customHeight="1" s="9">
      <c r="A24" s="18" t="n">
        <v>1036</v>
      </c>
      <c r="B24" s="12" t="inlineStr">
        <is>
          <t>村庄</t>
        </is>
      </c>
      <c r="C24" s="27" t="inlineStr">
        <is>
          <t>Asset_art/Mesh/CeShi/003/SM_MERGED_StaticMeshActor_1_lod0</t>
        </is>
      </c>
      <c r="J24" s="14" t="n"/>
    </row>
    <row r="25" ht="16.5" customHeight="1" s="9">
      <c r="A25" s="18" t="n">
        <v>1037</v>
      </c>
      <c r="B25" s="12" t="inlineStr">
        <is>
          <t>关隘</t>
        </is>
      </c>
      <c r="C25" s="27" t="inlineStr">
        <is>
          <t>Asset_art/Mesh/BangPai/05/SM_MERGED_StaticMeshActor_12</t>
        </is>
      </c>
    </row>
    <row r="26" ht="16.5" customHeight="1" s="9">
      <c r="A26" s="18" t="n">
        <v>1038</v>
      </c>
      <c r="B26" s="12" t="inlineStr">
        <is>
          <t>大城</t>
        </is>
      </c>
      <c r="C26" s="27" t="inlineStr">
        <is>
          <t>Asset_art/Mesh/CeShi/003/SM_MERGED_StaticMeshActor_164_lod0</t>
        </is>
      </c>
    </row>
    <row r="27" ht="16.5" customHeight="1" s="9">
      <c r="A27" s="18" t="n">
        <v>1039</v>
      </c>
      <c r="B27" s="12" t="inlineStr">
        <is>
          <t>村庄</t>
        </is>
      </c>
      <c r="C27" s="27" t="inlineStr">
        <is>
          <t>Asset_art/Mesh/CeShi/003/004_lod0</t>
        </is>
      </c>
    </row>
    <row r="28" ht="16.5" customHeight="1" s="9">
      <c r="A28" s="18" t="n">
        <v>1040</v>
      </c>
      <c r="B28" s="12" t="inlineStr">
        <is>
          <t>大城</t>
        </is>
      </c>
      <c r="C28" s="27" t="inlineStr">
        <is>
          <t>Asset_art/Mesh/CeShi/003/003_lod0</t>
        </is>
      </c>
    </row>
    <row r="29" ht="16.5" customHeight="1" s="9">
      <c r="A29" s="18" t="n">
        <v>1041</v>
      </c>
      <c r="B29" s="12" t="inlineStr">
        <is>
          <t>红色半透明片310cm</t>
        </is>
      </c>
      <c r="C29" s="24" t="inlineStr">
        <is>
          <t>Gameplay/Residence/GridEditor/Mesh/SM_Rect_310cm_R</t>
        </is>
      </c>
    </row>
    <row r="30" ht="16.5" customHeight="1" s="9">
      <c r="A30" s="18" t="n">
        <v>1042</v>
      </c>
      <c r="B30" s="12" t="inlineStr">
        <is>
          <t>绿色半透明片310cm</t>
        </is>
      </c>
      <c r="C30" s="24" t="inlineStr">
        <is>
          <t>Gameplay/Residence/GridEditor/Mesh/SM_Rect_310cm_G</t>
        </is>
      </c>
    </row>
    <row r="31" ht="16.5" customHeight="1" s="9">
      <c r="A31" s="18" t="n">
        <v>1043</v>
      </c>
      <c r="B31" s="12" t="inlineStr">
        <is>
          <t>2*2洞府石头</t>
        </is>
      </c>
      <c r="C31" s="27" t="inlineStr">
        <is>
          <t>Gameplay/Residence/Building/SM_Stone_ShiTou_01</t>
        </is>
      </c>
      <c r="J31" s="14" t="n"/>
    </row>
    <row r="32" ht="16.5" customHeight="1" s="9">
      <c r="A32" s="18" t="n">
        <v>1044</v>
      </c>
      <c r="B32" s="12" t="inlineStr">
        <is>
          <t>2*3洞府石头</t>
        </is>
      </c>
      <c r="C32" s="27" t="inlineStr">
        <is>
          <t>Gameplay/Residence/Building/SM_Stone_ShiTou_02</t>
        </is>
      </c>
      <c r="J32" s="14" t="n"/>
    </row>
    <row r="33" ht="16.5" customHeight="1" s="9">
      <c r="A33" s="18" t="n">
        <v>1045</v>
      </c>
      <c r="B33" s="12" t="inlineStr">
        <is>
          <t>黄色半透明片310cm</t>
        </is>
      </c>
      <c r="C33" s="27" t="inlineStr">
        <is>
          <t>Gameplay/Residence/GridEditor/Mesh/SM_Rect_310cm_Y</t>
        </is>
      </c>
    </row>
    <row r="34" ht="16.5" customHeight="1" s="9">
      <c r="A34" s="18" t="n">
        <v>1046</v>
      </c>
      <c r="B34" s="12" t="inlineStr">
        <is>
          <t>洞府入口</t>
        </is>
      </c>
      <c r="C34" s="27" t="inlineStr">
        <is>
          <t>Gameplay/Residence/Entrance/SM_Entrance_DongFu_01</t>
        </is>
      </c>
    </row>
    <row r="35" ht="16.5" customHeight="1" s="9">
      <c r="A35" s="18" t="n">
        <v>1048</v>
      </c>
      <c r="B35" s="10" t="inlineStr">
        <is>
          <t>暗影龙</t>
        </is>
      </c>
      <c r="C35" s="27" t="inlineStr">
        <is>
          <t>CharForMessiah/Monster/AnYingLong/SM_AnYingLong</t>
        </is>
      </c>
      <c r="D35" s="24" t="inlineStr">
        <is>
          <t>Char/CharForMessiah/Monster/AnYingLong/SKEL_AnYingLong.skeleton</t>
        </is>
      </c>
      <c r="E35" s="14" t="inlineStr">
        <is>
          <t>Bone11</t>
        </is>
      </c>
      <c r="F35" s="14" t="inlineStr">
        <is>
          <t>Bone11</t>
        </is>
      </c>
      <c r="G35" s="27" t="inlineStr">
        <is>
          <t>Graph/CharacterBP/base_character_bp.graph</t>
        </is>
      </c>
      <c r="H35" s="24" t="inlineStr">
        <is>
          <t>Graph/AnYingLong/base_locomotion.graph</t>
        </is>
      </c>
      <c r="J35" s="14" t="n">
        <v>1</v>
      </c>
    </row>
    <row r="36" ht="16.5" customHeight="1" s="9">
      <c r="A36" s="18" t="n">
        <v>1049</v>
      </c>
      <c r="B36" s="41" t="inlineStr">
        <is>
          <t>进军巨兽</t>
        </is>
      </c>
      <c r="C36" s="27" t="inlineStr">
        <is>
          <t>CharForMessiah/Monster/AnYingLong/SM_AnYingLong</t>
        </is>
      </c>
      <c r="D36" s="24" t="inlineStr">
        <is>
          <t>Char/CharForMessiah/Monster/AnYingLong/SKEL_AnYingLong.skeleton</t>
        </is>
      </c>
      <c r="E36" s="14" t="inlineStr">
        <is>
          <t>Bone11</t>
        </is>
      </c>
      <c r="F36" s="14" t="inlineStr">
        <is>
          <t>Bone11</t>
        </is>
      </c>
      <c r="G36" s="27" t="inlineStr">
        <is>
          <t>Graph/CharacterBP/base_character_bp.graph</t>
        </is>
      </c>
      <c r="H36" s="24" t="inlineStr">
        <is>
          <t>Graph/AnYingLong/cart_locomotion.graph</t>
        </is>
      </c>
      <c r="J36" s="14" t="n">
        <v>1</v>
      </c>
    </row>
    <row r="37" ht="16.5" customHeight="1" s="9">
      <c r="A37" s="18" t="n">
        <v>1052</v>
      </c>
      <c r="B37" s="12" t="inlineStr">
        <is>
          <t>火焰犬</t>
        </is>
      </c>
      <c r="C37" s="27" t="inlineStr">
        <is>
          <t>CharForMessiah/Monster/HuoYanQuan/SM_HuoYanQuan</t>
        </is>
      </c>
      <c r="D37" s="24" t="inlineStr">
        <is>
          <t>Char/CharForMessiah/Monster/HuoYanQuan/SKEL_HuoYanQuan.skeleton</t>
        </is>
      </c>
      <c r="E37" s="24" t="inlineStr">
        <is>
          <t>Bip01 Spine1</t>
        </is>
      </c>
      <c r="F37" s="24" t="inlineStr">
        <is>
          <t>Bip01 Spine1</t>
        </is>
      </c>
      <c r="G37" s="27" t="inlineStr">
        <is>
          <t>Graph/CharacterBP/base_character_bp.graph</t>
        </is>
      </c>
      <c r="H37" s="24" t="inlineStr">
        <is>
          <t>Graph/G18/base_locomotion.graph</t>
        </is>
      </c>
      <c r="J37" s="14" t="n">
        <v>1</v>
      </c>
    </row>
    <row r="38" ht="16.5" customHeight="1" s="9">
      <c r="A38" s="18" t="n">
        <v>1053</v>
      </c>
      <c r="B38" s="12" t="inlineStr">
        <is>
          <t>小白鲸</t>
        </is>
      </c>
      <c r="C38" s="27" t="inlineStr">
        <is>
          <t>CharForMessiah/Monster/XiaoBaiJing/SM_XiaoBaiJing</t>
        </is>
      </c>
      <c r="D38" s="24" t="inlineStr">
        <is>
          <t>Char/CharForMessiah/Monster/XiaoBaiJing/SKEL_XiaoBaiJing.skeleton</t>
        </is>
      </c>
      <c r="E38" s="24" t="inlineStr">
        <is>
          <t>biped Spine1</t>
        </is>
      </c>
      <c r="F38" s="24" t="inlineStr">
        <is>
          <t>biped Spine1</t>
        </is>
      </c>
      <c r="G38" s="27" t="inlineStr">
        <is>
          <t>Graph/CharacterBP/base_character_bp.graph</t>
        </is>
      </c>
      <c r="H38" s="24" t="inlineStr">
        <is>
          <t>Graph/G18/base_locomotion.graph</t>
        </is>
      </c>
      <c r="J38" s="14" t="n">
        <v>1</v>
      </c>
    </row>
    <row r="39" ht="16.5" customHeight="1" s="9">
      <c r="A39" s="18" t="n">
        <v>1054</v>
      </c>
      <c r="B39" s="12" t="inlineStr">
        <is>
          <t>木结花</t>
        </is>
      </c>
      <c r="C39" s="27" t="inlineStr">
        <is>
          <t>CharForMessiah/Monster/HuaJingLling/SM_HuaJingLling</t>
        </is>
      </c>
      <c r="D39" s="24" t="inlineStr">
        <is>
          <t>Char/CharForMessiah/Monster/HuaJingLling/SKEL_HuaJingLling.skeleton</t>
        </is>
      </c>
      <c r="E39" s="24" t="inlineStr">
        <is>
          <t>Bip01 Spine1</t>
        </is>
      </c>
      <c r="F39" s="24" t="inlineStr">
        <is>
          <t>Bip01 Spine1</t>
        </is>
      </c>
      <c r="G39" s="27" t="inlineStr">
        <is>
          <t>Graph/CharacterBP/base_character_bp.graph</t>
        </is>
      </c>
      <c r="H39" s="24" t="inlineStr">
        <is>
          <t>Graph/G18/base_locomotion.graph</t>
        </is>
      </c>
      <c r="J39" s="14" t="n">
        <v>1</v>
      </c>
    </row>
    <row r="40" ht="16.5" customHeight="1" s="9">
      <c r="A40" s="18" t="n">
        <v>1055</v>
      </c>
      <c r="B40" s="12" t="inlineStr">
        <is>
          <t>小顽蝠</t>
        </is>
      </c>
      <c r="C40" s="27" t="inlineStr">
        <is>
          <t>CharForMessiah/Monster/XiaoWanFu/SM_XiaoWanFu</t>
        </is>
      </c>
      <c r="D40" s="24" t="inlineStr">
        <is>
          <t>Char/CharForMessiah/Monster/XiaoWanFu/SKEL_XiaoWanFu.skeleton</t>
        </is>
      </c>
      <c r="E40" s="24" t="inlineStr">
        <is>
          <t>biped Spine1</t>
        </is>
      </c>
      <c r="F40" s="24" t="inlineStr">
        <is>
          <t>biped Spine1</t>
        </is>
      </c>
      <c r="G40" s="27" t="inlineStr">
        <is>
          <t>Graph/CharacterBP/base_character_bp.graph</t>
        </is>
      </c>
      <c r="H40" s="24" t="inlineStr">
        <is>
          <t>Graph/G18/base_locomotion.graph</t>
        </is>
      </c>
      <c r="J40" s="14" t="n">
        <v>1</v>
      </c>
    </row>
    <row r="41" ht="16.5" customHeight="1" s="9">
      <c r="A41" s="18" t="n">
        <v>1056</v>
      </c>
      <c r="B41" s="12" t="inlineStr">
        <is>
          <t>慢慢龟</t>
        </is>
      </c>
      <c r="C41" s="27" t="inlineStr">
        <is>
          <t>CharForMessiah/Monster/ManManGui/SM_ManManGui</t>
        </is>
      </c>
      <c r="D41" s="24" t="inlineStr">
        <is>
          <t>Char/CharForMessiah/Monster/ManManGui/SKEL_ManManGui.skeleton</t>
        </is>
      </c>
      <c r="E41" s="24" t="inlineStr">
        <is>
          <t>Bip01 Neck</t>
        </is>
      </c>
      <c r="F41" s="24" t="inlineStr">
        <is>
          <t>Bip01 Neck</t>
        </is>
      </c>
      <c r="G41" s="27" t="inlineStr">
        <is>
          <t>Graph/CharacterBP/base_character_bp.graph</t>
        </is>
      </c>
      <c r="H41" s="24" t="inlineStr">
        <is>
          <t>Graph/G18/base_locomotion.graph</t>
        </is>
      </c>
      <c r="J41" s="14" t="n">
        <v>1</v>
      </c>
    </row>
    <row r="42" ht="16.5" customHeight="1" s="9">
      <c r="A42" s="18" t="n">
        <v>1057</v>
      </c>
      <c r="B42" s="12" t="inlineStr">
        <is>
          <t>岩岩石</t>
        </is>
      </c>
      <c r="C42" s="27" t="inlineStr">
        <is>
          <t>CharForMessiah/Monster/YanYanShi/SM_YanYanShi</t>
        </is>
      </c>
      <c r="D42" s="24" t="inlineStr">
        <is>
          <t>Char/CharForMessiah/Monster/YanYanShi/SKEL_YanYanShi.skeleton</t>
        </is>
      </c>
      <c r="E42" s="24" t="inlineStr">
        <is>
          <t>Bip01 Spine1</t>
        </is>
      </c>
      <c r="F42" s="24" t="inlineStr">
        <is>
          <t>Bip01 Spine1</t>
        </is>
      </c>
      <c r="G42" s="27" t="inlineStr">
        <is>
          <t>Graph/CharacterBP/base_character_bp.graph</t>
        </is>
      </c>
      <c r="H42" s="24" t="inlineStr">
        <is>
          <t>Graph/G18/base_locomotion.graph</t>
        </is>
      </c>
      <c r="J42" s="14" t="n">
        <v>1</v>
      </c>
    </row>
    <row r="43" ht="16.5" customHeight="1" s="9">
      <c r="A43" s="18" t="n">
        <v>1058</v>
      </c>
      <c r="B43" s="12" t="inlineStr">
        <is>
          <t>小编钟</t>
        </is>
      </c>
      <c r="C43" s="27" t="inlineStr">
        <is>
          <t>CharForMessiah/Monster/XiaoBianZhong/SM_XiaoBianZhong</t>
        </is>
      </c>
      <c r="D43" s="24" t="inlineStr">
        <is>
          <t>Char/CharForMessiah/Monster/XiaoBianZhong/SKEL_XiaoBianZhong.skeleton</t>
        </is>
      </c>
      <c r="E43" s="24" t="inlineStr">
        <is>
          <t>Bip01 Spine</t>
        </is>
      </c>
      <c r="F43" s="24" t="inlineStr">
        <is>
          <t>Bip01 Spine</t>
        </is>
      </c>
      <c r="G43" s="27" t="inlineStr">
        <is>
          <t>Graph/CharacterBP/base_character_bp.graph</t>
        </is>
      </c>
      <c r="H43" s="24" t="inlineStr">
        <is>
          <t>Graph/G18/base_locomotion.graph</t>
        </is>
      </c>
      <c r="J43" s="14" t="n">
        <v>1</v>
      </c>
    </row>
    <row r="44" ht="16.5" customHeight="1" s="9">
      <c r="A44" s="18" t="n">
        <v>1059</v>
      </c>
      <c r="B44" s="12" t="inlineStr">
        <is>
          <t>小胖墩</t>
        </is>
      </c>
      <c r="C44" s="27" t="inlineStr">
        <is>
          <t>CharForMessiah/Monster/XiaoPangDun/SM_XiaoPangDun</t>
        </is>
      </c>
      <c r="D44" s="24" t="inlineStr">
        <is>
          <t>Char/CharForMessiah/Monster/XiaoPangDun/SKEL_XiaoPangDun.skeleton</t>
        </is>
      </c>
      <c r="E44" s="24" t="inlineStr">
        <is>
          <t>Bip01 Spine1</t>
        </is>
      </c>
      <c r="F44" s="24" t="inlineStr">
        <is>
          <t>Bip01 Spine1</t>
        </is>
      </c>
      <c r="G44" s="27" t="inlineStr">
        <is>
          <t>Graph/CharacterBP/base_character_bp.graph</t>
        </is>
      </c>
      <c r="H44" s="24" t="inlineStr">
        <is>
          <t>Graph/G18/base_locomotion.graph</t>
        </is>
      </c>
      <c r="J44" s="14" t="n">
        <v>1</v>
      </c>
    </row>
    <row r="45" ht="16.5" customHeight="1" s="9">
      <c r="A45" s="18" t="n">
        <v>1060</v>
      </c>
      <c r="B45" s="12" t="inlineStr">
        <is>
          <t>剑灵</t>
        </is>
      </c>
      <c r="C45" s="27" t="inlineStr">
        <is>
          <t>CharForMessiah/Monster/JianLing/SM_JianLing</t>
        </is>
      </c>
      <c r="D45" s="24" t="inlineStr">
        <is>
          <t>Char/CharForMessiah/Monster/JianLing/SKEL_JianLing.skeleton</t>
        </is>
      </c>
      <c r="E45" s="24" t="inlineStr">
        <is>
          <t>biped_bone01</t>
        </is>
      </c>
      <c r="F45" s="24" t="inlineStr">
        <is>
          <t>biped_bone115</t>
        </is>
      </c>
      <c r="G45" s="27" t="inlineStr">
        <is>
          <t>Graph/CharacterBP/base_character_bp.graph</t>
        </is>
      </c>
      <c r="H45" s="24" t="inlineStr">
        <is>
          <t>Graph/G18/base_locomotion.graph</t>
        </is>
      </c>
      <c r="J45" s="14" t="n">
        <v>1</v>
      </c>
    </row>
    <row r="46" ht="16.5" customHeight="1" s="9">
      <c r="A46" s="18" t="n">
        <v>1061</v>
      </c>
      <c r="B46" s="12" t="inlineStr">
        <is>
          <t>模仿玩偶</t>
        </is>
      </c>
      <c r="C46" s="27" t="inlineStr">
        <is>
          <t>CharForMessiah/Monster/MoFangWanOu/SM_MoFangWanOu</t>
        </is>
      </c>
      <c r="D46" s="24" t="inlineStr">
        <is>
          <t>Char/CharForMessiah/Monster/MoFangWanOu/SKEL_MoFangWanOu.skeleton</t>
        </is>
      </c>
      <c r="E46" s="24" t="inlineStr">
        <is>
          <t>Bone02</t>
        </is>
      </c>
      <c r="F46" s="24" t="inlineStr">
        <is>
          <t>Bone02</t>
        </is>
      </c>
      <c r="G46" s="27" t="inlineStr">
        <is>
          <t>Graph/CharacterBP/base_character_bp.graph</t>
        </is>
      </c>
      <c r="H46" s="24" t="inlineStr">
        <is>
          <t>Graph/G18/base_locomotion.graph</t>
        </is>
      </c>
      <c r="J46" s="14" t="n">
        <v>1</v>
      </c>
    </row>
    <row r="47" ht="16.5" customHeight="1" s="9">
      <c r="A47" s="18" t="n">
        <v>1062</v>
      </c>
      <c r="B47" s="12" t="inlineStr">
        <is>
          <t>铠甲小子</t>
        </is>
      </c>
      <c r="C47" s="27" t="inlineStr">
        <is>
          <t>CharForMessiah/Monster/KaiJiaXiaoZi/SM_KaiJiaXiaoZi</t>
        </is>
      </c>
      <c r="D47" s="24" t="inlineStr">
        <is>
          <t>Char/CharForMessiah/Monster/KaiJiaXiaoZi/SKEL_KaiJiaXiaoZi.skeleton</t>
        </is>
      </c>
      <c r="E47" s="24" t="inlineStr">
        <is>
          <t>Bip01 Spine1</t>
        </is>
      </c>
      <c r="F47" s="24" t="inlineStr">
        <is>
          <t>Bip01 Spine1</t>
        </is>
      </c>
      <c r="G47" s="27" t="inlineStr">
        <is>
          <t>Graph/CharacterBP/base_character_bp.graph</t>
        </is>
      </c>
      <c r="H47" s="24" t="inlineStr">
        <is>
          <t>Graph/G18/base_locomotion.graph</t>
        </is>
      </c>
      <c r="J47" s="14" t="n">
        <v>1</v>
      </c>
    </row>
    <row r="48" ht="16.5" customHeight="1" s="9">
      <c r="A48" s="18" t="n">
        <v>1063</v>
      </c>
      <c r="B48" s="12" t="inlineStr">
        <is>
          <t>白泽</t>
        </is>
      </c>
      <c r="C48" s="27" t="inlineStr">
        <is>
          <t>CharForMessiah/Monster/BaiZeYiJie/SM_BaiZeYiJie</t>
        </is>
      </c>
      <c r="D48" s="24" t="inlineStr">
        <is>
          <t>Char/CharForMessiah/Monster/BaiZeYiJie/SKEL_BaiZeYiJie.skeleton</t>
        </is>
      </c>
      <c r="E48" s="24" t="inlineStr">
        <is>
          <t>Bip01 Spine1</t>
        </is>
      </c>
      <c r="F48" s="24" t="inlineStr">
        <is>
          <t>Bip01 Spine1</t>
        </is>
      </c>
      <c r="G48" s="27" t="inlineStr">
        <is>
          <t>Graph/CharacterBP/base_character_bp.graph</t>
        </is>
      </c>
      <c r="H48" s="24" t="inlineStr">
        <is>
          <t>Graph/G18/base_locomotion.graph</t>
        </is>
      </c>
      <c r="J48" s="14" t="n">
        <v>1</v>
      </c>
    </row>
    <row r="49" ht="16.5" customHeight="1" s="9">
      <c r="A49" s="18" t="n">
        <v>1064</v>
      </c>
      <c r="B49" s="12" t="inlineStr">
        <is>
          <t>刑天</t>
        </is>
      </c>
      <c r="C49" s="27" t="inlineStr">
        <is>
          <t>CharForMessiah/Monster/XingTianYiJie/SM_XingTianYiJie</t>
        </is>
      </c>
      <c r="D49" s="24" t="inlineStr">
        <is>
          <t>Char/CharForMessiah/Monster/XingTianYiJie/SKEL_XingTianYiJie.skeleton</t>
        </is>
      </c>
      <c r="E49" s="24" t="inlineStr">
        <is>
          <t>Bip01 Spine1</t>
        </is>
      </c>
      <c r="F49" s="24" t="inlineStr">
        <is>
          <t>Bip01 Spine1</t>
        </is>
      </c>
      <c r="G49" s="27" t="inlineStr">
        <is>
          <t>Graph/CharacterBP/base_character_bp.graph</t>
        </is>
      </c>
      <c r="H49" s="24" t="inlineStr">
        <is>
          <t>Graph/G18/base_locomotion.graph</t>
        </is>
      </c>
      <c r="J49" s="14" t="n">
        <v>1</v>
      </c>
    </row>
    <row r="50" ht="16.5" customHeight="1" s="9">
      <c r="A50" s="18" t="n">
        <v>1065</v>
      </c>
      <c r="B50" s="12" t="inlineStr">
        <is>
          <t>饕餮</t>
        </is>
      </c>
      <c r="C50" s="27" t="inlineStr">
        <is>
          <t>CharForMessiah/Monster/TaoTieYiJie/SM_TaoTieYiJie</t>
        </is>
      </c>
      <c r="D50" s="24" t="inlineStr">
        <is>
          <t>Char/CharForMessiah/Monster/TaoTieYiJie/SKEL_TaoTieYiJie.skeleton</t>
        </is>
      </c>
      <c r="E50" s="24" t="inlineStr">
        <is>
          <t>Bip01 Spine1</t>
        </is>
      </c>
      <c r="F50" s="24" t="inlineStr">
        <is>
          <t>Bip01 Spine1</t>
        </is>
      </c>
      <c r="G50" s="27" t="inlineStr">
        <is>
          <t>Graph/CharacterBP/base_character_bp.graph</t>
        </is>
      </c>
      <c r="H50" s="24" t="inlineStr">
        <is>
          <t>Graph/G18/base_locomotion.graph</t>
        </is>
      </c>
      <c r="J50" s="14" t="n">
        <v>1</v>
      </c>
    </row>
    <row r="51" ht="16.5" customHeight="1" s="9">
      <c r="A51" s="18" t="n">
        <v>1066</v>
      </c>
      <c r="B51" s="12" t="inlineStr">
        <is>
          <t>小土块</t>
        </is>
      </c>
      <c r="C51" s="27" t="inlineStr">
        <is>
          <t>CharForMessiah/Monster/XiaoTuKuai/SM_XiaoTuKuai</t>
        </is>
      </c>
      <c r="D51" s="24" t="inlineStr">
        <is>
          <t>Char/CharForMessiah/Monster/XiaoTuKuai/SKEL_XiaoTuKuai.skeleton</t>
        </is>
      </c>
      <c r="E51" s="24" t="inlineStr">
        <is>
          <t>Bone03</t>
        </is>
      </c>
      <c r="F51" s="24" t="inlineStr">
        <is>
          <t>Bone03</t>
        </is>
      </c>
      <c r="G51" s="27" t="inlineStr">
        <is>
          <t>Graph/CharacterBP/base_character_bp.graph</t>
        </is>
      </c>
      <c r="H51" s="24" t="inlineStr">
        <is>
          <t>Graph/G18/base_locomotion.graph</t>
        </is>
      </c>
      <c r="J51" s="14" t="n">
        <v>1</v>
      </c>
    </row>
    <row r="52" ht="16.5" customHeight="1" s="9">
      <c r="A52" s="18" t="n">
        <v>1067</v>
      </c>
      <c r="B52" s="12" t="inlineStr">
        <is>
          <t>龙太子</t>
        </is>
      </c>
      <c r="C52" s="27" t="inlineStr">
        <is>
          <t>CharForMessiah/Hero/LongTaiZi/SM_LongTaiZi</t>
        </is>
      </c>
      <c r="D52" s="24" t="inlineStr">
        <is>
          <t>Char/CharForMessiah/Hero/LongTaiZi/SKEL_LongTaiZi.skeleton</t>
        </is>
      </c>
      <c r="E52" s="24" t="inlineStr">
        <is>
          <t>Bip01 Spine2</t>
        </is>
      </c>
      <c r="F52" s="24" t="inlineStr">
        <is>
          <t>Bip01 Spine2</t>
        </is>
      </c>
      <c r="G52" s="27" t="inlineStr">
        <is>
          <t>Graph/CharacterBP/base_character_bp.graph</t>
        </is>
      </c>
      <c r="H52" s="24" t="inlineStr">
        <is>
          <t>Graph/G18/base_locomotion.graph</t>
        </is>
      </c>
      <c r="J52" s="14" t="n">
        <v>1</v>
      </c>
    </row>
    <row r="53" ht="16.5" customHeight="1" s="9">
      <c r="A53" s="18" t="n">
        <v>1068</v>
      </c>
      <c r="B53" s="12" t="inlineStr">
        <is>
          <t>骨精灵</t>
        </is>
      </c>
      <c r="C53" s="27" t="inlineStr">
        <is>
          <t>CharForMessiah/Hero/GuJingLing/SM_GuJingLing</t>
        </is>
      </c>
      <c r="D53" s="24" t="inlineStr">
        <is>
          <t>Char/CharForMessiah/Hero/GuJingLing/SKEL_GuJingLing.skeleton</t>
        </is>
      </c>
      <c r="E53" s="24" t="inlineStr">
        <is>
          <t>Bip01 Spine2</t>
        </is>
      </c>
      <c r="F53" s="24" t="inlineStr">
        <is>
          <t>Bip01 Spine2</t>
        </is>
      </c>
      <c r="G53" s="27" t="inlineStr">
        <is>
          <t>Graph/CharacterBP/base_character_bp.graph</t>
        </is>
      </c>
      <c r="H53" s="24" t="inlineStr">
        <is>
          <t>Graph/G18/base_locomotion.graph</t>
        </is>
      </c>
      <c r="J53" s="14" t="n">
        <v>1</v>
      </c>
    </row>
    <row r="54" ht="16.5" customHeight="1" s="9">
      <c r="A54" s="18" t="n">
        <v>1069</v>
      </c>
      <c r="B54" s="12" t="inlineStr">
        <is>
          <t>喵千岁</t>
        </is>
      </c>
      <c r="C54" s="27" t="inlineStr">
        <is>
          <t>CharForMessiah/Hero/GuJingLing/SM_GuJingLing</t>
        </is>
      </c>
      <c r="D54" s="24" t="inlineStr">
        <is>
          <t>Char/CharForMessiah/Hero/GuJingLing/SKEL_GuJingLing.skeleton</t>
        </is>
      </c>
      <c r="E54" s="24" t="inlineStr">
        <is>
          <t>Bip01 Spine2</t>
        </is>
      </c>
      <c r="F54" s="24" t="inlineStr">
        <is>
          <t>Bip01 Spine2</t>
        </is>
      </c>
      <c r="G54" s="27" t="inlineStr">
        <is>
          <t>Graph/CharacterBP/base_character_bp.graph</t>
        </is>
      </c>
      <c r="H54" s="24" t="inlineStr">
        <is>
          <t>Graph/G18/base_locomotion.graph</t>
        </is>
      </c>
      <c r="J54" s="14" t="n">
        <v>1</v>
      </c>
    </row>
    <row r="55" ht="16.5" customHeight="1" s="9">
      <c r="A55" s="18" t="n">
        <v>1070</v>
      </c>
      <c r="B55" s="12" t="inlineStr">
        <is>
          <t>巫蛮儿</t>
        </is>
      </c>
      <c r="C55" s="27" t="inlineStr">
        <is>
          <t>CharForMessiah/Hero/WuManEr/SM_WuManEr</t>
        </is>
      </c>
      <c r="D55" s="24" t="inlineStr">
        <is>
          <t>Char/CharForMessiah/Hero/WuManEr/SKEL_WuManEr.skeleton</t>
        </is>
      </c>
      <c r="E55" s="24" t="inlineStr">
        <is>
          <t>Bip01 Spine2</t>
        </is>
      </c>
      <c r="F55" s="24" t="inlineStr">
        <is>
          <t>Bip01 Spine2</t>
        </is>
      </c>
      <c r="G55" s="27" t="inlineStr">
        <is>
          <t>Graph/CharacterBP/base_character_bp.graph</t>
        </is>
      </c>
      <c r="H55" s="24" t="inlineStr">
        <is>
          <t>Graph/G18/base_locomotion.graph</t>
        </is>
      </c>
      <c r="J55" s="14" t="n">
        <v>1</v>
      </c>
    </row>
    <row r="56" ht="16.5" customHeight="1" s="9">
      <c r="A56" s="18" t="n">
        <v>1071</v>
      </c>
      <c r="B56" s="12" t="inlineStr">
        <is>
          <t>越星河</t>
        </is>
      </c>
      <c r="C56" s="27" t="inlineStr">
        <is>
          <t>CharForMessiah/Hero/LongTaiZi/SM_LongTaiZi</t>
        </is>
      </c>
      <c r="D56" s="24" t="inlineStr">
        <is>
          <t>Char/CharForMessiah/Hero/LongTaiZi/SKEL_LongTaiZi.skeleton</t>
        </is>
      </c>
      <c r="E56" s="24" t="inlineStr">
        <is>
          <t>Bip01 Spine2</t>
        </is>
      </c>
      <c r="F56" s="24" t="inlineStr">
        <is>
          <t>Bip01 Spine2</t>
        </is>
      </c>
      <c r="G56" s="27" t="inlineStr">
        <is>
          <t>Graph/CharacterBP/base_character_bp.graph</t>
        </is>
      </c>
      <c r="H56" s="24" t="inlineStr">
        <is>
          <t>Graph/G18/base_locomotion.graph</t>
        </is>
      </c>
      <c r="J56" s="14" t="n">
        <v>1</v>
      </c>
    </row>
    <row r="57" ht="16.5" customHeight="1" s="9">
      <c r="A57" s="18" t="n">
        <v>1072</v>
      </c>
      <c r="B57" s="12" t="inlineStr">
        <is>
          <t>逍遥生</t>
        </is>
      </c>
      <c r="C57" s="27" t="inlineStr">
        <is>
          <t>CharForMessiah/Hero/JianXiaKe/SM_JianXiaKe</t>
        </is>
      </c>
      <c r="D57" s="24" t="inlineStr">
        <is>
          <t>Char/CharForMessiah/Hero/JianXiaKe/SKEL_JianXiaKe.skeleton</t>
        </is>
      </c>
      <c r="E57" s="24" t="inlineStr">
        <is>
          <t>Bip01 Spine2</t>
        </is>
      </c>
      <c r="F57" s="24" t="inlineStr">
        <is>
          <t>Bip01 Spine2</t>
        </is>
      </c>
      <c r="G57" s="27" t="inlineStr">
        <is>
          <t>Graph/CharacterBP/base_character_bp.graph</t>
        </is>
      </c>
      <c r="H57" s="24" t="inlineStr">
        <is>
          <t>Graph/G18/base_locomotion.graph</t>
        </is>
      </c>
      <c r="J57" s="14" t="n">
        <v>1</v>
      </c>
    </row>
    <row r="58" ht="16.5" customHeight="1" s="9">
      <c r="A58" s="18" t="n">
        <v>1073</v>
      </c>
      <c r="B58" s="12" t="inlineStr">
        <is>
          <t>狐美人</t>
        </is>
      </c>
      <c r="C58" s="27" t="inlineStr">
        <is>
          <t>CharForMessiah/Hero/WuManEr/SM_WuManEr</t>
        </is>
      </c>
      <c r="D58" s="24" t="inlineStr">
        <is>
          <t>Char/CharForMessiah/Hero/WuManEr/SKEL_WuManEr.skeleton</t>
        </is>
      </c>
      <c r="E58" s="24" t="inlineStr">
        <is>
          <t>Bip01 Spine2</t>
        </is>
      </c>
      <c r="F58" s="24" t="inlineStr">
        <is>
          <t>Bip01 Spine2</t>
        </is>
      </c>
      <c r="G58" s="27" t="inlineStr">
        <is>
          <t>Graph/CharacterBP/base_character_bp.graph</t>
        </is>
      </c>
      <c r="H58" s="24" t="inlineStr">
        <is>
          <t>Graph/G18/base_locomotion.graph</t>
        </is>
      </c>
      <c r="J58" s="14" t="n">
        <v>1</v>
      </c>
    </row>
    <row r="59" ht="16.5" customHeight="1" s="9">
      <c r="A59" s="18" t="n">
        <v>1074</v>
      </c>
      <c r="B59" s="12" t="inlineStr">
        <is>
          <t>剑侠客</t>
        </is>
      </c>
      <c r="C59" s="27" t="inlineStr">
        <is>
          <t>CharForMessiah/Hero/JianXiaKe/SM_JianXiaKe</t>
        </is>
      </c>
      <c r="D59" s="24" t="inlineStr">
        <is>
          <t>Char/CharForMessiah/Hero/JianXiaKe/SKEL_JianXiaKe.skeleton</t>
        </is>
      </c>
      <c r="E59" s="24" t="inlineStr">
        <is>
          <t>Bip01 Spine2</t>
        </is>
      </c>
      <c r="F59" s="24" t="inlineStr">
        <is>
          <t>Bip01 Spine2</t>
        </is>
      </c>
      <c r="G59" s="27" t="inlineStr">
        <is>
          <t>Graph/CharacterBP/base_character_bp.graph</t>
        </is>
      </c>
      <c r="H59" s="24" t="inlineStr">
        <is>
          <t>Graph/G18/base_locomotion.graph</t>
        </is>
      </c>
      <c r="J59" s="14" t="n">
        <v>1</v>
      </c>
    </row>
    <row r="60" ht="16.5" customHeight="1" s="9">
      <c r="A60" s="18" t="n">
        <v>1075</v>
      </c>
      <c r="B60" s="12" t="inlineStr">
        <is>
          <t>白虎堂总管</t>
        </is>
      </c>
      <c r="C60" s="14" t="inlineStr">
        <is>
          <t>CharForMessiah/NPC/BaiHuTangZongGuan/SM_BaiHuTangZongGuan</t>
        </is>
      </c>
      <c r="D60" s="14" t="inlineStr">
        <is>
          <t>Char/CharForMessiah/NPC/BaiHuTangZongGuan/SKEL_BaiHuTangZongGuan.skeleton</t>
        </is>
      </c>
      <c r="E60" s="14" t="inlineStr">
        <is>
          <t>Bip01 Spine1</t>
        </is>
      </c>
      <c r="F60" s="14" t="inlineStr">
        <is>
          <t>Bip01 Spine1</t>
        </is>
      </c>
      <c r="G60" s="14" t="inlineStr">
        <is>
          <t>Graph/CharacterBP/base_character_bp.graph</t>
        </is>
      </c>
      <c r="H60" s="14" t="inlineStr">
        <is>
          <t>Graph/G18/base_locomotion.graph</t>
        </is>
      </c>
      <c r="J60" s="14" t="n">
        <v>1</v>
      </c>
    </row>
    <row r="61" ht="16.5" customHeight="1" s="9">
      <c r="A61" s="18" t="n">
        <v>1076</v>
      </c>
      <c r="B61" s="12" t="inlineStr">
        <is>
          <t>毕灵翁</t>
        </is>
      </c>
      <c r="C61" s="14" t="inlineStr">
        <is>
          <t>CharForMessiah/NPC/BiLingWeng/SM_BiLingWeng</t>
        </is>
      </c>
      <c r="D61" s="14" t="inlineStr">
        <is>
          <t>Char/CharForMessiah/NPC/BiLingWeng/SKEL_BiLingWeng.skeleton</t>
        </is>
      </c>
      <c r="E61" s="14" t="inlineStr">
        <is>
          <t>Bip01 Spine1</t>
        </is>
      </c>
      <c r="F61" s="14" t="inlineStr">
        <is>
          <t>Bip01 Spine1</t>
        </is>
      </c>
      <c r="G61" s="14" t="inlineStr">
        <is>
          <t>Graph/CharacterBP/base_character_bp.graph</t>
        </is>
      </c>
      <c r="H61" s="14" t="inlineStr">
        <is>
          <t>Graph/G18/base_locomotion.graph</t>
        </is>
      </c>
      <c r="J61" s="14" t="n">
        <v>1</v>
      </c>
    </row>
    <row r="62" ht="16.5" customHeight="1" s="9">
      <c r="A62" s="18" t="n">
        <v>1077</v>
      </c>
      <c r="B62" s="12" t="inlineStr">
        <is>
          <t>顾书同</t>
        </is>
      </c>
      <c r="C62" s="14" t="inlineStr">
        <is>
          <t>CharForMessiah/NPC/GuShuTong/SM_GuShuTong</t>
        </is>
      </c>
      <c r="D62" s="14" t="inlineStr">
        <is>
          <t>Char/CharForMessiah/NPC/GuShuTong/SKEL_GuShuTong.skeleton</t>
        </is>
      </c>
      <c r="E62" s="14" t="inlineStr">
        <is>
          <t>Bip01 Spine1</t>
        </is>
      </c>
      <c r="F62" s="14" t="inlineStr">
        <is>
          <t>Bip01 Spine1</t>
        </is>
      </c>
      <c r="G62" s="14" t="inlineStr">
        <is>
          <t>Graph/CharacterBP/base_character_bp.graph</t>
        </is>
      </c>
      <c r="H62" s="14" t="inlineStr">
        <is>
          <t>Graph/G18/base_locomotion.graph</t>
        </is>
      </c>
      <c r="J62" s="14" t="n">
        <v>1</v>
      </c>
    </row>
    <row r="63" ht="16.5" customHeight="1" s="9">
      <c r="A63" s="18" t="n">
        <v>1078</v>
      </c>
      <c r="B63" s="12" t="inlineStr">
        <is>
          <t>管世方</t>
        </is>
      </c>
      <c r="C63" s="14" t="inlineStr">
        <is>
          <t>CharForMessiah/NPC/GuanShiFang/SM_GuanShiFang</t>
        </is>
      </c>
      <c r="D63" s="14" t="inlineStr">
        <is>
          <t>Char/CharForMessiah/NPC/GuanShiFang/SKEL_GuanShiFang.skeleton</t>
        </is>
      </c>
      <c r="E63" s="14" t="inlineStr">
        <is>
          <t>Bip01 Spine1</t>
        </is>
      </c>
      <c r="F63" s="14" t="inlineStr">
        <is>
          <t>Bip01 Spine1</t>
        </is>
      </c>
      <c r="G63" s="14" t="inlineStr">
        <is>
          <t>Graph/CharacterBP/base_character_bp.graph</t>
        </is>
      </c>
      <c r="H63" s="14" t="inlineStr">
        <is>
          <t>Graph/G18/base_locomotion.graph</t>
        </is>
      </c>
      <c r="J63" s="14" t="n">
        <v>1</v>
      </c>
    </row>
    <row r="64" ht="16.5" customHeight="1" s="9">
      <c r="A64" s="18" t="n">
        <v>1079</v>
      </c>
      <c r="B64" s="12" t="inlineStr">
        <is>
          <t>金守严</t>
        </is>
      </c>
      <c r="C64" s="14" t="inlineStr">
        <is>
          <t>CharForMessiah/NPC/JinShouYan/SM_JinShouYan</t>
        </is>
      </c>
      <c r="D64" s="14" t="inlineStr">
        <is>
          <t>Char/CharForMessiah/NPC/JinShouYan/SKEL_JinShouYan.skeleton</t>
        </is>
      </c>
      <c r="E64" s="14" t="inlineStr">
        <is>
          <t>Bip01 Spine1</t>
        </is>
      </c>
      <c r="F64" s="14" t="inlineStr">
        <is>
          <t>Bip01 Spine1</t>
        </is>
      </c>
      <c r="G64" s="14" t="inlineStr">
        <is>
          <t>Graph/CharacterBP/base_character_bp.graph</t>
        </is>
      </c>
      <c r="H64" s="14" t="inlineStr">
        <is>
          <t>Graph/G18/base_locomotion.graph</t>
        </is>
      </c>
      <c r="J64" s="14" t="n">
        <v>1</v>
      </c>
    </row>
    <row r="65" ht="16.5" customHeight="1" s="9">
      <c r="A65" s="18" t="n">
        <v>1080</v>
      </c>
      <c r="B65" s="12" t="inlineStr">
        <is>
          <t>金算盘</t>
        </is>
      </c>
      <c r="C65" s="14" t="inlineStr">
        <is>
          <t>CharForMessiah/NPC/JinSuanPan/SM_JinSuanPan</t>
        </is>
      </c>
      <c r="D65" s="14" t="inlineStr">
        <is>
          <t>Char/CharForMessiah/NPC/JinSuanPan/SKEL_JinSuanPan.skeleton</t>
        </is>
      </c>
      <c r="E65" s="14" t="inlineStr">
        <is>
          <t>Bip01 Spine1</t>
        </is>
      </c>
      <c r="F65" s="14" t="inlineStr">
        <is>
          <t>Bip01 Spine1</t>
        </is>
      </c>
      <c r="G65" s="14" t="inlineStr">
        <is>
          <t>Graph/CharacterBP/base_character_bp.graph</t>
        </is>
      </c>
      <c r="H65" s="14" t="inlineStr">
        <is>
          <t>Graph/G18/base_locomotion.graph</t>
        </is>
      </c>
      <c r="J65" s="14" t="n">
        <v>1</v>
      </c>
    </row>
    <row r="66" ht="16.5" customHeight="1" s="9">
      <c r="A66" s="18" t="n">
        <v>1081</v>
      </c>
      <c r="B66" s="12" t="inlineStr">
        <is>
          <t>柳厢儿</t>
        </is>
      </c>
      <c r="C66" s="14" t="inlineStr">
        <is>
          <t>CharForMessiah/NPC/LiuXiangEr/SM_LiuXiangEr</t>
        </is>
      </c>
      <c r="D66" s="14" t="inlineStr">
        <is>
          <t>Char/CharForMessiah/NPC/LiuXiangEr/SKEL_LiuXiangEr.skeleton</t>
        </is>
      </c>
      <c r="E66" s="14" t="inlineStr">
        <is>
          <t>Bip01 Spine1</t>
        </is>
      </c>
      <c r="F66" s="14" t="inlineStr">
        <is>
          <t>Bip01 Spine1</t>
        </is>
      </c>
      <c r="G66" s="14" t="inlineStr">
        <is>
          <t>Graph/CharacterBP/base_character_bp.graph</t>
        </is>
      </c>
      <c r="H66" s="14" t="inlineStr">
        <is>
          <t>Graph/G18/base_locomotion.graph</t>
        </is>
      </c>
      <c r="J66" s="14" t="n">
        <v>1</v>
      </c>
    </row>
    <row r="67" ht="16.5" customHeight="1" s="9">
      <c r="A67" s="18" t="n">
        <v>1082</v>
      </c>
      <c r="B67" s="12" t="inlineStr">
        <is>
          <t>青龙堂总管</t>
        </is>
      </c>
      <c r="C67" s="14" t="inlineStr">
        <is>
          <t>CharForMessiah/NPC/QingLongTangZongGuan/SM_QingLongTangZongGuan</t>
        </is>
      </c>
      <c r="D67" s="14" t="inlineStr">
        <is>
          <t>Char/CharForMessiah/NPC/QingLongTangZongGuan/SKEL_QingLongTangZongGuan.skeleton</t>
        </is>
      </c>
      <c r="E67" s="14" t="inlineStr">
        <is>
          <t>Bip01 Spine1</t>
        </is>
      </c>
      <c r="F67" s="14" t="inlineStr">
        <is>
          <t>Bip01 Spine1</t>
        </is>
      </c>
      <c r="G67" s="14" t="inlineStr">
        <is>
          <t>Graph/CharacterBP/base_character_bp.graph</t>
        </is>
      </c>
      <c r="H67" s="14" t="inlineStr">
        <is>
          <t>Graph/G18/base_locomotion.graph</t>
        </is>
      </c>
      <c r="J67" s="14" t="n">
        <v>1</v>
      </c>
    </row>
    <row r="68" ht="16.5" customHeight="1" s="9">
      <c r="A68" s="18" t="n">
        <v>1083</v>
      </c>
      <c r="B68" s="12" t="inlineStr">
        <is>
          <t>食人树</t>
        </is>
      </c>
      <c r="C68" s="14" t="inlineStr">
        <is>
          <t>CharForMessiah/NPC/ShiRenShu/SM_ShiRenShu</t>
        </is>
      </c>
      <c r="D68" s="14" t="inlineStr">
        <is>
          <t>Char/CharForMessiah/NPC/ShiRenShu/SKEL_ShiRenShu.skeleton</t>
        </is>
      </c>
      <c r="E68" s="14" t="inlineStr">
        <is>
          <t>Bip01 Spine1</t>
        </is>
      </c>
      <c r="F68" s="14" t="inlineStr">
        <is>
          <t>Bip01 Spine1</t>
        </is>
      </c>
      <c r="G68" s="14" t="inlineStr">
        <is>
          <t>Graph/CharacterBP/base_character_bp.graph</t>
        </is>
      </c>
      <c r="H68" s="14" t="inlineStr">
        <is>
          <t>Graph/G18/base_locomotion.graph</t>
        </is>
      </c>
      <c r="J68" s="14" t="n">
        <v>1</v>
      </c>
    </row>
    <row r="69" ht="16.5" customHeight="1" s="9">
      <c r="A69" s="18" t="n">
        <v>1084</v>
      </c>
      <c r="B69" s="12" t="inlineStr">
        <is>
          <t>玄武堂总管</t>
        </is>
      </c>
      <c r="C69" s="14" t="inlineStr">
        <is>
          <t>CharForMessiah/NPC/XuanWuTangZongGuan/SM_XuanWuTangZongGuan</t>
        </is>
      </c>
      <c r="D69" s="14" t="inlineStr">
        <is>
          <t>Char/CharForMessiah/NPC/XuanWuTangZongGuan/SKEL_XuanWuTangZongGuan.skeleton</t>
        </is>
      </c>
      <c r="E69" s="14" t="inlineStr">
        <is>
          <t>Bip01 Spine1</t>
        </is>
      </c>
      <c r="F69" s="14" t="inlineStr">
        <is>
          <t>Bip01 Spine1</t>
        </is>
      </c>
      <c r="G69" s="14" t="inlineStr">
        <is>
          <t>Graph/CharacterBP/base_character_bp.graph</t>
        </is>
      </c>
      <c r="H69" s="14" t="inlineStr">
        <is>
          <t>Graph/G18/base_locomotion.graph</t>
        </is>
      </c>
      <c r="J69" s="14" t="n">
        <v>1</v>
      </c>
    </row>
    <row r="70" ht="16.5" customHeight="1" s="9">
      <c r="A70" s="18" t="n">
        <v>1085</v>
      </c>
      <c r="B70" s="12" t="inlineStr">
        <is>
          <t>朱雀堂总管</t>
        </is>
      </c>
      <c r="C70" s="14" t="inlineStr">
        <is>
          <t>CharForMessiah/NPC/ZhuQueTangZongGuan/SM_ZhuQueTangZongGuan</t>
        </is>
      </c>
      <c r="D70" s="14" t="inlineStr">
        <is>
          <t>Char/CharForMessiah/NPC/ZhuQueTangZongGuan/SKEL_ZhuQueTangZongGuan.skeleton</t>
        </is>
      </c>
      <c r="E70" s="14" t="inlineStr">
        <is>
          <t>Bip01 Spine1</t>
        </is>
      </c>
      <c r="F70" s="14" t="inlineStr">
        <is>
          <t>Bip01 Spine1</t>
        </is>
      </c>
      <c r="G70" s="14" t="inlineStr">
        <is>
          <t>Graph/CharacterBP/base_character_bp.graph</t>
        </is>
      </c>
      <c r="H70" s="14" t="inlineStr">
        <is>
          <t>Graph/G18/base_locomotion.graph</t>
        </is>
      </c>
      <c r="J70" s="14" t="n">
        <v>1</v>
      </c>
    </row>
    <row r="71" ht="16.5" customHeight="1" s="9">
      <c r="A71" s="18" t="n">
        <v>1086</v>
      </c>
      <c r="B71" s="12" t="inlineStr">
        <is>
          <t>聚义厅01</t>
        </is>
      </c>
      <c r="C71" s="24" t="inlineStr">
        <is>
          <t>Meshes/BangPai/SM_BP_Building_JuYiTing01</t>
        </is>
      </c>
      <c r="D71" s="14" t="n"/>
      <c r="E71" s="14" t="n"/>
      <c r="F71" s="14" t="n"/>
      <c r="G71" s="14" t="n"/>
      <c r="H71" s="14" t="n"/>
      <c r="J71" s="14" t="n"/>
    </row>
    <row r="72" ht="16.5" customHeight="1" s="9">
      <c r="A72" s="18" t="n">
        <v>1087</v>
      </c>
      <c r="B72" s="12" t="inlineStr">
        <is>
          <t>聚义厅02</t>
        </is>
      </c>
      <c r="C72" s="24" t="inlineStr">
        <is>
          <t>Meshes/BangPai/SM_BP_Building_JuYiTing02</t>
        </is>
      </c>
      <c r="D72" s="14" t="n"/>
      <c r="E72" s="14" t="n"/>
      <c r="F72" s="14" t="n"/>
      <c r="G72" s="14" t="n"/>
      <c r="H72" s="14" t="n"/>
      <c r="J72" s="14" t="n"/>
    </row>
    <row r="73" ht="16.5" customHeight="1" s="9">
      <c r="A73" s="18" t="n">
        <v>1088</v>
      </c>
      <c r="B73" s="12" t="inlineStr">
        <is>
          <t>聚义厅03</t>
        </is>
      </c>
      <c r="C73" s="24" t="inlineStr">
        <is>
          <t>Meshes/BangPai/SM_BP_Building_JuYiTing03</t>
        </is>
      </c>
      <c r="D73" s="14" t="n"/>
      <c r="E73" s="14" t="n"/>
      <c r="F73" s="14" t="n"/>
      <c r="G73" s="14" t="n"/>
      <c r="H73" s="14" t="n"/>
      <c r="J73" s="14" t="n"/>
    </row>
    <row r="74" ht="16.5" customHeight="1" s="9">
      <c r="A74" s="18" t="n">
        <v>1089</v>
      </c>
      <c r="B74" s="12" t="inlineStr">
        <is>
          <t>聚义厅04</t>
        </is>
      </c>
      <c r="C74" s="24" t="inlineStr">
        <is>
          <t>Meshes/BangPai/SM_BP_Building_JuYiTing04</t>
        </is>
      </c>
      <c r="D74" s="14" t="n"/>
      <c r="E74" s="14" t="n"/>
      <c r="F74" s="14" t="n"/>
      <c r="G74" s="14" t="n"/>
      <c r="H74" s="14" t="n"/>
      <c r="J74" s="14" t="n"/>
    </row>
    <row r="75" ht="16.5" customHeight="1" s="9">
      <c r="A75" s="18" t="n">
        <v>1090</v>
      </c>
      <c r="B75" s="12" t="inlineStr">
        <is>
          <t>聚义厅05</t>
        </is>
      </c>
      <c r="C75" s="24" t="inlineStr">
        <is>
          <t>Meshes/BangPai/SM_BP_Building_JuYiTing05</t>
        </is>
      </c>
      <c r="D75" s="14" t="n"/>
      <c r="E75" s="14" t="n"/>
      <c r="F75" s="14" t="n"/>
      <c r="G75" s="14" t="n"/>
      <c r="H75" s="14" t="n"/>
      <c r="J75" s="14" t="n"/>
    </row>
    <row r="76" ht="16.5" customHeight="1" s="9">
      <c r="A76" s="18" t="n">
        <v>1091</v>
      </c>
      <c r="B76" s="12" t="inlineStr">
        <is>
          <t>商店01</t>
        </is>
      </c>
      <c r="C76" s="24" t="inlineStr">
        <is>
          <t>Meshes/BangPai/SM_BP_Building_ShangDian01</t>
        </is>
      </c>
      <c r="D76" s="14" t="n"/>
      <c r="E76" s="14" t="n"/>
      <c r="F76" s="14" t="n"/>
      <c r="G76" s="14" t="n"/>
      <c r="H76" s="14" t="n"/>
      <c r="J76" s="14" t="n"/>
    </row>
    <row r="77" ht="16.5" customHeight="1" s="9">
      <c r="A77" s="18" t="n">
        <v>1092</v>
      </c>
      <c r="B77" s="12" t="inlineStr">
        <is>
          <t>商店02</t>
        </is>
      </c>
      <c r="C77" s="24" t="inlineStr">
        <is>
          <t>Meshes/BangPai/SM_BP_Building_ShangDian02</t>
        </is>
      </c>
      <c r="D77" s="14" t="n"/>
      <c r="E77" s="14" t="n"/>
      <c r="F77" s="14" t="n"/>
      <c r="G77" s="14" t="n"/>
      <c r="H77" s="14" t="n"/>
      <c r="J77" s="14" t="n"/>
    </row>
    <row r="78" ht="16.5" customHeight="1" s="9">
      <c r="A78" s="18" t="n">
        <v>1093</v>
      </c>
      <c r="B78" s="12" t="inlineStr">
        <is>
          <t>商店03</t>
        </is>
      </c>
      <c r="C78" s="24" t="inlineStr">
        <is>
          <t>Meshes/BangPai/SM_BP_Building_ShangDian03</t>
        </is>
      </c>
      <c r="D78" s="14" t="n"/>
      <c r="E78" s="14" t="n"/>
      <c r="F78" s="14" t="n"/>
      <c r="G78" s="14" t="n"/>
      <c r="H78" s="14" t="n"/>
      <c r="J78" s="14" t="n"/>
    </row>
    <row r="79" ht="16.5" customHeight="1" s="9">
      <c r="A79" s="18" t="n">
        <v>1094</v>
      </c>
      <c r="B79" s="12" t="inlineStr">
        <is>
          <t>商店04</t>
        </is>
      </c>
      <c r="C79" s="24" t="inlineStr">
        <is>
          <t>Meshes/BangPai/SM_BP_Building_ShangDian04</t>
        </is>
      </c>
      <c r="D79" s="14" t="n"/>
      <c r="E79" s="14" t="n"/>
      <c r="F79" s="14" t="n"/>
      <c r="G79" s="14" t="n"/>
      <c r="H79" s="14" t="n"/>
      <c r="J79" s="14" t="n"/>
    </row>
    <row r="80" ht="16.5" customHeight="1" s="9">
      <c r="A80" s="18" t="n">
        <v>1095</v>
      </c>
      <c r="B80" s="12" t="inlineStr">
        <is>
          <t>商店05</t>
        </is>
      </c>
      <c r="C80" s="24" t="inlineStr">
        <is>
          <t>Meshes/BangPai/SM_BP_Building_ShangDian05</t>
        </is>
      </c>
      <c r="D80" s="14" t="n"/>
      <c r="E80" s="14" t="n"/>
      <c r="F80" s="14" t="n"/>
      <c r="G80" s="14" t="n"/>
      <c r="H80" s="14" t="n"/>
      <c r="J80" s="14" t="n"/>
    </row>
    <row r="81" ht="16.5" customHeight="1" s="9">
      <c r="A81" s="18" t="n">
        <v>1096</v>
      </c>
      <c r="B81" s="12" t="inlineStr">
        <is>
          <t>书院01</t>
        </is>
      </c>
      <c r="C81" s="24" t="inlineStr">
        <is>
          <t>Meshes/BangPai/SM_BP_Building_ShuYuan01</t>
        </is>
      </c>
      <c r="D81" s="14" t="n"/>
      <c r="E81" s="14" t="n"/>
      <c r="F81" s="14" t="n"/>
      <c r="G81" s="14" t="n"/>
      <c r="H81" s="14" t="n"/>
      <c r="J81" s="14" t="n"/>
    </row>
    <row r="82" ht="16.5" customHeight="1" s="9">
      <c r="A82" s="18" t="n">
        <v>1097</v>
      </c>
      <c r="B82" s="12" t="inlineStr">
        <is>
          <t>书院02</t>
        </is>
      </c>
      <c r="C82" s="24" t="inlineStr">
        <is>
          <t>Meshes/BangPai/SM_BP_Building_ShuYuan02</t>
        </is>
      </c>
      <c r="D82" s="14" t="n"/>
      <c r="E82" s="14" t="n"/>
      <c r="F82" s="14" t="n"/>
      <c r="G82" s="14" t="n"/>
      <c r="H82" s="14" t="n"/>
      <c r="J82" s="14" t="n"/>
    </row>
    <row r="83" ht="16.5" customHeight="1" s="9">
      <c r="A83" s="18" t="n">
        <v>1098</v>
      </c>
      <c r="B83" s="12" t="inlineStr">
        <is>
          <t>书院03</t>
        </is>
      </c>
      <c r="C83" s="24" t="inlineStr">
        <is>
          <t>Meshes/BangPai/SM_BP_Building_ShuYuan03</t>
        </is>
      </c>
      <c r="D83" s="14" t="n"/>
      <c r="E83" s="14" t="n"/>
      <c r="F83" s="14" t="n"/>
      <c r="G83" s="14" t="n"/>
      <c r="H83" s="14" t="n"/>
      <c r="J83" s="14" t="n"/>
    </row>
    <row r="84" ht="16.5" customHeight="1" s="9">
      <c r="A84" s="18" t="n">
        <v>1099</v>
      </c>
      <c r="B84" s="12" t="inlineStr">
        <is>
          <t>书院04</t>
        </is>
      </c>
      <c r="C84" s="24" t="inlineStr">
        <is>
          <t>Meshes/BangPai/SM_BP_Building_ShuYuan04</t>
        </is>
      </c>
      <c r="D84" s="14" t="n"/>
      <c r="E84" s="14" t="n"/>
      <c r="F84" s="14" t="n"/>
      <c r="G84" s="14" t="n"/>
      <c r="H84" s="14" t="n"/>
      <c r="J84" s="14" t="n"/>
    </row>
    <row r="85" ht="16.5" customHeight="1" s="9">
      <c r="A85" s="18" t="n">
        <v>1100</v>
      </c>
      <c r="B85" s="12" t="inlineStr">
        <is>
          <t>书院05</t>
        </is>
      </c>
      <c r="C85" s="24" t="inlineStr">
        <is>
          <t>Meshes/BangPai/SM_BP_Building_ShuYuan05</t>
        </is>
      </c>
      <c r="D85" s="14" t="n"/>
      <c r="E85" s="14" t="n"/>
      <c r="F85" s="14" t="n"/>
      <c r="G85" s="14" t="n"/>
      <c r="H85" s="14" t="n"/>
      <c r="J85" s="14" t="n"/>
    </row>
    <row r="86" ht="16.5" customHeight="1" s="9">
      <c r="A86" s="18" t="n">
        <v>1101</v>
      </c>
      <c r="B86" s="12" t="inlineStr">
        <is>
          <t>兽栏01</t>
        </is>
      </c>
      <c r="C86" s="14" t="inlineStr">
        <is>
          <t>Meshes/BangPai/SM_BP_Building_ShouLan01</t>
        </is>
      </c>
      <c r="D86" s="14" t="n"/>
      <c r="E86" s="14" t="n"/>
      <c r="F86" s="14" t="n"/>
      <c r="G86" s="14" t="n"/>
      <c r="H86" s="14" t="n"/>
      <c r="J86" s="14" t="n"/>
    </row>
    <row r="87" ht="16.5" customHeight="1" s="9">
      <c r="A87" s="18" t="n">
        <v>1102</v>
      </c>
      <c r="B87" s="12" t="inlineStr">
        <is>
          <t>兽栏02</t>
        </is>
      </c>
      <c r="C87" s="24" t="inlineStr">
        <is>
          <t>Meshes/BangPai/SM_BP_Building_ShouLan02</t>
        </is>
      </c>
      <c r="D87" s="14" t="n"/>
      <c r="E87" s="14" t="n"/>
      <c r="F87" s="14" t="n"/>
      <c r="G87" s="14" t="n"/>
      <c r="H87" s="14" t="n"/>
      <c r="J87" s="14" t="n"/>
    </row>
    <row r="88" ht="16.5" customHeight="1" s="9">
      <c r="A88" s="18" t="n">
        <v>1103</v>
      </c>
      <c r="B88" s="12" t="inlineStr">
        <is>
          <t>兽栏03</t>
        </is>
      </c>
      <c r="C88" s="24" t="inlineStr">
        <is>
          <t>Meshes/BangPai/SM_BP_Building_ShouLan03</t>
        </is>
      </c>
      <c r="D88" s="14" t="n"/>
      <c r="E88" s="14" t="n"/>
      <c r="F88" s="14" t="n"/>
      <c r="G88" s="14" t="n"/>
      <c r="H88" s="14" t="n"/>
      <c r="J88" s="14" t="n"/>
    </row>
    <row r="89" ht="16.5" customHeight="1" s="9">
      <c r="A89" s="18" t="n">
        <v>1104</v>
      </c>
      <c r="B89" s="12" t="inlineStr">
        <is>
          <t>兽栏04</t>
        </is>
      </c>
      <c r="C89" s="24" t="inlineStr">
        <is>
          <t>Meshes/BangPai/SM_BP_Building_ShouLan04</t>
        </is>
      </c>
      <c r="D89" s="14" t="n"/>
      <c r="E89" s="14" t="n"/>
      <c r="F89" s="14" t="n"/>
      <c r="G89" s="14" t="n"/>
      <c r="H89" s="14" t="n"/>
      <c r="J89" s="14" t="n"/>
    </row>
    <row r="90" ht="16.5" customHeight="1" s="9">
      <c r="A90" s="18" t="n">
        <v>1105</v>
      </c>
      <c r="B90" s="12" t="inlineStr">
        <is>
          <t>兽栏05</t>
        </is>
      </c>
      <c r="C90" s="24" t="inlineStr">
        <is>
          <t>Meshes/BangPai/SM_BP_Building_ShouLan05</t>
        </is>
      </c>
      <c r="D90" s="14" t="n"/>
      <c r="E90" s="14" t="n"/>
      <c r="F90" s="14" t="n"/>
      <c r="G90" s="14" t="n"/>
      <c r="H90" s="14" t="n"/>
      <c r="J90" s="14" t="n"/>
    </row>
    <row r="91" ht="16.5" customHeight="1" s="9">
      <c r="A91" s="18" t="n">
        <v>1106</v>
      </c>
      <c r="B91" s="12" t="inlineStr">
        <is>
          <t>灵阁01</t>
        </is>
      </c>
      <c r="C91" s="24" t="inlineStr">
        <is>
          <t>Meshes/BangPai/SM_BP_Building_LingGe01</t>
        </is>
      </c>
      <c r="D91" s="14" t="n"/>
      <c r="E91" s="14" t="n"/>
      <c r="F91" s="14" t="n"/>
      <c r="G91" s="14" t="n"/>
      <c r="H91" s="14" t="n"/>
      <c r="J91" s="14" t="n"/>
    </row>
    <row r="92" ht="16.5" customHeight="1" s="9">
      <c r="A92" s="18" t="n">
        <v>1107</v>
      </c>
      <c r="B92" s="12" t="inlineStr">
        <is>
          <t>灵阁02</t>
        </is>
      </c>
      <c r="C92" s="24" t="inlineStr">
        <is>
          <t>Meshes/BangPai/SM_BP_Building_LingGe02</t>
        </is>
      </c>
      <c r="D92" s="14" t="n"/>
      <c r="E92" s="14" t="n"/>
      <c r="F92" s="14" t="n"/>
      <c r="G92" s="14" t="n"/>
      <c r="H92" s="14" t="n"/>
      <c r="J92" s="14" t="n"/>
    </row>
    <row r="93" ht="16.5" customHeight="1" s="9">
      <c r="A93" s="18" t="n">
        <v>1108</v>
      </c>
      <c r="B93" s="12" t="inlineStr">
        <is>
          <t>灵阁03</t>
        </is>
      </c>
      <c r="C93" s="24" t="inlineStr">
        <is>
          <t>Meshes/BangPai/SM_BP_Building_LingGe03</t>
        </is>
      </c>
      <c r="D93" s="14" t="n"/>
      <c r="E93" s="14" t="n"/>
      <c r="F93" s="14" t="n"/>
      <c r="G93" s="14" t="n"/>
      <c r="H93" s="14" t="n"/>
      <c r="J93" s="14" t="n"/>
    </row>
    <row r="94" ht="16.5" customHeight="1" s="9">
      <c r="A94" s="18" t="n">
        <v>1109</v>
      </c>
      <c r="B94" s="12" t="inlineStr">
        <is>
          <t>灵阁04</t>
        </is>
      </c>
      <c r="C94" s="24" t="inlineStr">
        <is>
          <t>Meshes/BangPai/SM_BP_Building_LingGe04</t>
        </is>
      </c>
      <c r="D94" s="14" t="n"/>
      <c r="E94" s="14" t="n"/>
      <c r="F94" s="14" t="n"/>
      <c r="G94" s="14" t="n"/>
      <c r="H94" s="14" t="n"/>
      <c r="J94" s="14" t="n"/>
    </row>
    <row r="95" ht="16.5" customHeight="1" s="9">
      <c r="A95" s="18" t="n">
        <v>1110</v>
      </c>
      <c r="B95" s="12" t="inlineStr">
        <is>
          <t>灵阁05</t>
        </is>
      </c>
      <c r="C95" s="24" t="inlineStr">
        <is>
          <t>Meshes/BangPai/SM_BP_Building_LingGe05</t>
        </is>
      </c>
      <c r="D95" s="14" t="n"/>
      <c r="E95" s="14" t="n"/>
      <c r="F95" s="14" t="n"/>
      <c r="G95" s="14" t="n"/>
      <c r="H95" s="14" t="n"/>
      <c r="J95" s="14" t="n"/>
    </row>
    <row r="96" ht="16.5" customHeight="1" s="9">
      <c r="A96" s="18" t="n">
        <v>1111</v>
      </c>
      <c r="B96" s="12" t="inlineStr">
        <is>
          <t>金库01</t>
        </is>
      </c>
      <c r="C96" s="24" t="inlineStr">
        <is>
          <t>Meshes/BangPai/SM_BP_Building_JinKu01</t>
        </is>
      </c>
      <c r="D96" s="14" t="n"/>
      <c r="E96" s="14" t="n"/>
      <c r="F96" s="14" t="n"/>
      <c r="G96" s="14" t="n"/>
      <c r="H96" s="14" t="n"/>
      <c r="J96" s="14" t="n"/>
    </row>
    <row r="97" ht="16.5" customHeight="1" s="9">
      <c r="A97" s="18" t="n">
        <v>1112</v>
      </c>
      <c r="B97" s="12" t="inlineStr">
        <is>
          <t>金库02</t>
        </is>
      </c>
      <c r="C97" s="24" t="inlineStr">
        <is>
          <t>Meshes/BangPai/SM_BP_Building_JinKu02</t>
        </is>
      </c>
      <c r="D97" s="14" t="n"/>
      <c r="E97" s="14" t="n"/>
      <c r="F97" s="14" t="n"/>
      <c r="G97" s="14" t="n"/>
      <c r="H97" s="14" t="n"/>
      <c r="J97" s="14" t="n"/>
    </row>
    <row r="98" ht="16.5" customHeight="1" s="9">
      <c r="A98" s="18" t="n">
        <v>1113</v>
      </c>
      <c r="B98" s="12" t="inlineStr">
        <is>
          <t>金库03</t>
        </is>
      </c>
      <c r="C98" s="24" t="inlineStr">
        <is>
          <t>Meshes/BangPai/SM_BP_Building_JinKu03</t>
        </is>
      </c>
      <c r="D98" s="14" t="n"/>
      <c r="E98" s="14" t="n"/>
      <c r="F98" s="14" t="n"/>
      <c r="G98" s="14" t="n"/>
      <c r="H98" s="14" t="n"/>
      <c r="J98" s="14" t="n"/>
    </row>
    <row r="99" ht="16.5" customHeight="1" s="9">
      <c r="A99" s="18" t="n">
        <v>1114</v>
      </c>
      <c r="B99" s="12" t="inlineStr">
        <is>
          <t>金库04</t>
        </is>
      </c>
      <c r="C99" s="24" t="inlineStr">
        <is>
          <t>Meshes/BangPai/SM_BP_Building_JinKu04</t>
        </is>
      </c>
      <c r="D99" s="14" t="n"/>
      <c r="E99" s="14" t="n"/>
      <c r="F99" s="14" t="n"/>
      <c r="G99" s="14" t="n"/>
      <c r="H99" s="14" t="n"/>
      <c r="J99" s="14" t="n"/>
    </row>
    <row r="100" ht="16.5" customHeight="1" s="9">
      <c r="A100" s="18" t="n">
        <v>1115</v>
      </c>
      <c r="B100" s="12" t="inlineStr">
        <is>
          <t>金库05</t>
        </is>
      </c>
      <c r="C100" s="24" t="inlineStr">
        <is>
          <t>Meshes/BangPai/SM_BP_Building_JinKu05</t>
        </is>
      </c>
      <c r="D100" s="14" t="n"/>
      <c r="E100" s="14" t="n"/>
      <c r="F100" s="14" t="n"/>
      <c r="G100" s="14" t="n"/>
      <c r="H100" s="14" t="n"/>
      <c r="J100" s="14" t="n"/>
    </row>
    <row r="101" ht="16.5" customHeight="1" s="9">
      <c r="A101" s="18" t="n">
        <v>1116</v>
      </c>
      <c r="B101" s="12" t="inlineStr">
        <is>
          <t>攻方大营区域(临时)</t>
        </is>
      </c>
      <c r="C101" s="27" t="n"/>
      <c r="D101" s="2" t="inlineStr">
        <is>
          <t>Char/Effect/base.skeleton</t>
        </is>
      </c>
      <c r="G101" s="19" t="inlineStr">
        <is>
          <t>Graph/Effect/Empty.graph</t>
        </is>
      </c>
      <c r="H101" s="27" t="n"/>
    </row>
    <row r="102" ht="16.5" customHeight="1" s="9">
      <c r="A102" s="18" t="n">
        <v>1117</v>
      </c>
      <c r="B102" s="12" t="inlineStr">
        <is>
          <t>守方大营区域(临时）</t>
        </is>
      </c>
      <c r="C102" s="27" t="n"/>
      <c r="D102" s="2" t="inlineStr">
        <is>
          <t>Char/Effect/base.skeleton</t>
        </is>
      </c>
      <c r="G102" s="19" t="inlineStr">
        <is>
          <t>Graph/Effect/Empty.graph</t>
        </is>
      </c>
      <c r="H102" s="27" t="n"/>
    </row>
    <row r="103" ht="16.5" customHeight="1" s="9">
      <c r="A103" s="18" t="n">
        <v>1118</v>
      </c>
      <c r="B103" s="41" t="inlineStr">
        <is>
          <t>攻城巨兽地(城内)</t>
        </is>
      </c>
      <c r="C103" s="27" t="inlineStr">
        <is>
          <t>CharForMessiah/Monster/AnYingLong/SM_AnYingLong</t>
        </is>
      </c>
      <c r="D103" s="24" t="inlineStr">
        <is>
          <t>Char/CharForMessiah/Monster/AnYingLong/SKEL_AnYingLong.skeleton</t>
        </is>
      </c>
      <c r="E103" s="14" t="inlineStr">
        <is>
          <t>Bone11</t>
        </is>
      </c>
      <c r="F103" s="14" t="inlineStr">
        <is>
          <t>Bone11</t>
        </is>
      </c>
      <c r="G103" s="27" t="inlineStr">
        <is>
          <t>Graph/CharacterBP/base_character_bp.graph</t>
        </is>
      </c>
      <c r="H103" s="24" t="inlineStr">
        <is>
          <t>Graph/AnYingLong/base_locomotion.graph</t>
        </is>
      </c>
      <c r="J103" s="14" t="n">
        <v>1</v>
      </c>
    </row>
    <row r="104" ht="16.5" customHeight="1" s="9">
      <c r="A104" s="18" t="n">
        <v>22000</v>
      </c>
      <c r="B104" s="12" t="inlineStr">
        <is>
          <t>神农木</t>
        </is>
      </c>
      <c r="C104" s="14" t="inlineStr">
        <is>
          <t>Meshes/DongFu/Furniture/SM_DF_Furniture_ShenNongMu01</t>
        </is>
      </c>
      <c r="H104" s="27" t="n"/>
      <c r="J104" s="14" t="n"/>
    </row>
    <row r="105" ht="16.5" customHeight="1" s="9">
      <c r="A105" s="18" t="n">
        <v>22010</v>
      </c>
      <c r="B105" s="12" t="inlineStr">
        <is>
          <t>炼器鼎</t>
        </is>
      </c>
      <c r="C105" s="14" t="inlineStr">
        <is>
          <t>Mesh/Unqiue/Dynamic/ding</t>
        </is>
      </c>
      <c r="J105" s="14" t="n"/>
    </row>
    <row r="106" ht="16.5" customHeight="1" s="9">
      <c r="A106" s="18" t="n">
        <v>22020</v>
      </c>
      <c r="B106" s="12" t="inlineStr">
        <is>
          <t>炼丹炉（有动画）</t>
        </is>
      </c>
      <c r="C106" s="24" t="inlineStr">
        <is>
          <t>CharForMessiah/Building/Residence/DF_Furniture_LianDanLu01/SM_DF_Furniture_LianDanLu01</t>
        </is>
      </c>
      <c r="D106" s="41" t="inlineStr">
        <is>
          <t>Char/CharForMessiah/Building/Residence/DF_Furniture_LianDanLu01/SKEL_DF_Furniture_LianDanLu01_Skeleton.skeleton</t>
        </is>
      </c>
      <c r="H106" s="41" t="inlineStr">
        <is>
          <t>Graph/ResidenceBuilding/LianDanlu01/base_interact.graph</t>
        </is>
      </c>
      <c r="J106" s="14" t="n"/>
    </row>
    <row r="107" ht="16.5" customHeight="1" s="9">
      <c r="A107" s="18" t="n">
        <v>22021</v>
      </c>
      <c r="B107" s="12" t="inlineStr">
        <is>
          <t>炼丹炉</t>
        </is>
      </c>
      <c r="C107" s="14" t="inlineStr">
        <is>
          <t>Mesh/Unqiue/Dynamic/danlu</t>
        </is>
      </c>
      <c r="J107" s="14" t="n"/>
    </row>
    <row r="108" ht="16.5" customHeight="1" s="9">
      <c r="A108" s="18" t="n">
        <v>22030</v>
      </c>
      <c r="B108" s="12" t="inlineStr">
        <is>
          <t>悟道台（大树）</t>
        </is>
      </c>
      <c r="C108" s="24" t="inlineStr">
        <is>
          <t>CharForMessiah/Building/Residence/DF_Furniture_WuDaoTai02/SM_DF_Furniture_WuDaoTai02</t>
        </is>
      </c>
      <c r="D108" s="41" t="inlineStr">
        <is>
          <t>Char/CharForMessiah/Building/Residence/DF_Furniture_WuDaoTai02/SKEL_DF_Furniture_WuDaoTai02.skeleton</t>
        </is>
      </c>
      <c r="H108" s="10" t="inlineStr">
        <is>
          <t>Graph/ResidenceBuilding/WuDaoTai02/base_interact.graph</t>
        </is>
      </c>
    </row>
    <row r="109" ht="16.5" customHeight="1" s="9">
      <c r="A109" s="18" t="n">
        <v>22031</v>
      </c>
      <c r="B109" s="12" t="inlineStr">
        <is>
          <t>新蒲团</t>
        </is>
      </c>
      <c r="C109" s="14" t="inlineStr">
        <is>
          <t>Meshes/DongFu/Furniture/SM_DF_Furniture_WuDaoTai01</t>
        </is>
      </c>
    </row>
    <row r="110" ht="16.5" customHeight="1" s="9">
      <c r="A110" s="18" t="n">
        <v>22050</v>
      </c>
      <c r="B110" s="12" t="inlineStr">
        <is>
          <t>万物生</t>
        </is>
      </c>
      <c r="C110" s="24" t="inlineStr">
        <is>
          <t>Meshes/DongFu/Furniture/LodModel_SM_DF_Furniture_WanWuSheng01</t>
        </is>
      </c>
      <c r="H110" s="27" t="n"/>
      <c r="J110" s="14" t="n"/>
    </row>
    <row r="111" ht="16.5" customHeight="1" s="9">
      <c r="A111" s="18" t="n">
        <v>22070</v>
      </c>
      <c r="B111" s="12" t="inlineStr">
        <is>
          <t>土地庙</t>
        </is>
      </c>
      <c r="C111" s="24" t="inlineStr">
        <is>
          <t>Asset_art/Mesh/Prop/SM_LHJ_Building_FangWu_MiaoYu01</t>
        </is>
      </c>
      <c r="J111" s="14" t="n"/>
    </row>
    <row r="112" ht="16.5" customHeight="1" s="9">
      <c r="A112" s="18" t="n">
        <v>22060</v>
      </c>
      <c r="B112" s="12" t="inlineStr">
        <is>
          <t>聚宝盆</t>
        </is>
      </c>
      <c r="C112" s="14" t="inlineStr">
        <is>
          <t>Asset_art/Mesh/Prop/SM_LHJ_Prop_KuangShi_YinKuang01</t>
        </is>
      </c>
      <c r="J112" s="14" t="n"/>
    </row>
    <row r="113" ht="16.5" customHeight="1" s="9">
      <c r="A113" s="18" t="n">
        <v>22071</v>
      </c>
      <c r="B113" s="12" t="inlineStr">
        <is>
          <t>土地庙2</t>
        </is>
      </c>
      <c r="C113" s="14" t="inlineStr">
        <is>
          <t>Asset_art/Mesh/Prop/SM_LHJ_Building_FangWu_MiaoYu01a</t>
        </is>
      </c>
    </row>
    <row r="114" ht="16.5" customHeight="1" s="9">
      <c r="A114" s="18" t="n">
        <v>22040</v>
      </c>
      <c r="B114" s="12" t="inlineStr">
        <is>
          <t>聚灵阵</t>
        </is>
      </c>
      <c r="C114" s="27" t="inlineStr">
        <is>
          <t>Mesh/Unqiue/Dynamic/SM_Gen_Building_LingMai_WanZheng01</t>
        </is>
      </c>
      <c r="J114" s="14" t="n"/>
    </row>
    <row r="115" ht="16.5" customHeight="1" s="9">
      <c r="A115" s="18" t="n">
        <v>1119</v>
      </c>
      <c r="B115" s="12" t="inlineStr">
        <is>
          <t>裁缝铺01</t>
        </is>
      </c>
      <c r="C115" s="42" t="inlineStr">
        <is>
          <t>Meshes/ChengNei/SM_CN_Building_CaiFengPu01</t>
        </is>
      </c>
    </row>
    <row r="116" ht="16.5" customHeight="1" s="9">
      <c r="A116" s="18" t="n">
        <v>1120</v>
      </c>
      <c r="B116" s="12" t="inlineStr">
        <is>
          <t>城门01</t>
        </is>
      </c>
      <c r="C116" s="42" t="inlineStr">
        <is>
          <t>Meshes/ChengNei/SM_CN_Building_ChengMen01</t>
        </is>
      </c>
    </row>
    <row r="117" ht="16.5" customHeight="1" s="9">
      <c r="A117" s="18" t="n">
        <v>1121</v>
      </c>
      <c r="B117" s="12" t="inlineStr">
        <is>
          <t>城主府01</t>
        </is>
      </c>
      <c r="C117" s="42" t="inlineStr">
        <is>
          <t>Meshes/ChengNei/SM_CN_Building_ChengZhuFu01</t>
        </is>
      </c>
    </row>
    <row r="118" ht="16.5" customHeight="1" s="9">
      <c r="A118" s="18" t="n">
        <v>1122</v>
      </c>
      <c r="B118" s="12" t="inlineStr">
        <is>
          <t>传送阵01</t>
        </is>
      </c>
      <c r="C118" s="42" t="inlineStr">
        <is>
          <t>Meshes/ChengNei/SM_CN_Building_ChuanSongZhen01</t>
        </is>
      </c>
    </row>
    <row r="119" ht="16.5" customHeight="1" s="9">
      <c r="A119" s="18" t="n">
        <v>1123</v>
      </c>
      <c r="B119" s="12" t="inlineStr">
        <is>
          <t>打铁铺01</t>
        </is>
      </c>
      <c r="C119" s="42" t="inlineStr">
        <is>
          <t>Meshes/ChengNei/SM_CN_Building_DaTiePu01</t>
        </is>
      </c>
    </row>
    <row r="120" ht="16.5" customHeight="1" s="9">
      <c r="A120" s="18" t="n">
        <v>1124</v>
      </c>
      <c r="B120" s="12" t="inlineStr">
        <is>
          <t>洞府大楼01</t>
        </is>
      </c>
      <c r="C120" s="42" t="inlineStr">
        <is>
          <t>Meshes/ChengNei/SM_CN_Building_DongFuDaLou01</t>
        </is>
      </c>
    </row>
    <row r="121" ht="16.5" customHeight="1" s="9">
      <c r="A121" s="18" t="n">
        <v>1125</v>
      </c>
      <c r="B121" s="12" t="inlineStr">
        <is>
          <t>坊市01</t>
        </is>
      </c>
      <c r="C121" s="42" t="inlineStr">
        <is>
          <t>Meshes/ChengNei/SM_CN_Building_FangShi01</t>
        </is>
      </c>
    </row>
    <row r="122" ht="16.5" customHeight="1" s="9">
      <c r="A122" s="18" t="n">
        <v>1126</v>
      </c>
      <c r="B122" s="12" t="inlineStr">
        <is>
          <t>炼金铺01</t>
        </is>
      </c>
      <c r="C122" s="42" t="inlineStr">
        <is>
          <t>Meshes/ChengNei/SM_CN_Building_LianJinPu01</t>
        </is>
      </c>
    </row>
    <row r="123" ht="16.5" customHeight="1" s="9">
      <c r="A123" s="18" t="n">
        <v>1127</v>
      </c>
      <c r="B123" s="12" t="inlineStr">
        <is>
          <t>镇妖阵01</t>
        </is>
      </c>
      <c r="C123" s="27" t="inlineStr">
        <is>
          <t>Meshes/ChengNei/SM_CN_Building_ZhenYaoZhen01</t>
        </is>
      </c>
    </row>
    <row r="124" ht="16.5" customHeight="1" s="9">
      <c r="A124" s="18" t="n">
        <v>1128</v>
      </c>
      <c r="B124" s="12" t="inlineStr">
        <is>
          <t>海洋洞府-石头测试（右1）</t>
        </is>
      </c>
      <c r="C124" s="15" t="inlineStr">
        <is>
          <t>Meshes/DongFu/Furniture/SM_ZuDang_HaiYang_04</t>
        </is>
      </c>
      <c r="J124" s="14" t="n"/>
    </row>
    <row r="125" ht="16.5" customHeight="1" s="9">
      <c r="A125" s="18" t="n">
        <v>1129</v>
      </c>
      <c r="B125" s="12" t="inlineStr">
        <is>
          <t>海洋洞府-石头测试（右2）</t>
        </is>
      </c>
      <c r="C125" s="15" t="inlineStr">
        <is>
          <t>Meshes/DongFu/Furniture/SM_ZuDang_HaiYang_03</t>
        </is>
      </c>
      <c r="J125" s="14" t="n"/>
    </row>
    <row r="126" ht="16.5" customHeight="1" s="9">
      <c r="A126" s="18" t="n">
        <v>1130</v>
      </c>
      <c r="B126" s="12" t="inlineStr">
        <is>
          <t>海洋洞府-石头测试（右3）</t>
        </is>
      </c>
      <c r="C126" s="15" t="inlineStr">
        <is>
          <t>Meshes/DongFu/Furniture/SM_ZuDang_HaiYang_02</t>
        </is>
      </c>
      <c r="J126" s="14" t="n"/>
    </row>
    <row r="127" ht="16.5" customHeight="1" s="9">
      <c r="A127" s="18" t="n">
        <v>1131</v>
      </c>
      <c r="B127" s="12" t="inlineStr">
        <is>
          <t>海洋洞府-石头测试（右4）</t>
        </is>
      </c>
      <c r="C127" s="15" t="inlineStr">
        <is>
          <t>Meshes/DongFu/Furniture/SM_ZuDang_HaiYang_01</t>
        </is>
      </c>
      <c r="J127" s="14" t="n"/>
    </row>
    <row r="128" ht="16.5" customHeight="1" s="9">
      <c r="A128" s="18" t="n">
        <v>1132</v>
      </c>
      <c r="B128" s="12" t="inlineStr">
        <is>
          <t>白虎堂(完整)</t>
        </is>
      </c>
      <c r="C128" s="43" t="inlineStr">
        <is>
          <t>Asset_art/Mesh/BangPai/JiaoHu/SM_BangPai_BaiHu_WanZheng01</t>
        </is>
      </c>
    </row>
    <row r="129" ht="16.5" customHeight="1" s="9">
      <c r="A129" s="18" t="n">
        <v>1133</v>
      </c>
      <c r="B129" s="12" t="inlineStr">
        <is>
          <t>白虎堂(破损1)</t>
        </is>
      </c>
      <c r="C129" s="43" t="inlineStr">
        <is>
          <t>Asset_art/Mesh/BangPai/JiaoHu/SM_BangPai_BaiHu_PoSun01</t>
        </is>
      </c>
    </row>
    <row r="130" ht="16.5" customHeight="1" s="9">
      <c r="A130" s="18" t="n">
        <v>1134</v>
      </c>
      <c r="B130" s="12" t="inlineStr">
        <is>
          <t>白虎堂(破损2)</t>
        </is>
      </c>
      <c r="C130" s="43" t="inlineStr">
        <is>
          <t>Asset_art/Mesh/BangPai/JiaoHu/SM_BangPai_BaiHu_PoSun02</t>
        </is>
      </c>
    </row>
    <row r="131" ht="16.5" customHeight="1" s="9">
      <c r="A131" s="18" t="n">
        <v>1135</v>
      </c>
      <c r="B131" s="12" t="inlineStr">
        <is>
          <t>青龙堂(完整)</t>
        </is>
      </c>
      <c r="C131" s="43" t="inlineStr">
        <is>
          <t>Asset_art/Mesh/BangPai/JiaoHu/SM_BangPai_QingLong_WanZheng01</t>
        </is>
      </c>
    </row>
    <row r="132" ht="16.5" customHeight="1" s="9">
      <c r="A132" s="18" t="n">
        <v>1136</v>
      </c>
      <c r="B132" s="12" t="inlineStr">
        <is>
          <t>青龙堂(破损1)</t>
        </is>
      </c>
      <c r="C132" s="43" t="inlineStr">
        <is>
          <t>Asset_art/Mesh/BangPai/JiaoHu/SM_BangPai_QingLong_PoSun01</t>
        </is>
      </c>
    </row>
    <row r="133" ht="16.5" customHeight="1" s="9">
      <c r="A133" s="18" t="n">
        <v>1137</v>
      </c>
      <c r="B133" s="12" t="inlineStr">
        <is>
          <t>青龙堂(破损2)</t>
        </is>
      </c>
      <c r="C133" s="43" t="inlineStr">
        <is>
          <t>Asset_art/Mesh/BangPai/JiaoHu/SM_BangPai_QingLong_PoSun02</t>
        </is>
      </c>
    </row>
    <row r="134" ht="16.5" customHeight="1" s="9">
      <c r="A134" s="18" t="n">
        <v>1138</v>
      </c>
      <c r="B134" s="12" t="inlineStr">
        <is>
          <t>玄武堂(完整)</t>
        </is>
      </c>
      <c r="C134" s="43" t="inlineStr">
        <is>
          <t>Asset_art/Mesh/BangPai/JiaoHu/SM_BangPai_XuanWu_WanZheng01</t>
        </is>
      </c>
    </row>
    <row r="135" ht="16.5" customHeight="1" s="9">
      <c r="A135" s="18" t="n">
        <v>1139</v>
      </c>
      <c r="B135" s="12" t="inlineStr">
        <is>
          <t>玄武堂(破损1)</t>
        </is>
      </c>
      <c r="C135" s="43" t="inlineStr">
        <is>
          <t>Asset_art/Mesh/BangPai/JiaoHu/SM_BangPai_XuanWu_PoSun01</t>
        </is>
      </c>
    </row>
    <row r="136" ht="16.5" customHeight="1" s="9">
      <c r="A136" s="18" t="n">
        <v>1140</v>
      </c>
      <c r="B136" s="12" t="inlineStr">
        <is>
          <t>玄武堂(破损2)</t>
        </is>
      </c>
      <c r="C136" s="43" t="inlineStr">
        <is>
          <t>Asset_art/Mesh/BangPai/JiaoHu/SM_BangPai_XuanWu_PoSun02</t>
        </is>
      </c>
    </row>
    <row r="137" ht="16.5" customHeight="1" s="9">
      <c r="A137" s="18" t="n">
        <v>1141</v>
      </c>
      <c r="B137" s="12" t="inlineStr">
        <is>
          <t>朱雀堂(完整)</t>
        </is>
      </c>
      <c r="C137" s="43" t="inlineStr">
        <is>
          <t>Asset_art/Mesh/BangPai/JiaoHu/SM_BangPai_ZhuQue_WanZheng01</t>
        </is>
      </c>
    </row>
    <row r="138" ht="16.5" customHeight="1" s="9">
      <c r="A138" s="18" t="n">
        <v>1142</v>
      </c>
      <c r="B138" s="12" t="inlineStr">
        <is>
          <t>朱雀堂(破损1)</t>
        </is>
      </c>
      <c r="C138" s="43" t="inlineStr">
        <is>
          <t>Asset_art/Mesh/BangPai/JiaoHu/SM_BangPai_ZhuQue_PoSun01</t>
        </is>
      </c>
    </row>
    <row r="139" ht="16.5" customHeight="1" s="9">
      <c r="A139" s="18" t="n">
        <v>1143</v>
      </c>
      <c r="B139" s="12" t="inlineStr">
        <is>
          <t>朱雀堂(破损2)</t>
        </is>
      </c>
      <c r="C139" s="43" t="inlineStr">
        <is>
          <t>Asset_art/Mesh/BangPai/JiaoHu/SM_BangPai_ZhuQue_PoSun02</t>
        </is>
      </c>
    </row>
    <row r="140" ht="16.5" customHeight="1" s="9">
      <c r="A140" s="18" t="n">
        <v>1144</v>
      </c>
      <c r="B140" s="12" t="inlineStr">
        <is>
          <t>主城(完整)</t>
        </is>
      </c>
      <c r="C140" s="43" t="inlineStr">
        <is>
          <t>Asset_art/Mesh/BangPai/JiaoHu/SM_BangPai_ZhuCheng_Wanzheng01</t>
        </is>
      </c>
    </row>
    <row r="141" ht="16.5" customHeight="1" s="9">
      <c r="A141" s="18" t="n">
        <v>1145</v>
      </c>
      <c r="B141" s="12" t="inlineStr">
        <is>
          <t>主城(破损1)</t>
        </is>
      </c>
      <c r="C141" s="43" t="inlineStr">
        <is>
          <t>Asset_art/Mesh/BangPai/JiaoHu/SM_BangPai_ZhuCheng_PoSun01</t>
        </is>
      </c>
    </row>
    <row r="142" ht="16.5" customHeight="1" s="9">
      <c r="A142" s="18" t="n">
        <v>1146</v>
      </c>
      <c r="B142" s="12" t="inlineStr">
        <is>
          <t>主城(破损2)</t>
        </is>
      </c>
      <c r="C142" s="43" t="inlineStr">
        <is>
          <t>Asset_art/Mesh/BangPai/JiaoHu/SM_BangPai_ZhuCheng_PoSun02</t>
        </is>
      </c>
    </row>
    <row r="143" ht="16.5" customHeight="1" s="9">
      <c r="A143" s="18" t="n">
        <v>2205001</v>
      </c>
      <c r="B143" s="12" t="inlineStr">
        <is>
          <t>洞府测试-农田小(1)</t>
        </is>
      </c>
      <c r="C143" s="0" t="inlineStr">
        <is>
          <t>Meshes/DongFu/Furniture/SM_DF_Furniture_NongTian01</t>
        </is>
      </c>
      <c r="J143" s="14" t="n"/>
    </row>
    <row r="144" ht="16.5" customHeight="1" s="9">
      <c r="A144" s="18" t="n">
        <v>2205002</v>
      </c>
      <c r="B144" s="12" t="inlineStr">
        <is>
          <t>洞府测试-农田小(2)</t>
        </is>
      </c>
      <c r="C144" s="0" t="inlineStr">
        <is>
          <t>Meshes/DongFu/Furniture/LodModel_SM_DF_Furniture_NongTian01a</t>
        </is>
      </c>
      <c r="J144" s="14" t="n"/>
    </row>
    <row r="145" ht="16.5" customHeight="1" s="9">
      <c r="A145" s="18" t="n">
        <v>2205003</v>
      </c>
      <c r="B145" s="12" t="inlineStr">
        <is>
          <t>洞府测试-农田小(3)</t>
        </is>
      </c>
      <c r="C145" s="0" t="inlineStr">
        <is>
          <t>Meshes/DongFu/Furniture/LodModel_SM_DF_Furniture_NongTian01b</t>
        </is>
      </c>
      <c r="J145" s="14" t="n"/>
    </row>
    <row r="146" ht="16.5" customHeight="1" s="9">
      <c r="A146" s="18" t="n">
        <v>2205004</v>
      </c>
      <c r="B146" s="12" t="inlineStr">
        <is>
          <t>洞府测试-农田小(4)</t>
        </is>
      </c>
      <c r="C146" s="0" t="inlineStr">
        <is>
          <t>Meshes/DongFu/Furniture/LodModel_SM_DF_Furniture_NongTian01c</t>
        </is>
      </c>
      <c r="J146" s="14" t="n"/>
    </row>
    <row r="147" ht="16.5" customHeight="1" s="9">
      <c r="A147" s="18" t="n">
        <v>2205005</v>
      </c>
      <c r="B147" s="12" t="inlineStr">
        <is>
          <t>洞府测试-农田大(1)</t>
        </is>
      </c>
      <c r="C147" s="0" t="inlineStr">
        <is>
          <t>Meshes/DongFu/Furniture/LodModel_SM_DF_Furniture_NongTian02</t>
        </is>
      </c>
      <c r="J147" s="14" t="n"/>
    </row>
    <row r="148" ht="16.5" customHeight="1" s="9">
      <c r="A148" s="18" t="n">
        <v>2205006</v>
      </c>
      <c r="B148" s="12" t="inlineStr">
        <is>
          <t>洞府测试-农田大(2)</t>
        </is>
      </c>
      <c r="C148" s="0" t="inlineStr">
        <is>
          <t>Meshes/DongFu/Furniture/LodModel_SM_DF_Furniture_NongTian02a</t>
        </is>
      </c>
      <c r="J148" s="14" t="n"/>
    </row>
    <row r="149" ht="16.5" customHeight="1" s="9">
      <c r="A149" s="18" t="n">
        <v>2205007</v>
      </c>
      <c r="B149" s="12" t="inlineStr">
        <is>
          <t>洞府测试-农田大(3)</t>
        </is>
      </c>
      <c r="C149" s="0" t="inlineStr">
        <is>
          <t>Meshes/DongFu/Furniture/LodModel_SM_DF_Furniture_NongTian02b</t>
        </is>
      </c>
      <c r="J149" s="14" t="n"/>
    </row>
    <row r="150" ht="16.5" customHeight="1" s="9">
      <c r="A150" s="18" t="n">
        <v>2205008</v>
      </c>
      <c r="B150" s="12" t="inlineStr">
        <is>
          <t>洞府测试-农田大(4)</t>
        </is>
      </c>
      <c r="C150" s="0" t="inlineStr">
        <is>
          <t>Meshes/DongFu/Furniture/LodModel_SM_DF_Furniture_NongTian02c</t>
        </is>
      </c>
      <c r="J150" s="14" t="n"/>
    </row>
  </sheetData>
  <conditionalFormatting sqref="A1:A4">
    <cfRule type="duplicateValues" priority="1971" dxfId="0"/>
  </conditionalFormatting>
  <conditionalFormatting sqref="C1:D4 J1:J4">
    <cfRule type="duplicateValues" priority="1973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19" sqref="B19"/>
    </sheetView>
  </sheetViews>
  <sheetFormatPr baseColWidth="8" defaultRowHeight="13.5"/>
  <cols>
    <col width="17.5" customWidth="1" style="9" min="1" max="1"/>
    <col width="19.875" customWidth="1" style="9" min="2" max="2"/>
    <col width="54.375" customWidth="1" style="9" min="3" max="7"/>
  </cols>
  <sheetData>
    <row r="1" ht="16.5" customHeight="1" s="9">
      <c r="A1" s="11" t="inlineStr">
        <is>
          <t>编号</t>
        </is>
      </c>
      <c r="B1" s="11" t="inlineStr">
        <is>
          <t>填表说明</t>
        </is>
      </c>
      <c r="C1" s="11" t="inlineStr">
        <is>
          <t>特效路径</t>
        </is>
      </c>
    </row>
    <row r="2" ht="16.5" customHeight="1" s="9">
      <c r="A2" s="13" t="inlineStr">
        <is>
          <t>model_id:int</t>
        </is>
      </c>
      <c r="B2" s="13" t="inlineStr">
        <is>
          <t>_desc:string</t>
        </is>
      </c>
      <c r="C2" s="13" t="inlineStr">
        <is>
          <t>VFX.vfx_paths:list[string]</t>
        </is>
      </c>
    </row>
    <row r="3" ht="16.5" customHeight="1" s="9">
      <c r="A3" s="11" t="n"/>
      <c r="B3" s="11" t="n"/>
      <c r="C3" s="11" t="n"/>
    </row>
    <row r="4" ht="16.5" customHeight="1" s="9">
      <c r="A4" s="11" t="n"/>
      <c r="B4" s="11" t="n"/>
      <c r="C4" s="11" t="n"/>
    </row>
    <row r="5" ht="16.5" customHeight="1" s="9">
      <c r="A5" s="18" t="n">
        <v>8001</v>
      </c>
      <c r="B5" s="12" t="inlineStr">
        <is>
          <t>法师20006技能的运动法术场</t>
        </is>
      </c>
      <c r="C5" s="14" t="inlineStr">
        <is>
          <t>MMODemoVFX/MagicField/ThunderBall</t>
        </is>
      </c>
    </row>
    <row r="6" ht="16.5" customHeight="1" s="9">
      <c r="A6" s="18" t="n">
        <v>8002</v>
      </c>
      <c r="B6" s="12" t="inlineStr">
        <is>
          <t>牧师20008技能的法术场</t>
        </is>
      </c>
      <c r="C6" s="14" t="inlineStr">
        <is>
          <t>MMODemoVFX/MagicField/ThunderBall</t>
        </is>
      </c>
    </row>
    <row r="7" ht="16.5" customHeight="1" s="9">
      <c r="A7" s="18" t="n">
        <v>8003</v>
      </c>
      <c r="B7" s="12" t="inlineStr">
        <is>
          <t>法师20005技能的闪电风暴法术场</t>
        </is>
      </c>
      <c r="C7" s="14" t="inlineStr">
        <is>
          <t>MMODemoVFX/MagicField/PS_Storm</t>
        </is>
      </c>
    </row>
    <row r="8" ht="16.5" customHeight="1" s="9">
      <c r="A8" s="18" t="n">
        <v>1047</v>
      </c>
      <c r="B8" s="12" t="inlineStr">
        <is>
          <t>大世界5m尺寸网格贴花</t>
        </is>
      </c>
      <c r="C8" s="24" t="inlineStr">
        <is>
          <t>FX/VisualFX/DebugGrid/CPS_DebugGrid_Decal</t>
        </is>
      </c>
    </row>
    <row r="9" ht="16.5" customHeight="1" s="9">
      <c r="B9" s="12" t="n"/>
    </row>
    <row r="10" ht="16.5" customHeight="1" s="9">
      <c r="B10" s="12" t="n"/>
    </row>
    <row r="11" ht="16.5" customHeight="1" s="9"/>
    <row r="12" ht="16.5" customHeight="1" s="9"/>
  </sheetData>
  <conditionalFormatting sqref="A1:A4">
    <cfRule type="duplicateValues" priority="1968" dxfId="0"/>
  </conditionalFormatting>
  <conditionalFormatting sqref="C1:C4">
    <cfRule type="duplicateValues" priority="1970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27" sqref="C27"/>
    </sheetView>
  </sheetViews>
  <sheetFormatPr baseColWidth="8" defaultRowHeight="13.5"/>
  <cols>
    <col width="25.375" customWidth="1" style="9" min="1" max="1"/>
    <col width="24.125" customWidth="1" style="9" min="2" max="2"/>
    <col width="25.625" customWidth="1" style="9" min="3" max="4"/>
    <col width="41.5" customWidth="1" style="9" min="5" max="5"/>
    <col width="38.375" customWidth="1" style="9" min="6" max="6"/>
  </cols>
  <sheetData>
    <row r="1" ht="16.5" customHeight="1" s="9">
      <c r="A1" s="38" t="inlineStr">
        <is>
          <t>编号</t>
        </is>
      </c>
      <c r="B1" s="38" t="inlineStr">
        <is>
          <t>填表说明</t>
        </is>
      </c>
      <c r="C1" s="38" t="inlineStr">
        <is>
          <t>name</t>
        </is>
      </c>
      <c r="D1" s="38" t="inlineStr">
        <is>
          <t>类型</t>
        </is>
      </c>
      <c r="E1" s="38" t="inlineStr">
        <is>
          <t>模型列表</t>
        </is>
      </c>
      <c r="F1" s="38" t="inlineStr">
        <is>
          <t>组合模型数据文件</t>
        </is>
      </c>
    </row>
    <row r="2" ht="16.5" customHeight="1" s="9">
      <c r="A2" s="39" t="inlineStr">
        <is>
          <t>model_id:int</t>
        </is>
      </c>
      <c r="B2" s="39" t="inlineStr">
        <is>
          <t>_desc:string</t>
        </is>
      </c>
      <c r="C2" s="39" t="inlineStr">
        <is>
          <t>name:string</t>
        </is>
      </c>
      <c r="D2" s="39" t="inlineStr">
        <is>
          <t>class_name:string</t>
        </is>
      </c>
      <c r="E2" s="39" t="inlineStr">
        <is>
          <t>Model.model_paths:list[string]</t>
        </is>
      </c>
      <c r="F2" s="39" t="inlineStr">
        <is>
          <t>Model.composition_data:string</t>
        </is>
      </c>
    </row>
    <row r="3" ht="16.5" customHeight="1" s="9">
      <c r="A3" s="38" t="n"/>
      <c r="B3" s="38" t="n"/>
      <c r="C3" s="38" t="n"/>
      <c r="D3" s="38" t="n"/>
      <c r="E3" s="38" t="n"/>
      <c r="F3" s="38" t="n"/>
    </row>
    <row r="4" ht="16.5" customHeight="1" s="9">
      <c r="A4" s="38" t="n"/>
      <c r="B4" s="38" t="n"/>
      <c r="C4" s="38" t="n"/>
      <c r="D4" s="38" t="n"/>
      <c r="E4" s="38" t="n"/>
      <c r="F4" s="38" t="n"/>
    </row>
    <row r="5">
      <c r="A5" s="0" t="n">
        <v>6000000</v>
      </c>
      <c r="B5" s="0" t="inlineStr">
        <is>
          <t>BP_City_A_level_1</t>
        </is>
      </c>
      <c r="C5" s="0" t="n"/>
      <c r="D5" s="0" t="inlineStr">
        <is>
          <t>Actor</t>
        </is>
      </c>
      <c r="E5" s="0" t="inlineStr">
        <is>
          <t>Asset_art/Mesh/BangPai/03/lod0</t>
        </is>
      </c>
      <c r="F5" s="0" t="n"/>
    </row>
    <row r="6">
      <c r="A6" s="0" t="n">
        <v>6000001</v>
      </c>
      <c r="B6" s="0" t="inlineStr">
        <is>
          <t>BP_City_A_level_2</t>
        </is>
      </c>
      <c r="D6" s="0" t="inlineStr">
        <is>
          <t>Actor</t>
        </is>
      </c>
      <c r="E6" s="0" t="inlineStr">
        <is>
          <t>/Engine/BasicShapes/Cube,/Engine/BasicShapes/Cube</t>
        </is>
      </c>
      <c r="F6" s="0" t="inlineStr">
        <is>
          <t>testcity01</t>
        </is>
      </c>
    </row>
    <row r="7">
      <c r="A7" s="0" t="n">
        <v>6000002</v>
      </c>
      <c r="B7" s="0" t="inlineStr">
        <is>
          <t>A1</t>
        </is>
      </c>
      <c r="D7" s="0" t="inlineStr">
        <is>
          <t>Actor</t>
        </is>
      </c>
      <c r="E7" s="0" t="inlineStr">
        <is>
          <t>Asset_art/Mesh/CeShi/003/003_lod0</t>
        </is>
      </c>
      <c r="F7" s="0" t="n"/>
    </row>
    <row r="8">
      <c r="A8" s="0" t="n">
        <v>6000003</v>
      </c>
      <c r="B8" s="0" t="inlineStr">
        <is>
          <t>A2-A7</t>
        </is>
      </c>
      <c r="D8" s="0" t="inlineStr">
        <is>
          <t>Actor</t>
        </is>
      </c>
      <c r="E8" s="0" t="inlineStr">
        <is>
          <t>Asset_art/Mesh/CeShi/003/004_lod0</t>
        </is>
      </c>
      <c r="F8" s="0" t="n"/>
    </row>
    <row r="9">
      <c r="A9" s="0" t="n">
        <v>6000004</v>
      </c>
      <c r="B9" s="0" t="inlineStr">
        <is>
          <t>A2_City01</t>
        </is>
      </c>
      <c r="D9" s="0" t="inlineStr">
        <is>
          <t>Actor</t>
        </is>
      </c>
      <c r="E9" s="0" t="n"/>
      <c r="F9" s="0" t="inlineStr">
        <is>
          <t>city01</t>
        </is>
      </c>
    </row>
    <row r="10">
      <c r="A10" s="0" t="n">
        <v>6000005</v>
      </c>
      <c r="B10" s="0" t="inlineStr">
        <is>
          <t>B1</t>
        </is>
      </c>
      <c r="D10" s="0" t="inlineStr">
        <is>
          <t>Actor</t>
        </is>
      </c>
      <c r="E10" s="0" t="inlineStr">
        <is>
          <t>Asset_art/Mesh/BangPai/05/SM_MERGED_StaticMeshActor_12</t>
        </is>
      </c>
      <c r="F10" s="0" t="n"/>
    </row>
    <row r="11">
      <c r="A11" s="0" t="n">
        <v>6000006</v>
      </c>
      <c r="B11" s="0" t="inlineStr">
        <is>
          <t>NewBlueprint</t>
        </is>
      </c>
      <c r="D11" s="0" t="inlineStr">
        <is>
          <t>Actor</t>
        </is>
      </c>
      <c r="E11" s="0" t="n"/>
      <c r="F11" s="0" t="n"/>
    </row>
  </sheetData>
  <conditionalFormatting sqref="A1:A3">
    <cfRule type="duplicateValues" priority="4" dxfId="0"/>
  </conditionalFormatting>
  <conditionalFormatting sqref="A4">
    <cfRule type="duplicateValues" priority="3" dxfId="0"/>
  </conditionalFormatting>
  <conditionalFormatting sqref="E1:E4">
    <cfRule type="duplicateValues" priority="2" dxfId="0"/>
  </conditionalFormatting>
  <conditionalFormatting sqref="F1:F4">
    <cfRule type="duplicateValues" priority="1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10" sqref="C10"/>
    </sheetView>
  </sheetViews>
  <sheetFormatPr baseColWidth="8" defaultRowHeight="13.5"/>
  <sheetData>
    <row r="1">
      <c r="A1" s="15" t="inlineStr">
        <is>
          <t>盒子</t>
        </is>
      </c>
      <c r="B1" s="0" t="n">
        <v>1</v>
      </c>
    </row>
    <row r="2">
      <c r="A2" s="15" t="inlineStr">
        <is>
          <t>球</t>
        </is>
      </c>
      <c r="B2" s="0" t="n">
        <v>2</v>
      </c>
    </row>
    <row r="3">
      <c r="A3" s="15" t="inlineStr">
        <is>
          <t>胶囊体</t>
        </is>
      </c>
      <c r="B3" s="0" t="n">
        <v>3</v>
      </c>
    </row>
    <row r="4">
      <c r="A4" s="15" t="inlineStr">
        <is>
          <t>mesh</t>
        </is>
      </c>
      <c r="B4" s="0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2026-09-03T10:00:45Z</dcterms:modified>
  <cp:lastModifiedBy>PY CHEN</cp:lastModifiedBy>
  <cp:revision>1</cp:revision>
  <cp:lastPrinted>2021-06-23T09:48:28Z</cp:lastPrinted>
</cp:coreProperties>
</file>