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59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10" t="n"/>
      <c r="B3" s="10" t="n"/>
      <c r="C3" s="10" t="n"/>
      <c r="D3" s="10" t="inlineStr">
        <is>
          <t>required:1</t>
        </is>
      </c>
      <c r="E3" s="10" t="inlineStr">
        <is>
          <t>required:1</t>
        </is>
      </c>
      <c r="F3" s="10" t="n"/>
      <c r="G3" s="75" t="n"/>
      <c r="H3" s="10" t="n"/>
      <c r="I3" s="10" t="n"/>
      <c r="J3" s="10" t="n"/>
      <c r="K3" s="10" t="n"/>
      <c r="L3" s="10" t="n"/>
      <c r="M3" s="9" t="n"/>
    </row>
    <row r="4">
      <c r="A4" s="10" t="n"/>
      <c r="B4" s="10" t="n"/>
      <c r="C4" s="10" t="n"/>
      <c r="D4" s="9" t="n"/>
      <c r="E4" s="10" t="n"/>
      <c r="F4" s="10" t="n"/>
      <c r="G4" s="75" t="n"/>
      <c r="H4" s="10" t="n"/>
      <c r="I4" s="10" t="n"/>
      <c r="J4" s="10" t="n"/>
      <c r="K4" s="10" t="n"/>
      <c r="L4" s="10" t="n"/>
      <c r="M4" s="9" t="n"/>
    </row>
    <row r="5" customFormat="1" s="64">
      <c r="A5" s="63" t="n">
        <v>10001</v>
      </c>
      <c r="B5" s="63" t="inlineStr">
        <is>
          <t>测试道具</t>
        </is>
      </c>
      <c r="C5" s="63" t="n"/>
      <c r="D5" s="63" t="n">
        <v>1</v>
      </c>
      <c r="E5" s="63" t="n">
        <v>1</v>
      </c>
      <c r="F5" s="63" t="n"/>
      <c r="G5" s="76" t="inlineStr">
        <is>
          <t>道具</t>
        </is>
      </c>
      <c r="H5" s="63" t="inlineStr">
        <is>
          <t>Icon_256_9000002</t>
        </is>
      </c>
      <c r="I5" s="63" t="n">
        <v>1</v>
      </c>
      <c r="J5" s="63" t="n">
        <v>1</v>
      </c>
      <c r="K5" s="63" t="n">
        <v>0</v>
      </c>
      <c r="L5" s="63" t="n">
        <v>0</v>
      </c>
      <c r="M5" s="63" t="n">
        <v>1</v>
      </c>
    </row>
    <row r="6">
      <c r="A6" s="23" t="n">
        <v>10002</v>
      </c>
      <c r="B6" s="23" t="inlineStr">
        <is>
          <t>测试道具</t>
        </is>
      </c>
      <c r="D6" s="23" t="n">
        <v>1</v>
      </c>
      <c r="E6" s="23" t="n">
        <v>1</v>
      </c>
      <c r="G6" s="77" t="inlineStr">
        <is>
          <t>道具</t>
        </is>
      </c>
      <c r="H6" s="23" t="inlineStr">
        <is>
          <t>icon_256_equip_legs_1</t>
        </is>
      </c>
      <c r="I6" s="23" t="n">
        <v>3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10003</v>
      </c>
      <c r="B7" s="23" t="inlineStr">
        <is>
          <t>金流露</t>
        </is>
      </c>
      <c r="D7" s="23" t="n">
        <v>1</v>
      </c>
      <c r="E7" s="23" t="n">
        <v>1</v>
      </c>
      <c r="G7" s="77" t="inlineStr">
        <is>
          <t>宠物洗炼消耗道具</t>
        </is>
      </c>
      <c r="H7" s="51" t="inlineStr">
        <is>
          <t>Icon_lingshou_jinliulu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10004</v>
      </c>
      <c r="B8" s="23" t="inlineStr">
        <is>
          <t>进化石</t>
        </is>
      </c>
      <c r="D8" s="23" t="n">
        <v>1</v>
      </c>
      <c r="E8" s="23" t="n">
        <v>1</v>
      </c>
      <c r="G8" s="77" t="inlineStr">
        <is>
          <t>宠物进化消耗道具</t>
        </is>
      </c>
      <c r="H8" s="23" t="inlineStr">
        <is>
          <t>Icon_lanping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10005</v>
      </c>
      <c r="B9" s="23" t="inlineStr">
        <is>
          <t>宝石原石</t>
        </is>
      </c>
      <c r="D9" s="23" t="n">
        <v>1</v>
      </c>
      <c r="E9" s="23" t="n">
        <v>1</v>
      </c>
      <c r="G9" s="77" t="inlineStr">
        <is>
          <t>升级宝石消耗道具</t>
        </is>
      </c>
      <c r="H9" s="23" t="inlineStr">
        <is>
          <t>Icon_120_10004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10006</v>
      </c>
      <c r="B10" s="23" t="inlineStr">
        <is>
          <t>宝石精华</t>
        </is>
      </c>
      <c r="D10" s="23" t="n">
        <v>1</v>
      </c>
      <c r="E10" s="23" t="n">
        <v>1</v>
      </c>
      <c r="G10" s="77" t="inlineStr">
        <is>
          <t>分解宝石获得道具</t>
        </is>
      </c>
      <c r="H10" s="23" t="inlineStr">
        <is>
          <t>Icon_256_Menethilharbor_Jewelry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10007</v>
      </c>
      <c r="B11" s="23" t="inlineStr">
        <is>
          <t>石芽矿</t>
        </is>
      </c>
      <c r="D11" s="23" t="n">
        <v>1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10008</v>
      </c>
      <c r="B12" s="23" t="inlineStr">
        <is>
          <t>石芽矿</t>
        </is>
      </c>
      <c r="D12" s="23" t="n">
        <v>2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10009</v>
      </c>
      <c r="B13" s="23" t="inlineStr">
        <is>
          <t>石芽矿</t>
        </is>
      </c>
      <c r="D13" s="23" t="n">
        <v>3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10010</v>
      </c>
      <c r="B14" s="23" t="inlineStr">
        <is>
          <t>石芽矿</t>
        </is>
      </c>
      <c r="D14" s="23" t="n">
        <v>4</v>
      </c>
      <c r="E14" s="23" t="n">
        <v>1</v>
      </c>
      <c r="G14" s="77" t="inlineStr">
        <is>
          <t>作用：锻造武器#r最低阶的培植矿石，在万物生中用#O石芽种核#O混合微量灵土培育而出，质地粗糙。</t>
        </is>
      </c>
      <c r="H14" s="23" t="inlineStr">
        <is>
          <t>item_10007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10011</v>
      </c>
      <c r="B15" s="23" t="inlineStr">
        <is>
          <t>石芽矿</t>
        </is>
      </c>
      <c r="D15" s="23" t="n">
        <v>5</v>
      </c>
      <c r="E15" s="23" t="n">
        <v>1</v>
      </c>
      <c r="G15" s="77" t="inlineStr">
        <is>
          <t>作用：锻造武器#r最低阶的培植矿石，在万物生中用#O石芽种核#O混合微量灵土培育而出，质地粗糙。</t>
        </is>
      </c>
      <c r="H15" s="23" t="inlineStr">
        <is>
          <t>item_10007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10012</v>
      </c>
      <c r="B16" s="23" t="inlineStr">
        <is>
          <t>云砂晶</t>
        </is>
      </c>
      <c r="D16" s="23" t="n">
        <v>1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10013</v>
      </c>
      <c r="B17" s="23" t="inlineStr">
        <is>
          <t>云砂晶</t>
        </is>
      </c>
      <c r="D17" s="23" t="n">
        <v>2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10014</v>
      </c>
      <c r="B18" s="23" t="inlineStr">
        <is>
          <t>云砂晶</t>
        </is>
      </c>
      <c r="D18" s="23" t="n">
        <v>3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10015</v>
      </c>
      <c r="B19" s="23" t="inlineStr">
        <is>
          <t>云砂晶</t>
        </is>
      </c>
      <c r="D19" s="23" t="n">
        <v>4</v>
      </c>
      <c r="E19" s="23" t="n">
        <v>1</v>
      </c>
      <c r="G19" s="77" t="inlineStr">
        <is>
          <t>作用：锻造武器#r在万物生中以#O云砂母#O为种，浇灌低阶灵泉长成，晶体呈半透明的云朵状。</t>
        </is>
      </c>
      <c r="H19" s="23" t="inlineStr">
        <is>
          <t>item_10012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10016</v>
      </c>
      <c r="B20" s="23" t="inlineStr">
        <is>
          <t>云砂晶</t>
        </is>
      </c>
      <c r="D20" s="23" t="n">
        <v>5</v>
      </c>
      <c r="E20" s="23" t="n">
        <v>1</v>
      </c>
      <c r="G20" s="77" t="inlineStr">
        <is>
          <t>作用：锻造武器#r在万物生中以#O云砂母#O为种，浇灌低阶灵泉长成，晶体呈半透明的云朵状。</t>
        </is>
      </c>
      <c r="H20" s="23" t="inlineStr">
        <is>
          <t>item_10012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10017</v>
      </c>
      <c r="B21" s="23" t="inlineStr">
        <is>
          <t>月魄铁矿</t>
        </is>
      </c>
      <c r="D21" s="23" t="n">
        <v>1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10018</v>
      </c>
      <c r="B22" s="23" t="inlineStr">
        <is>
          <t>月魄铁矿</t>
        </is>
      </c>
      <c r="D22" s="23" t="n">
        <v>2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10019</v>
      </c>
      <c r="B23" s="23" t="inlineStr">
        <is>
          <t>月魄铁矿</t>
        </is>
      </c>
      <c r="D23" s="23" t="n">
        <v>3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10020</v>
      </c>
      <c r="B24" s="23" t="inlineStr">
        <is>
          <t>月魄铁矿</t>
        </is>
      </c>
      <c r="D24" s="23" t="n">
        <v>4</v>
      </c>
      <c r="E24" s="23" t="n">
        <v>1</v>
      </c>
      <c r="G24" s="77" t="inlineStr">
        <is>
          <t>作用：锻造武器#r把#O月魄铁籽#O埋于万物生内形成的特殊铁矿种，吸收月之精华生长，矿石自带微弱的寒芒，是炼制中阶武器核心材料。</t>
        </is>
      </c>
      <c r="H24" s="23" t="inlineStr">
        <is>
          <t>item_10017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10021</v>
      </c>
      <c r="B25" s="23" t="inlineStr">
        <is>
          <t>月魄铁矿</t>
        </is>
      </c>
      <c r="D25" s="23" t="n">
        <v>5</v>
      </c>
      <c r="E25" s="23" t="n">
        <v>1</v>
      </c>
      <c r="G25" s="77" t="inlineStr">
        <is>
          <t>作用：锻造武器#r把#O月魄铁籽#O埋于万物生内形成的特殊铁矿种，吸收月之精华生长，矿石自带微弱的寒芒，是炼制中阶武器核心材料。</t>
        </is>
      </c>
      <c r="H25" s="23" t="inlineStr">
        <is>
          <t>item_10017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10022</v>
      </c>
      <c r="B26" s="23" t="inlineStr">
        <is>
          <t>炎髓铜</t>
        </is>
      </c>
      <c r="D26" s="23" t="n">
        <v>1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10023</v>
      </c>
      <c r="B27" s="23" t="inlineStr">
        <is>
          <t>炎髓铜</t>
        </is>
      </c>
      <c r="D27" s="23" t="n">
        <v>2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10024</v>
      </c>
      <c r="B28" s="23" t="inlineStr">
        <is>
          <t>炎髓铜</t>
        </is>
      </c>
      <c r="D28" s="23" t="n">
        <v>3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10025</v>
      </c>
      <c r="B29" s="23" t="inlineStr">
        <is>
          <t>炎髓铜</t>
        </is>
      </c>
      <c r="D29" s="23" t="n">
        <v>4</v>
      </c>
      <c r="E29" s="23" t="n">
        <v>1</v>
      </c>
      <c r="G29" t="inlineStr">
        <is>
          <t>作用：锻造武器#r#O炎髓铜卵#O吸收万物生火脉之力成熟，矿石通体赤红，能锻造高阶武器。</t>
        </is>
      </c>
      <c r="H29" s="23" t="inlineStr">
        <is>
          <t>item_10022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10026</v>
      </c>
      <c r="B30" s="23" t="inlineStr">
        <is>
          <t>炎髓铜</t>
        </is>
      </c>
      <c r="D30" s="23" t="n">
        <v>5</v>
      </c>
      <c r="E30" s="23" t="n">
        <v>1</v>
      </c>
      <c r="G30" t="inlineStr">
        <is>
          <t>作用：锻造武器#r#O炎髓铜卵#O吸收万物生火脉之力成熟，矿石通体赤红，能锻造高阶武器。</t>
        </is>
      </c>
      <c r="H30" s="23" t="inlineStr">
        <is>
          <t>item_10022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10027</v>
      </c>
      <c r="B31" s="23" t="inlineStr">
        <is>
          <t>星辰源晶</t>
        </is>
      </c>
      <c r="D31" s="23" t="n">
        <v>1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10028</v>
      </c>
      <c r="B32" s="23" t="inlineStr">
        <is>
          <t>星辰源晶</t>
        </is>
      </c>
      <c r="D32" s="23" t="n">
        <v>2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10029</v>
      </c>
      <c r="B33" s="23" t="inlineStr">
        <is>
          <t>星辰源晶</t>
        </is>
      </c>
      <c r="D33" s="23" t="n">
        <v>3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10030</v>
      </c>
      <c r="B34" s="23" t="inlineStr">
        <is>
          <t>星辰源晶</t>
        </is>
      </c>
      <c r="D34" s="23" t="n">
        <v>4</v>
      </c>
      <c r="E34" s="23" t="n">
        <v>1</v>
      </c>
      <c r="G34" t="inlineStr">
        <is>
          <t>作用：锻造武器#r由陨落的O#星辰种胚#O为种，晶体内部流转着星轨纹路，是炼制仙武的材料。</t>
        </is>
      </c>
      <c r="H34" s="23" t="inlineStr">
        <is>
          <t>item_10027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10031</v>
      </c>
      <c r="B35" s="23" t="inlineStr">
        <is>
          <t>星辰源晶</t>
        </is>
      </c>
      <c r="D35" s="23" t="n">
        <v>5</v>
      </c>
      <c r="E35" s="23" t="n">
        <v>1</v>
      </c>
      <c r="G35" t="inlineStr">
        <is>
          <t>作用：锻造武器#r由陨落的O#星辰种胚#O为种，晶体内部流转着星轨纹路，是炼制仙武的材料。</t>
        </is>
      </c>
      <c r="H35" s="23" t="inlineStr">
        <is>
          <t>item_10027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10032</v>
      </c>
      <c r="B36" s="23" t="inlineStr">
        <is>
          <t>青灵草茎</t>
        </is>
      </c>
      <c r="D36" s="23" t="n">
        <v>1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10033</v>
      </c>
      <c r="B37" s="23" t="inlineStr">
        <is>
          <t>青灵草茎</t>
        </is>
      </c>
      <c r="D37" s="23" t="n">
        <v>2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10034</v>
      </c>
      <c r="B38" s="23" t="inlineStr">
        <is>
          <t>青灵草茎</t>
        </is>
      </c>
      <c r="D38" s="23" t="n">
        <v>3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10035</v>
      </c>
      <c r="B39" s="23" t="inlineStr">
        <is>
          <t>青灵草茎</t>
        </is>
      </c>
      <c r="D39" s="23" t="n">
        <v>4</v>
      </c>
      <c r="E39" s="23" t="n">
        <v>1</v>
      </c>
      <c r="G39" s="77" t="inlineStr">
        <is>
          <t>作用：饰品炼金#r低阶灵#O青灵草籽#O培育而成的茎干，韧性极佳，晒干后可用。</t>
        </is>
      </c>
      <c r="H39" s="23" t="inlineStr">
        <is>
          <t>item_10032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10036</v>
      </c>
      <c r="B40" s="23" t="inlineStr">
        <is>
          <t>青灵草茎</t>
        </is>
      </c>
      <c r="D40" s="23" t="n">
        <v>5</v>
      </c>
      <c r="E40" s="23" t="n">
        <v>1</v>
      </c>
      <c r="G40" s="77" t="inlineStr">
        <is>
          <t>作用：饰品炼金#r低阶灵#O青灵草籽#O培育而成的茎干，韧性极佳，晒干后可用。</t>
        </is>
      </c>
      <c r="H40" s="23" t="inlineStr">
        <is>
          <t>item_10032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10037</v>
      </c>
      <c r="B41" s="23" t="inlineStr">
        <is>
          <t>凝露花</t>
        </is>
      </c>
      <c r="D41" s="23" t="n">
        <v>1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10038</v>
      </c>
      <c r="B42" s="23" t="inlineStr">
        <is>
          <t>凝露花</t>
        </is>
      </c>
      <c r="D42" s="23" t="n">
        <v>2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10039</v>
      </c>
      <c r="B43" s="23" t="inlineStr">
        <is>
          <t>凝露花</t>
        </is>
      </c>
      <c r="D43" s="23" t="n">
        <v>3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10040</v>
      </c>
      <c r="B44" s="23" t="inlineStr">
        <is>
          <t>凝露花</t>
        </is>
      </c>
      <c r="D44" s="23" t="n">
        <v>4</v>
      </c>
      <c r="E44" s="23" t="n">
        <v>1</v>
      </c>
      <c r="G44" t="inlineStr">
        <is>
          <t>作用：饰品炼金#r由万物生中的#O凝露花种#O形成，可炼制低阶饰品用。</t>
        </is>
      </c>
      <c r="H44" s="23" t="inlineStr">
        <is>
          <t>item_10037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</row>
    <row r="45">
      <c r="A45" s="23" t="n">
        <v>10041</v>
      </c>
      <c r="B45" s="23" t="inlineStr">
        <is>
          <t>凝露花</t>
        </is>
      </c>
      <c r="D45" s="23" t="n">
        <v>5</v>
      </c>
      <c r="E45" s="23" t="n">
        <v>1</v>
      </c>
      <c r="G45" t="inlineStr">
        <is>
          <t>作用：饰品炼金#r由万物生中的#O凝露花种#O形成，可炼制低阶饰品用。</t>
        </is>
      </c>
      <c r="H45" s="23" t="inlineStr">
        <is>
          <t>item_10037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</row>
    <row r="46">
      <c r="A46" s="23" t="n">
        <v>10042</v>
      </c>
      <c r="B46" t="inlineStr">
        <is>
          <t>赤血藤藤条</t>
        </is>
      </c>
      <c r="D46" s="23" t="n">
        <v>1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10043</v>
      </c>
      <c r="B47" t="inlineStr">
        <is>
          <t>赤血藤藤条</t>
        </is>
      </c>
      <c r="D47" s="23" t="n">
        <v>2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10044</v>
      </c>
      <c r="B48" t="inlineStr">
        <is>
          <t>赤血藤藤条</t>
        </is>
      </c>
      <c r="D48" s="23" t="n">
        <v>3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10045</v>
      </c>
      <c r="B49" t="inlineStr">
        <is>
          <t>赤血藤藤条</t>
        </is>
      </c>
      <c r="D49" s="23" t="n">
        <v>4</v>
      </c>
      <c r="E49" s="23" t="n">
        <v>1</v>
      </c>
      <c r="G49" t="inlineStr">
        <is>
          <t>作用：饰品炼金#r#O赤血藤根#O埋于万物生中可成，质地坚硬如铁，是打造中阶饰品的材料。</t>
        </is>
      </c>
      <c r="H49" s="23" t="inlineStr">
        <is>
          <t>item_10042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10046</v>
      </c>
      <c r="B50" t="inlineStr">
        <is>
          <t>赤血藤藤条</t>
        </is>
      </c>
      <c r="D50" s="23" t="n">
        <v>5</v>
      </c>
      <c r="E50" s="23" t="n">
        <v>1</v>
      </c>
      <c r="G50" t="inlineStr">
        <is>
          <t>作用：饰品炼金#r#O赤血藤根#O埋于万物生中可成，质地坚硬如铁，是打造中阶饰品的材料。</t>
        </is>
      </c>
      <c r="H50" s="23" t="inlineStr">
        <is>
          <t>item_10042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10047</v>
      </c>
      <c r="B51" t="inlineStr">
        <is>
          <t>万年朱果</t>
        </is>
      </c>
      <c r="D51" s="23" t="n">
        <v>1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10048</v>
      </c>
      <c r="B52" t="inlineStr">
        <is>
          <t>万年朱果</t>
        </is>
      </c>
      <c r="D52" s="23" t="n">
        <v>2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10049</v>
      </c>
      <c r="B53" t="inlineStr">
        <is>
          <t>万年朱果</t>
        </is>
      </c>
      <c r="D53" s="23" t="n">
        <v>3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10050</v>
      </c>
      <c r="B54" t="inlineStr">
        <is>
          <t>万年朱果</t>
        </is>
      </c>
      <c r="D54" s="23" t="n">
        <v>4</v>
      </c>
      <c r="E54" s="23" t="n">
        <v>1</v>
      </c>
      <c r="G54" t="inlineStr">
        <is>
          <t>作用：饰品炼金#r#O朱果核#O培育而成，色泽赤红如血，蕴含海量精纯灵气，不仅能辅助修士突破境界，更是炼制高阶饰品的必备材料。</t>
        </is>
      </c>
      <c r="H54" s="23" t="inlineStr">
        <is>
          <t>item_10047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10051</v>
      </c>
      <c r="B55" t="inlineStr">
        <is>
          <t>万年朱果</t>
        </is>
      </c>
      <c r="D55" s="23" t="n">
        <v>5</v>
      </c>
      <c r="E55" s="23" t="n">
        <v>1</v>
      </c>
      <c r="G55" t="inlineStr">
        <is>
          <t>作用：饰品炼金#r#O朱果核#O培育而成，色泽赤红如血，蕴含海量精纯灵气，不仅能辅助修士突破境界，更是炼制高阶饰品的必备材料。</t>
        </is>
      </c>
      <c r="H55" s="23" t="inlineStr">
        <is>
          <t>item_10047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10052</v>
      </c>
      <c r="B56" t="inlineStr">
        <is>
          <t>混沌莲心</t>
        </is>
      </c>
      <c r="D56" s="23" t="n">
        <v>1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10053</v>
      </c>
      <c r="B57" t="inlineStr">
        <is>
          <t>混沌莲心</t>
        </is>
      </c>
      <c r="D57" s="23" t="n">
        <v>2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10054</v>
      </c>
      <c r="B58" t="inlineStr">
        <is>
          <t>混沌莲心</t>
        </is>
      </c>
      <c r="D58" s="23" t="n">
        <v>3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10055</v>
      </c>
      <c r="B59" t="inlineStr">
        <is>
          <t>混沌莲心</t>
        </is>
      </c>
      <c r="D59" s="23" t="n">
        <v>4</v>
      </c>
      <c r="E59" s="23" t="n">
        <v>1</v>
      </c>
      <c r="G59" t="inlineStr">
        <is>
          <t>作用：饰品炼金#r传说级#O混沌莲种#O培育而成，莲心内蕴一方小世界，是炼制仙级饰品的无上至宝。</t>
        </is>
      </c>
      <c r="H59" s="23" t="inlineStr">
        <is>
          <t>item_10052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10056</v>
      </c>
      <c r="B60" t="inlineStr">
        <is>
          <t>混沌莲心</t>
        </is>
      </c>
      <c r="D60" s="23" t="n">
        <v>5</v>
      </c>
      <c r="E60" s="23" t="n">
        <v>1</v>
      </c>
      <c r="G60" t="inlineStr">
        <is>
          <t>作用：饰品炼金#r传说级#O混沌莲种#O培育而成，莲心内蕴一方小世界，是炼制仙级饰品的无上至宝。</t>
        </is>
      </c>
      <c r="H60" s="23" t="inlineStr">
        <is>
          <t>item_10052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10057</v>
      </c>
      <c r="B61" t="inlineStr">
        <is>
          <t>灵蚕吐丝</t>
        </is>
      </c>
      <c r="D61" s="23" t="n">
        <v>1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10058</v>
      </c>
      <c r="B62" t="inlineStr">
        <is>
          <t>灵蚕吐丝</t>
        </is>
      </c>
      <c r="D62" s="23" t="n">
        <v>2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10059</v>
      </c>
      <c r="B63" t="inlineStr">
        <is>
          <t>灵蚕吐丝</t>
        </is>
      </c>
      <c r="D63" s="23" t="n">
        <v>3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10060</v>
      </c>
      <c r="B64" t="inlineStr">
        <is>
          <t>灵蚕吐丝</t>
        </is>
      </c>
      <c r="D64" s="23" t="n">
        <v>4</v>
      </c>
      <c r="E64" s="23" t="n">
        <v>1</v>
      </c>
      <c r="G64" t="inlineStr">
        <is>
          <t>作用：缝制装备#r#O灵蚕卵#O放到万物生上自然而成，可缝制简单装备。</t>
        </is>
      </c>
      <c r="H64" s="23" t="inlineStr">
        <is>
          <t>item_10057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10061</v>
      </c>
      <c r="B65" t="inlineStr">
        <is>
          <t>灵蚕吐丝</t>
        </is>
      </c>
      <c r="D65" s="23" t="n">
        <v>5</v>
      </c>
      <c r="E65" s="23" t="n">
        <v>1</v>
      </c>
      <c r="G65" t="inlineStr">
        <is>
          <t>作用：缝制装备#r#O灵蚕卵#O放到万物生上自然而成，可缝制简单装备。</t>
        </is>
      </c>
      <c r="H65" s="23" t="inlineStr">
        <is>
          <t>item_10057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10062</v>
      </c>
      <c r="B66" t="inlineStr">
        <is>
          <t>蜜露胶</t>
        </is>
      </c>
      <c r="D66" s="23" t="n">
        <v>1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10063</v>
      </c>
      <c r="B67" t="inlineStr">
        <is>
          <t>蜜露胶</t>
        </is>
      </c>
      <c r="D67" s="23" t="n">
        <v>2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10064</v>
      </c>
      <c r="B68" t="inlineStr">
        <is>
          <t>蜜露胶</t>
        </is>
      </c>
      <c r="D68" s="23" t="n">
        <v>3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10065</v>
      </c>
      <c r="B69" t="inlineStr">
        <is>
          <t>蜜露胶</t>
        </is>
      </c>
      <c r="D69" s="23" t="n">
        <v>4</v>
      </c>
      <c r="E69" s="23" t="n">
        <v>1</v>
      </c>
      <c r="G69" s="77" t="inlineStr">
        <is>
          <t>作用：缝制装备#r#O蜜露花籽#O长大生成，黏性极强，是缝制装备是关键材料。</t>
        </is>
      </c>
      <c r="H69" s="23" t="inlineStr">
        <is>
          <t>item_10062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10066</v>
      </c>
      <c r="B70" t="inlineStr">
        <is>
          <t>蜜露胶</t>
        </is>
      </c>
      <c r="D70" s="23" t="n">
        <v>5</v>
      </c>
      <c r="E70" s="23" t="n">
        <v>1</v>
      </c>
      <c r="G70" s="77" t="inlineStr">
        <is>
          <t>作用：缝制装备#r#O蜜露花籽#O长大生成，黏性极强，是缝制装备是关键材料。</t>
        </is>
      </c>
      <c r="H70" s="23" t="inlineStr">
        <is>
          <t>item_10062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10067</v>
      </c>
      <c r="B71" t="inlineStr">
        <is>
          <t>噬灵菌</t>
        </is>
      </c>
      <c r="D71" s="23" t="n">
        <v>1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10068</v>
      </c>
      <c r="B72" t="inlineStr">
        <is>
          <t>噬灵菌</t>
        </is>
      </c>
      <c r="D72" s="23" t="n">
        <v>2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10069</v>
      </c>
      <c r="B73" t="inlineStr">
        <is>
          <t>噬灵菌</t>
        </is>
      </c>
      <c r="D73" s="23" t="n">
        <v>3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10070</v>
      </c>
      <c r="B74" t="inlineStr">
        <is>
          <t>噬灵菌</t>
        </is>
      </c>
      <c r="D74" s="23" t="n">
        <v>4</v>
      </c>
      <c r="E74" s="23" t="n">
        <v>1</v>
      </c>
      <c r="G74" t="inlineStr">
        <is>
          <t>作用：缝制装备#r采集#O噬灵菌孢#O后获得，能吞噬周围的驳杂灵气，磨成粉末后可用于缝制中阶装备。</t>
        </is>
      </c>
      <c r="H74" s="23" t="inlineStr">
        <is>
          <t>item_10067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10071</v>
      </c>
      <c r="B75" t="inlineStr">
        <is>
          <t>噬灵菌</t>
        </is>
      </c>
      <c r="D75" s="23" t="n">
        <v>5</v>
      </c>
      <c r="E75" s="23" t="n">
        <v>1</v>
      </c>
      <c r="G75" t="inlineStr">
        <is>
          <t>作用：缝制装备#r采集#O噬灵菌孢#O后获得，能吞噬周围的驳杂灵气，磨成粉末后可用于缝制中阶装备。</t>
        </is>
      </c>
      <c r="H75" s="23" t="inlineStr">
        <is>
          <t>item_10067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10072</v>
      </c>
      <c r="B76" t="inlineStr">
        <is>
          <t>晶果灵核</t>
        </is>
      </c>
      <c r="D76" s="23" t="n">
        <v>1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10073</v>
      </c>
      <c r="B77" t="inlineStr">
        <is>
          <t>晶果灵核</t>
        </is>
      </c>
      <c r="D77" s="23" t="n">
        <v>2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10074</v>
      </c>
      <c r="B78" t="inlineStr">
        <is>
          <t>晶果灵核</t>
        </is>
      </c>
      <c r="D78" s="23" t="n">
        <v>3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10075</v>
      </c>
      <c r="B79" t="inlineStr">
        <is>
          <t>晶果灵核</t>
        </is>
      </c>
      <c r="D79" s="23" t="n">
        <v>4</v>
      </c>
      <c r="E79" s="23" t="n">
        <v>1</v>
      </c>
      <c r="G79" t="inlineStr">
        <is>
          <t>作用：缝制装备#r#O晶果种#O种植所得，硬度远超金石，无需额外锻造，即可直接作为装备核心。</t>
        </is>
      </c>
      <c r="H79" s="23" t="inlineStr">
        <is>
          <t>item_10072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10076</v>
      </c>
      <c r="B80" t="inlineStr">
        <is>
          <t>晶果灵核</t>
        </is>
      </c>
      <c r="D80" s="23" t="n">
        <v>5</v>
      </c>
      <c r="E80" s="23" t="n">
        <v>1</v>
      </c>
      <c r="G80" t="inlineStr">
        <is>
          <t>作用：缝制装备#r#O晶果种#O种植所得，硬度远超金石，无需额外锻造，即可直接作为装备核心。</t>
        </is>
      </c>
      <c r="H80" s="23" t="inlineStr">
        <is>
          <t>item_10072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10077</v>
      </c>
      <c r="B81" t="inlineStr">
        <is>
          <t>涅槃芝</t>
        </is>
      </c>
      <c r="D81" s="23" t="n">
        <v>1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10078</v>
      </c>
      <c r="B82" t="inlineStr">
        <is>
          <t>涅槃芝</t>
        </is>
      </c>
      <c r="D82" s="23" t="n">
        <v>2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10079</v>
      </c>
      <c r="B83" t="inlineStr">
        <is>
          <t>涅槃芝</t>
        </is>
      </c>
      <c r="D83" s="23" t="n">
        <v>3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10080</v>
      </c>
      <c r="B84" t="inlineStr">
        <is>
          <t>涅槃芝</t>
        </is>
      </c>
      <c r="D84" s="23" t="n">
        <v>4</v>
      </c>
      <c r="E84" s="23" t="n">
        <v>1</v>
      </c>
      <c r="G84" t="inlineStr">
        <is>
          <t>作用：缝制装备#r以此物所做的仙家装备，具有超强的能力。</t>
        </is>
      </c>
      <c r="H84" s="23" t="inlineStr">
        <is>
          <t>item_10077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10081</v>
      </c>
      <c r="B85" t="inlineStr">
        <is>
          <t>涅槃芝</t>
        </is>
      </c>
      <c r="D85" s="23" t="n">
        <v>5</v>
      </c>
      <c r="E85" s="23" t="n">
        <v>1</v>
      </c>
      <c r="G85" t="inlineStr">
        <is>
          <t>作用：缝制装备#r以此物所做的仙家装备，具有超强的能力。</t>
        </is>
      </c>
      <c r="H85" s="23" t="inlineStr">
        <is>
          <t>item_10077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10082</v>
      </c>
      <c r="B86" t="inlineStr">
        <is>
          <t>赤心草</t>
        </is>
      </c>
      <c r="D86" s="23" t="n">
        <v>1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10083</v>
      </c>
      <c r="B87" t="inlineStr">
        <is>
          <t>赤心草</t>
        </is>
      </c>
      <c r="D87" s="23" t="n">
        <v>2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10084</v>
      </c>
      <c r="B88" t="inlineStr">
        <is>
          <t>赤心草</t>
        </is>
      </c>
      <c r="D88" s="23" t="n">
        <v>3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10085</v>
      </c>
      <c r="B89" t="inlineStr">
        <is>
          <t>赤心草</t>
        </is>
      </c>
      <c r="D89" s="23" t="n">
        <v>4</v>
      </c>
      <c r="E89" s="23" t="n">
        <v>1</v>
      </c>
      <c r="G89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9" s="23" t="inlineStr">
        <is>
          <t>item_10082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10086</v>
      </c>
      <c r="B90" t="inlineStr">
        <is>
          <t>赤心草</t>
        </is>
      </c>
      <c r="D90" s="23" t="n">
        <v>5</v>
      </c>
      <c r="E90" s="23" t="n">
        <v>1</v>
      </c>
      <c r="G90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90" s="23" t="inlineStr">
        <is>
          <t>item_10082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10087</v>
      </c>
      <c r="B91" t="inlineStr">
        <is>
          <t>蓝韵草</t>
        </is>
      </c>
      <c r="D91" s="23" t="n">
        <v>1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10088</v>
      </c>
      <c r="B92" t="inlineStr">
        <is>
          <t>蓝韵草</t>
        </is>
      </c>
      <c r="D92" s="23" t="n">
        <v>2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10089</v>
      </c>
      <c r="B93" t="inlineStr">
        <is>
          <t>蓝韵草</t>
        </is>
      </c>
      <c r="D93" s="23" t="n">
        <v>3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10090</v>
      </c>
      <c r="B94" t="inlineStr">
        <is>
          <t>蓝韵草</t>
        </is>
      </c>
      <c r="D94" s="23" t="n">
        <v>4</v>
      </c>
      <c r="E94" s="23" t="n">
        <v>1</v>
      </c>
      <c r="G94" t="inlineStr">
        <is>
          <t>作用：炼制回魔药#r把#蓝韵籽#O种到神农木可得。草叶细长，表面覆有一层淡淡的蓝霜，蕴含精纯的灵力，能炼制回魔丹药。</t>
        </is>
      </c>
      <c r="H94" s="23" t="inlineStr">
        <is>
          <t>item_10087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10091</v>
      </c>
      <c r="B95" t="inlineStr">
        <is>
          <t>蓝韵草</t>
        </is>
      </c>
      <c r="D95" s="23" t="n">
        <v>5</v>
      </c>
      <c r="E95" s="23" t="n">
        <v>1</v>
      </c>
      <c r="G95" t="inlineStr">
        <is>
          <t>作用：炼制回魔药#r把#蓝韵籽#O种到神农木可得。草叶细长，表面覆有一层淡淡的蓝霜，蕴含精纯的灵力，能炼制回魔丹药。</t>
        </is>
      </c>
      <c r="H95" s="23" t="inlineStr">
        <is>
          <t>item_10087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10092</v>
      </c>
      <c r="B96" t="inlineStr">
        <is>
          <t>悟魂草</t>
        </is>
      </c>
      <c r="D96" s="23" t="n">
        <v>1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10093</v>
      </c>
      <c r="B97" t="inlineStr">
        <is>
          <t>悟魂草</t>
        </is>
      </c>
      <c r="D97" s="23" t="n">
        <v>2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10094</v>
      </c>
      <c r="B98" t="inlineStr">
        <is>
          <t>悟魂草</t>
        </is>
      </c>
      <c r="D98" s="23" t="n">
        <v>3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10095</v>
      </c>
      <c r="B99" t="inlineStr">
        <is>
          <t>悟魂草</t>
        </is>
      </c>
      <c r="D99" s="23" t="n">
        <v>4</v>
      </c>
      <c r="E99" s="23" t="n">
        <v>1</v>
      </c>
      <c r="G99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9" s="23" t="inlineStr">
        <is>
          <t>item_10092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10096</v>
      </c>
      <c r="B100" t="inlineStr">
        <is>
          <t>悟魂草</t>
        </is>
      </c>
      <c r="D100" s="23" t="n">
        <v>5</v>
      </c>
      <c r="E100" s="23" t="n">
        <v>1</v>
      </c>
      <c r="G100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100" s="23" t="inlineStr">
        <is>
          <t>item_10092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10097</v>
      </c>
      <c r="B101" s="23" t="inlineStr">
        <is>
          <t>待定</t>
        </is>
      </c>
      <c r="D101" s="23" t="n">
        <v>1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10098</v>
      </c>
      <c r="B102" s="23" t="inlineStr">
        <is>
          <t>待定</t>
        </is>
      </c>
      <c r="D102" s="23" t="n">
        <v>2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10099</v>
      </c>
      <c r="B103" s="23" t="inlineStr">
        <is>
          <t>待定</t>
        </is>
      </c>
      <c r="D103" s="23" t="n">
        <v>3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10100</v>
      </c>
      <c r="B104" s="23" t="inlineStr">
        <is>
          <t>待定</t>
        </is>
      </c>
      <c r="D104" s="23" t="n">
        <v>4</v>
      </c>
      <c r="E104" s="23" t="n">
        <v>1</v>
      </c>
      <c r="G104" s="77" t="inlineStr">
        <is>
          <t>制作回复真元的药物</t>
        </is>
      </c>
      <c r="H104" s="23" t="inlineStr">
        <is>
          <t>Icon_lingzhi_13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10101</v>
      </c>
      <c r="B105" s="23" t="inlineStr">
        <is>
          <t>待定</t>
        </is>
      </c>
      <c r="D105" s="23" t="n">
        <v>5</v>
      </c>
      <c r="E105" s="23" t="n">
        <v>1</v>
      </c>
      <c r="G105" s="77" t="inlineStr">
        <is>
          <t>制作回复真元的药物</t>
        </is>
      </c>
      <c r="H105" s="23" t="inlineStr">
        <is>
          <t>Icon_lingzhi_13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10102</v>
      </c>
      <c r="B106" s="23" t="inlineStr">
        <is>
          <t>待定</t>
        </is>
      </c>
      <c r="D106" s="23" t="n">
        <v>1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10103</v>
      </c>
      <c r="B107" s="23" t="inlineStr">
        <is>
          <t>待定</t>
        </is>
      </c>
      <c r="D107" s="23" t="n">
        <v>2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10104</v>
      </c>
      <c r="B108" s="23" t="inlineStr">
        <is>
          <t>待定</t>
        </is>
      </c>
      <c r="D108" s="23" t="n">
        <v>3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10105</v>
      </c>
      <c r="B109" s="23" t="inlineStr">
        <is>
          <t>待定</t>
        </is>
      </c>
      <c r="D109" s="23" t="n">
        <v>4</v>
      </c>
      <c r="E109" s="23" t="n">
        <v>1</v>
      </c>
      <c r="G109" s="77" t="inlineStr">
        <is>
          <t>制作回复真元的药物</t>
        </is>
      </c>
      <c r="H109" s="23" t="inlineStr">
        <is>
          <t>Icon_lingzhi_16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10106</v>
      </c>
      <c r="B110" s="23" t="inlineStr">
        <is>
          <t>待定</t>
        </is>
      </c>
      <c r="D110" s="23" t="n">
        <v>5</v>
      </c>
      <c r="E110" s="23" t="n">
        <v>1</v>
      </c>
      <c r="G110" s="77" t="inlineStr">
        <is>
          <t>制作回复真元的药物</t>
        </is>
      </c>
      <c r="H110" s="23" t="inlineStr">
        <is>
          <t>Icon_lingzhi_16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10107</v>
      </c>
      <c r="B111" s="23" t="inlineStr">
        <is>
          <t>待定</t>
        </is>
      </c>
      <c r="D111" s="23" t="n">
        <v>1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10108</v>
      </c>
      <c r="B112" s="23" t="inlineStr">
        <is>
          <t>待定</t>
        </is>
      </c>
      <c r="D112" s="23" t="n">
        <v>2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10109</v>
      </c>
      <c r="B113" s="23" t="inlineStr">
        <is>
          <t>待定</t>
        </is>
      </c>
      <c r="D113" s="23" t="n">
        <v>3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10110</v>
      </c>
      <c r="B114" s="23" t="inlineStr">
        <is>
          <t>待定</t>
        </is>
      </c>
      <c r="D114" s="23" t="n">
        <v>4</v>
      </c>
      <c r="E114" s="23" t="n">
        <v>1</v>
      </c>
      <c r="G114" s="77" t="inlineStr">
        <is>
          <t>制作回复真元的药物</t>
        </is>
      </c>
      <c r="H114" s="23" t="inlineStr">
        <is>
          <t>Icon_lingzhi_10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10111</v>
      </c>
      <c r="B115" s="23" t="inlineStr">
        <is>
          <t>待定</t>
        </is>
      </c>
      <c r="D115" s="23" t="n">
        <v>5</v>
      </c>
      <c r="E115" s="23" t="n">
        <v>1</v>
      </c>
      <c r="G115" s="77" t="inlineStr">
        <is>
          <t>制作回复真元的药物</t>
        </is>
      </c>
      <c r="H115" s="23" t="inlineStr">
        <is>
          <t>Icon_lingzhi_10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10112</v>
      </c>
      <c r="B116" s="23" t="inlineStr">
        <is>
          <t>待定</t>
        </is>
      </c>
      <c r="D116" s="23" t="n">
        <v>1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10113</v>
      </c>
      <c r="B117" s="23" t="inlineStr">
        <is>
          <t>待定</t>
        </is>
      </c>
      <c r="D117" s="23" t="n">
        <v>2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10114</v>
      </c>
      <c r="B118" s="23" t="inlineStr">
        <is>
          <t>待定</t>
        </is>
      </c>
      <c r="D118" s="23" t="n">
        <v>3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10115</v>
      </c>
      <c r="B119" s="23" t="inlineStr">
        <is>
          <t>待定</t>
        </is>
      </c>
      <c r="D119" s="23" t="n">
        <v>4</v>
      </c>
      <c r="E119" s="23" t="n">
        <v>1</v>
      </c>
      <c r="G119" s="77" t="inlineStr">
        <is>
          <t>制作回复真元的药物</t>
        </is>
      </c>
      <c r="H119" s="23" t="inlineStr">
        <is>
          <t>Icon_lingzhi_06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10116</v>
      </c>
      <c r="B120" s="23" t="inlineStr">
        <is>
          <t>待定</t>
        </is>
      </c>
      <c r="D120" s="23" t="n">
        <v>5</v>
      </c>
      <c r="E120" s="23" t="n">
        <v>1</v>
      </c>
      <c r="G120" s="77" t="inlineStr">
        <is>
          <t>制作回复真元的药物</t>
        </is>
      </c>
      <c r="H120" s="23" t="inlineStr">
        <is>
          <t>Icon_lingzhi_06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10117</v>
      </c>
      <c r="B121" s="23" t="inlineStr">
        <is>
          <t>待定</t>
        </is>
      </c>
      <c r="D121" s="23" t="n">
        <v>1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10118</v>
      </c>
      <c r="B122" s="23" t="inlineStr">
        <is>
          <t>待定</t>
        </is>
      </c>
      <c r="D122" s="23" t="n">
        <v>2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10119</v>
      </c>
      <c r="B123" s="23" t="inlineStr">
        <is>
          <t>待定</t>
        </is>
      </c>
      <c r="D123" s="23" t="n">
        <v>3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10120</v>
      </c>
      <c r="B124" s="23" t="inlineStr">
        <is>
          <t>待定</t>
        </is>
      </c>
      <c r="D124" s="23" t="n">
        <v>4</v>
      </c>
      <c r="E124" s="23" t="n">
        <v>1</v>
      </c>
      <c r="G124" s="77" t="inlineStr">
        <is>
          <t>制作回复真元的药物</t>
        </is>
      </c>
      <c r="H124" s="23" t="inlineStr">
        <is>
          <t>Icon_lingzhi_07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10121</v>
      </c>
      <c r="B125" s="23" t="inlineStr">
        <is>
          <t>待定</t>
        </is>
      </c>
      <c r="D125" s="23" t="n">
        <v>5</v>
      </c>
      <c r="E125" s="23" t="n">
        <v>1</v>
      </c>
      <c r="G125" s="77" t="inlineStr">
        <is>
          <t>制作回复真元的药物</t>
        </is>
      </c>
      <c r="H125" s="23" t="inlineStr">
        <is>
          <t>Icon_lingzhi_07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10122</v>
      </c>
      <c r="B126" s="23" t="inlineStr">
        <is>
          <t>待定</t>
        </is>
      </c>
      <c r="D126" s="23" t="n">
        <v>1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10123</v>
      </c>
      <c r="B127" s="23" t="inlineStr">
        <is>
          <t>待定</t>
        </is>
      </c>
      <c r="D127" s="23" t="n">
        <v>2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10124</v>
      </c>
      <c r="B128" s="23" t="inlineStr">
        <is>
          <t>待定</t>
        </is>
      </c>
      <c r="D128" s="23" t="n">
        <v>3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10125</v>
      </c>
      <c r="B129" s="23" t="inlineStr">
        <is>
          <t>待定</t>
        </is>
      </c>
      <c r="D129" s="23" t="n">
        <v>4</v>
      </c>
      <c r="E129" s="23" t="n">
        <v>1</v>
      </c>
      <c r="G129" s="77" t="inlineStr">
        <is>
          <t>制作回复真元的药物</t>
        </is>
      </c>
      <c r="H129" s="23" t="inlineStr">
        <is>
          <t>Icon_lingzhi_09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10126</v>
      </c>
      <c r="B130" s="23" t="inlineStr">
        <is>
          <t>待定</t>
        </is>
      </c>
      <c r="D130" s="23" t="n">
        <v>5</v>
      </c>
      <c r="E130" s="23" t="n">
        <v>1</v>
      </c>
      <c r="G130" s="77" t="inlineStr">
        <is>
          <t>制作回复真元的药物</t>
        </is>
      </c>
      <c r="H130" s="23" t="inlineStr">
        <is>
          <t>Icon_lingzhi_09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10501</v>
      </c>
      <c r="B131" s="23" t="inlineStr">
        <is>
          <t>待定</t>
        </is>
      </c>
      <c r="D131" s="23" t="n">
        <v>1</v>
      </c>
      <c r="E131" s="23" t="n">
        <v>1</v>
      </c>
      <c r="G131" s="77" t="inlineStr">
        <is>
          <t>制作装备的材料</t>
        </is>
      </c>
      <c r="H131" s="23" t="inlineStr">
        <is>
          <t>Icon_shougu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10502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Icon_shoupi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1</v>
      </c>
    </row>
    <row r="133">
      <c r="A133" s="23" t="n">
        <v>10503</v>
      </c>
      <c r="B133" s="23" t="inlineStr">
        <is>
          <t>待定</t>
        </is>
      </c>
      <c r="D133" s="23" t="n">
        <v>2</v>
      </c>
      <c r="E133" s="23" t="n">
        <v>1</v>
      </c>
      <c r="G133" s="77" t="inlineStr">
        <is>
          <t>制作装备的材料</t>
        </is>
      </c>
      <c r="H133" s="23" t="inlineStr">
        <is>
          <t>Icon_lingshou_xiuweidan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1</v>
      </c>
    </row>
    <row r="134">
      <c r="A134" s="23" t="n">
        <v>10504</v>
      </c>
      <c r="B134" s="23" t="inlineStr">
        <is>
          <t>待定</t>
        </is>
      </c>
      <c r="D134" s="23" t="n">
        <v>1</v>
      </c>
      <c r="E134" s="23" t="n">
        <v>1</v>
      </c>
      <c r="G134" s="77" t="inlineStr">
        <is>
          <t>制作装备的材料</t>
        </is>
      </c>
      <c r="H134" s="23" t="inlineStr">
        <is>
          <t>Icon_shougu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10505</v>
      </c>
      <c r="B135" s="23" t="inlineStr">
        <is>
          <t>待定</t>
        </is>
      </c>
      <c r="D135" s="23" t="n">
        <v>1</v>
      </c>
      <c r="E135" s="23" t="n">
        <v>1</v>
      </c>
      <c r="G135" s="77" t="inlineStr">
        <is>
          <t>制作装备的材料</t>
        </is>
      </c>
      <c r="H135" s="23" t="inlineStr">
        <is>
          <t>Icon_shoupi</t>
        </is>
      </c>
      <c r="I135" s="23" t="n">
        <v>999</v>
      </c>
      <c r="J135" s="23" t="n">
        <v>1</v>
      </c>
      <c r="K135" s="23" t="n">
        <v>0</v>
      </c>
      <c r="L135" s="23" t="n">
        <v>0</v>
      </c>
      <c r="M135" s="23" t="n">
        <v>2</v>
      </c>
    </row>
    <row r="136">
      <c r="A136" s="23" t="n">
        <v>10506</v>
      </c>
      <c r="B136" s="23" t="inlineStr">
        <is>
          <t>待定</t>
        </is>
      </c>
      <c r="D136" s="23" t="n">
        <v>2</v>
      </c>
      <c r="E136" s="23" t="n">
        <v>1</v>
      </c>
      <c r="G136" s="77" t="inlineStr">
        <is>
          <t>制作装备的材料</t>
        </is>
      </c>
      <c r="H136" s="23" t="inlineStr">
        <is>
          <t>Icon_lingshou_xiuweidan</t>
        </is>
      </c>
      <c r="I136" s="23" t="n">
        <v>999</v>
      </c>
      <c r="J136" s="23" t="n">
        <v>1</v>
      </c>
      <c r="K136" s="23" t="n">
        <v>0</v>
      </c>
      <c r="L136" s="23" t="n">
        <v>0</v>
      </c>
      <c r="M136" s="23" t="n">
        <v>2</v>
      </c>
    </row>
    <row r="137">
      <c r="A137" s="23" t="n">
        <v>10507</v>
      </c>
      <c r="B137" s="23" t="inlineStr">
        <is>
          <t>建筑结晶</t>
        </is>
      </c>
      <c r="D137" s="23" t="n">
        <v>1</v>
      </c>
      <c r="E137" s="23" t="n">
        <v>1</v>
      </c>
      <c r="G137" s="77" t="inlineStr">
        <is>
          <t>洞府建筑专用材料</t>
        </is>
      </c>
      <c r="H137" s="23" t="inlineStr">
        <is>
          <t>item_10507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10508</v>
      </c>
      <c r="B138" s="23" t="inlineStr">
        <is>
          <t>建筑飞升结晶</t>
        </is>
      </c>
      <c r="D138" s="23" t="n">
        <v>1</v>
      </c>
      <c r="E138" s="23" t="n">
        <v>1</v>
      </c>
      <c r="G138" s="77" t="inlineStr">
        <is>
          <t>洞府建筑升级专用材料</t>
        </is>
      </c>
      <c r="H138" s="23" t="inlineStr">
        <is>
          <t>item_10508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10509</v>
      </c>
      <c r="B139" s="23" t="inlineStr">
        <is>
          <t>洞府升级宝石</t>
        </is>
      </c>
      <c r="C139" s="23" t="inlineStr">
        <is>
          <t>洞府升级礼包</t>
        </is>
      </c>
      <c r="D139" s="23" t="n">
        <v>1</v>
      </c>
      <c r="E139" s="23" t="n">
        <v>1</v>
      </c>
      <c r="G139" s="77" t="inlineStr">
        <is>
          <t>洞府升级专用结晶</t>
        </is>
      </c>
      <c r="H139" s="23" t="inlineStr">
        <is>
          <t>item_10509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23" t="n">
        <v>10510</v>
      </c>
      <c r="B140" s="23" t="inlineStr">
        <is>
          <t>仙友结缘石</t>
        </is>
      </c>
      <c r="D140" s="23" t="n">
        <v>1</v>
      </c>
      <c r="E140" s="23" t="n">
        <v>1</v>
      </c>
      <c r="G140" s="77" t="inlineStr">
        <is>
          <t>结缘仙友用</t>
        </is>
      </c>
      <c r="H140" s="23" t="inlineStr">
        <is>
          <t>item_10510</t>
        </is>
      </c>
      <c r="I140" s="23" t="n">
        <v>999</v>
      </c>
      <c r="J140" s="23" t="n">
        <v>0</v>
      </c>
      <c r="K140" s="23" t="n">
        <v>0</v>
      </c>
      <c r="L140" s="23" t="n">
        <v>0</v>
      </c>
      <c r="M140" s="23" t="n">
        <v>1</v>
      </c>
    </row>
    <row r="141">
      <c r="A141" s="23" t="n">
        <v>10511</v>
      </c>
      <c r="B141" s="23" t="inlineStr">
        <is>
          <t>开山锤</t>
        </is>
      </c>
      <c r="D141" s="23" t="n">
        <v>1</v>
      </c>
      <c r="E141" s="23" t="n">
        <v>1</v>
      </c>
      <c r="G141" s="77" t="inlineStr">
        <is>
          <t>扩建洞府用</t>
        </is>
      </c>
      <c r="H141" s="23" t="inlineStr">
        <is>
          <t>item_10511</t>
        </is>
      </c>
      <c r="I141" s="23" t="n">
        <v>999</v>
      </c>
      <c r="J141" s="23" t="n">
        <v>0</v>
      </c>
      <c r="K141" s="23" t="n">
        <v>0</v>
      </c>
      <c r="L141" s="23" t="n">
        <v>0</v>
      </c>
      <c r="M141" s="23" t="n">
        <v>1</v>
      </c>
    </row>
    <row r="142" customFormat="1" s="64">
      <c r="A142" s="63" t="n">
        <v>11001</v>
      </c>
      <c r="B142" s="63" t="inlineStr">
        <is>
          <t>测试宝箱</t>
        </is>
      </c>
      <c r="C142" s="63" t="n"/>
      <c r="D142" s="63" t="n">
        <v>1</v>
      </c>
      <c r="E142" s="63" t="n">
        <v>2</v>
      </c>
      <c r="F142" s="63" t="n"/>
      <c r="G142" s="76" t="inlineStr">
        <is>
          <t>宝箱</t>
        </is>
      </c>
      <c r="H142" s="63" t="inlineStr">
        <is>
          <t>Icon_baoxiang_02</t>
        </is>
      </c>
      <c r="I142" s="63" t="n">
        <v>1</v>
      </c>
      <c r="J142" s="63" t="n">
        <v>0</v>
      </c>
      <c r="K142" s="63" t="n">
        <v>1</v>
      </c>
      <c r="L142" s="63" t="n">
        <v>0</v>
      </c>
      <c r="M142" s="63" t="n">
        <v>1</v>
      </c>
    </row>
    <row r="143">
      <c r="A143" s="23" t="n">
        <v>11002</v>
      </c>
      <c r="B143" s="23" t="inlineStr">
        <is>
          <t>洞府升级宝石</t>
        </is>
      </c>
      <c r="D143" s="23" t="n">
        <v>1</v>
      </c>
      <c r="E143" s="23" t="n">
        <v>2</v>
      </c>
      <c r="G143" s="77" t="inlineStr">
        <is>
          <t>升级洞府的礼包</t>
        </is>
      </c>
      <c r="H143" s="23" t="inlineStr">
        <is>
          <t>item_10509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11003</v>
      </c>
      <c r="B144" s="23" t="inlineStr">
        <is>
          <t>悟道台图纸</t>
        </is>
      </c>
      <c r="D144" s="23" t="n">
        <v>1</v>
      </c>
      <c r="E144" s="23" t="n">
        <v>2</v>
      </c>
      <c r="G144" s="77" t="inlineStr">
        <is>
          <t>练功悟道台初始礼包</t>
        </is>
      </c>
      <c r="H144" s="23" t="inlineStr">
        <is>
          <t>item_26003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11004</v>
      </c>
      <c r="B145" s="23" t="inlineStr">
        <is>
          <t>炼丹炉图纸</t>
        </is>
      </c>
      <c r="D145" s="23" t="n">
        <v>1</v>
      </c>
      <c r="E145" s="23" t="n">
        <v>2</v>
      </c>
      <c r="G145" s="77" t="inlineStr">
        <is>
          <t>炼丹炉初始礼包</t>
        </is>
      </c>
      <c r="H145" s="23" t="inlineStr">
        <is>
          <t>item_26002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11005</v>
      </c>
      <c r="B146" s="23" t="inlineStr">
        <is>
          <t>神农木图纸</t>
        </is>
      </c>
      <c r="D146" s="23" t="n">
        <v>1</v>
      </c>
      <c r="E146" s="23" t="n">
        <v>2</v>
      </c>
      <c r="G146" s="77" t="inlineStr">
        <is>
          <t>神农木初始礼包</t>
        </is>
      </c>
      <c r="H146" s="23" t="inlineStr">
        <is>
          <t>item_26000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11006</v>
      </c>
      <c r="B147" s="23" t="inlineStr">
        <is>
          <t>炼器鼎图纸</t>
        </is>
      </c>
      <c r="D147" s="23" t="n">
        <v>1</v>
      </c>
      <c r="E147" s="23" t="n">
        <v>2</v>
      </c>
      <c r="G147" s="77" t="inlineStr">
        <is>
          <t>炼器鼎初始礼包</t>
        </is>
      </c>
      <c r="H147" s="23" t="inlineStr">
        <is>
          <t>item_26001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11007</v>
      </c>
      <c r="B148" s="23" t="inlineStr">
        <is>
          <t>聚灵阵图纸</t>
        </is>
      </c>
      <c r="D148" s="23" t="n">
        <v>1</v>
      </c>
      <c r="E148" s="23" t="n">
        <v>2</v>
      </c>
      <c r="G148" s="77" t="inlineStr">
        <is>
          <t>聚灵阵初始礼包</t>
        </is>
      </c>
      <c r="H148" s="23" t="inlineStr">
        <is>
          <t>item_26004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11008</v>
      </c>
      <c r="B149" s="23" t="inlineStr">
        <is>
          <t>建筑飞升结晶</t>
        </is>
      </c>
      <c r="D149" s="23" t="n">
        <v>1</v>
      </c>
      <c r="E149" s="23" t="n">
        <v>2</v>
      </c>
      <c r="G149" s="77" t="inlineStr">
        <is>
          <t>建筑升级礼包</t>
        </is>
      </c>
      <c r="H149" s="23" t="inlineStr">
        <is>
          <t>item_10508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11009</v>
      </c>
      <c r="B150" s="23" t="inlineStr">
        <is>
          <t>神水礼包</t>
        </is>
      </c>
      <c r="D150" s="23" t="n">
        <v>1</v>
      </c>
      <c r="E150" s="23" t="n">
        <v>2</v>
      </c>
      <c r="G150" s="77" t="inlineStr">
        <is>
          <t>神水礼包</t>
        </is>
      </c>
      <c r="H150" s="23" t="inlineStr">
        <is>
          <t>Icon_lanping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11010</v>
      </c>
      <c r="B151" s="23" t="inlineStr">
        <is>
          <t>土地庙图纸</t>
        </is>
      </c>
      <c r="D151" s="23" t="n">
        <v>1</v>
      </c>
      <c r="E151" s="23" t="n">
        <v>2</v>
      </c>
      <c r="G151" s="77" t="inlineStr">
        <is>
          <t>土地庙初始礼包</t>
        </is>
      </c>
      <c r="H151" s="23" t="inlineStr">
        <is>
          <t>item_26007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11011</v>
      </c>
      <c r="B152" s="23" t="inlineStr">
        <is>
          <t>聚宝盆图纸</t>
        </is>
      </c>
      <c r="D152" s="23" t="n">
        <v>1</v>
      </c>
      <c r="E152" s="23" t="n">
        <v>2</v>
      </c>
      <c r="G152" s="77" t="inlineStr">
        <is>
          <t>聚宝盆初始礼包</t>
        </is>
      </c>
      <c r="H152" s="23" t="inlineStr">
        <is>
          <t>item_26006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11012</v>
      </c>
      <c r="B153" s="23" t="inlineStr">
        <is>
          <t>建筑结晶</t>
        </is>
      </c>
      <c r="D153" s="23" t="n">
        <v>1</v>
      </c>
      <c r="E153" s="23" t="n">
        <v>2</v>
      </c>
      <c r="G153" s="77" t="inlineStr">
        <is>
          <t>建筑建造礼包</t>
        </is>
      </c>
      <c r="H153" s="23" t="inlineStr">
        <is>
          <t>item_10507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11013</v>
      </c>
      <c r="B154" s="23" t="inlineStr">
        <is>
          <t>建筑结晶</t>
        </is>
      </c>
      <c r="D154" s="23" t="n">
        <v>1</v>
      </c>
      <c r="E154" s="23" t="n">
        <v>2</v>
      </c>
      <c r="G154" s="77" t="inlineStr">
        <is>
          <t>建筑建造大礼包</t>
        </is>
      </c>
      <c r="H154" s="23" t="inlineStr">
        <is>
          <t>item_10507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23" t="n">
        <v>11014</v>
      </c>
      <c r="B155" s="23" t="inlineStr">
        <is>
          <t>开山锤</t>
        </is>
      </c>
      <c r="D155" s="23" t="n">
        <v>1</v>
      </c>
      <c r="E155" s="23" t="n">
        <v>2</v>
      </c>
      <c r="G155" s="77" t="inlineStr">
        <is>
          <t>洞府扩建礼包</t>
        </is>
      </c>
      <c r="H155" s="23" t="inlineStr">
        <is>
          <t>item_10511</t>
        </is>
      </c>
      <c r="I155" s="23" t="n">
        <v>1</v>
      </c>
      <c r="J155" s="23" t="n">
        <v>0</v>
      </c>
      <c r="K155" s="23" t="n">
        <v>1</v>
      </c>
      <c r="L155" s="23" t="n">
        <v>1</v>
      </c>
      <c r="M155" s="23" t="n">
        <v>1</v>
      </c>
    </row>
    <row r="156">
      <c r="A156" s="23" t="n">
        <v>11015</v>
      </c>
      <c r="B156" s="52" t="inlineStr">
        <is>
          <t>万物生图纸</t>
        </is>
      </c>
      <c r="D156" s="23" t="n">
        <v>1</v>
      </c>
      <c r="E156" s="23" t="n">
        <v>2</v>
      </c>
      <c r="G156" s="77" t="inlineStr">
        <is>
          <t>万物生初始建筑</t>
        </is>
      </c>
      <c r="H156" s="23" t="inlineStr">
        <is>
          <t>item_26005</t>
        </is>
      </c>
      <c r="I156" s="23" t="n">
        <v>1</v>
      </c>
      <c r="J156" s="23" t="n">
        <v>0</v>
      </c>
      <c r="K156" s="23" t="n">
        <v>1</v>
      </c>
      <c r="L156" s="23" t="n">
        <v>1</v>
      </c>
      <c r="M156" s="23" t="n">
        <v>1</v>
      </c>
    </row>
    <row r="157" customFormat="1" s="64">
      <c r="A157" s="63" t="n">
        <v>12000</v>
      </c>
      <c r="B157" s="63" t="inlineStr">
        <is>
          <t>测试药品</t>
        </is>
      </c>
      <c r="C157" s="63" t="n"/>
      <c r="D157" s="63" t="n">
        <v>1</v>
      </c>
      <c r="E157" s="63" t="n">
        <v>3</v>
      </c>
      <c r="F157" s="63" t="n"/>
      <c r="G157" s="76" t="inlineStr">
        <is>
          <t>药品</t>
        </is>
      </c>
      <c r="H157" s="63" t="inlineStr">
        <is>
          <t>Icon_xueping_01</t>
        </is>
      </c>
      <c r="I157" s="63" t="n">
        <v>3</v>
      </c>
      <c r="J157" s="63" t="n">
        <v>1</v>
      </c>
      <c r="K157" s="63" t="n">
        <v>3</v>
      </c>
      <c r="L157" s="63" t="n">
        <v>0</v>
      </c>
      <c r="M157" s="63" t="n">
        <v>1</v>
      </c>
    </row>
    <row r="158" hidden="1">
      <c r="A158" s="23" t="n">
        <v>12001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Icon_xiuweidan_01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1</v>
      </c>
    </row>
    <row r="159" hidden="1">
      <c r="A159" s="23" t="n">
        <v>12002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Icon_xiuweidan_02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2</v>
      </c>
    </row>
    <row r="160" hidden="1">
      <c r="A160" s="23" t="n">
        <v>12003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Icon_xiuweidan_03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3</v>
      </c>
    </row>
    <row r="161" hidden="1">
      <c r="A161" s="23" t="n">
        <v>12004</v>
      </c>
      <c r="B161" s="23" t="inlineStr">
        <is>
          <t>聚灵丹（失效）</t>
        </is>
      </c>
      <c r="D161" s="23" t="n">
        <v>1</v>
      </c>
      <c r="E161" s="23" t="n">
        <v>3</v>
      </c>
      <c r="G161" s="23" t="inlineStr">
        <is>
          <t>聚灵丹（失效）</t>
        </is>
      </c>
      <c r="H161" s="23" t="inlineStr">
        <is>
          <t>Icon_xiuweidan_04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4</v>
      </c>
    </row>
    <row r="162" hidden="1">
      <c r="A162" s="23" t="n">
        <v>12005</v>
      </c>
      <c r="B162" s="23" t="inlineStr">
        <is>
          <t>聚灵丹（失效）</t>
        </is>
      </c>
      <c r="D162" s="23" t="n">
        <v>1</v>
      </c>
      <c r="E162" s="23" t="n">
        <v>3</v>
      </c>
      <c r="G162" s="23" t="inlineStr">
        <is>
          <t>聚灵丹（失效）</t>
        </is>
      </c>
      <c r="H162" s="23" t="inlineStr">
        <is>
          <t>Icon_xiuweidan_05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5</v>
      </c>
    </row>
    <row r="163">
      <c r="A163" s="23" t="n">
        <v>12006</v>
      </c>
      <c r="B163" s="23" t="inlineStr">
        <is>
          <t>炼气修为丹</t>
        </is>
      </c>
      <c r="D163" s="23" t="n">
        <v>1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12007</v>
      </c>
      <c r="B164" s="23" t="inlineStr">
        <is>
          <t>炼气修为丹</t>
        </is>
      </c>
      <c r="D164" s="23" t="n">
        <v>2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12008</v>
      </c>
      <c r="B165" s="23" t="inlineStr">
        <is>
          <t>炼气修为丹</t>
        </is>
      </c>
      <c r="D165" s="23" t="n">
        <v>3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1</v>
      </c>
    </row>
    <row r="166">
      <c r="A166" s="23" t="n">
        <v>12009</v>
      </c>
      <c r="B166" s="23" t="inlineStr">
        <is>
          <t>炼气修为丹</t>
        </is>
      </c>
      <c r="D166" s="23" t="n">
        <v>4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1</v>
      </c>
    </row>
    <row r="167">
      <c r="A167" s="23" t="n">
        <v>12010</v>
      </c>
      <c r="B167" s="23" t="inlineStr">
        <is>
          <t>筑基修为丹</t>
        </is>
      </c>
      <c r="D167" s="23" t="n">
        <v>1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12011</v>
      </c>
      <c r="B168" s="23" t="inlineStr">
        <is>
          <t>筑基修为丹</t>
        </is>
      </c>
      <c r="D168" s="23" t="n">
        <v>2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12012</v>
      </c>
      <c r="B169" s="23" t="inlineStr">
        <is>
          <t>筑基修为丹</t>
        </is>
      </c>
      <c r="D169" s="23" t="n">
        <v>3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2</v>
      </c>
    </row>
    <row r="170">
      <c r="A170" s="23" t="n">
        <v>12013</v>
      </c>
      <c r="B170" s="23" t="inlineStr">
        <is>
          <t>筑基修为丹</t>
        </is>
      </c>
      <c r="D170" s="23" t="n">
        <v>4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2</v>
      </c>
    </row>
    <row r="171">
      <c r="A171" s="23" t="n">
        <v>12014</v>
      </c>
      <c r="B171" s="23" t="inlineStr">
        <is>
          <t>结丹修为丹</t>
        </is>
      </c>
      <c r="D171" s="23" t="n">
        <v>1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12015</v>
      </c>
      <c r="B172" s="23" t="inlineStr">
        <is>
          <t>结丹修为丹</t>
        </is>
      </c>
      <c r="D172" s="23" t="n">
        <v>2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12016</v>
      </c>
      <c r="B173" s="23" t="inlineStr">
        <is>
          <t>结丹修为丹</t>
        </is>
      </c>
      <c r="D173" s="23" t="n">
        <v>3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3</v>
      </c>
    </row>
    <row r="174">
      <c r="A174" s="23" t="n">
        <v>12017</v>
      </c>
      <c r="B174" s="23" t="inlineStr">
        <is>
          <t>结丹修为丹</t>
        </is>
      </c>
      <c r="D174" s="23" t="n">
        <v>4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3</v>
      </c>
    </row>
    <row r="175">
      <c r="A175" s="23" t="n">
        <v>12018</v>
      </c>
      <c r="B175" s="23" t="inlineStr">
        <is>
          <t>元婴修为丹</t>
        </is>
      </c>
      <c r="D175" s="23" t="n">
        <v>1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12019</v>
      </c>
      <c r="B176" s="23" t="inlineStr">
        <is>
          <t>元婴修为丹</t>
        </is>
      </c>
      <c r="D176" s="23" t="n">
        <v>2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12020</v>
      </c>
      <c r="B177" s="23" t="inlineStr">
        <is>
          <t>元婴修为丹</t>
        </is>
      </c>
      <c r="D177" s="23" t="n">
        <v>3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4</v>
      </c>
    </row>
    <row r="178">
      <c r="A178" s="23" t="n">
        <v>12021</v>
      </c>
      <c r="B178" s="23" t="inlineStr">
        <is>
          <t>元婴修为丹</t>
        </is>
      </c>
      <c r="D178" s="23" t="n">
        <v>4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4</v>
      </c>
    </row>
    <row r="179">
      <c r="A179" s="23" t="n">
        <v>12022</v>
      </c>
      <c r="B179" s="23" t="inlineStr">
        <is>
          <t>化神修为丹</t>
        </is>
      </c>
      <c r="D179" s="23" t="n">
        <v>1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12023</v>
      </c>
      <c r="B180" s="23" t="inlineStr">
        <is>
          <t>化神修为丹</t>
        </is>
      </c>
      <c r="D180" s="23" t="n">
        <v>2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12024</v>
      </c>
      <c r="B181" s="23" t="inlineStr">
        <is>
          <t>化神修为丹</t>
        </is>
      </c>
      <c r="D181" s="23" t="n">
        <v>3</v>
      </c>
      <c r="E181" s="23" t="n">
        <v>3</v>
      </c>
      <c r="G181" s="77" t="inlineStr">
        <is>
          <t>功能：获得经验值。#r在洞府中，通过悟道台使用</t>
        </is>
      </c>
      <c r="H181" s="23" t="inlineStr">
        <is>
          <t>item_12008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12025</v>
      </c>
      <c r="B182" s="23" t="inlineStr">
        <is>
          <t>化神修为丹</t>
        </is>
      </c>
      <c r="D182" s="23" t="n">
        <v>4</v>
      </c>
      <c r="E182" s="23" t="n">
        <v>3</v>
      </c>
      <c r="G182" s="77" t="inlineStr">
        <is>
          <t>功能：获得经验值。#r在洞府中，通过悟道台使用</t>
        </is>
      </c>
      <c r="H182" s="23" t="inlineStr">
        <is>
          <t>item_12008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12026</v>
      </c>
      <c r="B183" s="23" t="inlineStr">
        <is>
          <t>回复药（失效）</t>
        </is>
      </c>
      <c r="D183" s="23" t="n">
        <v>1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12027</v>
      </c>
      <c r="B184" s="23" t="inlineStr">
        <is>
          <t>回复药（失效）</t>
        </is>
      </c>
      <c r="D184" s="23" t="n">
        <v>2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12028</v>
      </c>
      <c r="B185" s="23" t="inlineStr">
        <is>
          <t>回复药（失效）</t>
        </is>
      </c>
      <c r="D185" s="23" t="n">
        <v>3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12029</v>
      </c>
      <c r="B186" s="23" t="inlineStr">
        <is>
          <t>回复药（失效）</t>
        </is>
      </c>
      <c r="D186" s="23" t="n">
        <v>4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5</v>
      </c>
    </row>
    <row r="187" hidden="1">
      <c r="A187" s="23" t="n">
        <v>12030</v>
      </c>
      <c r="B187" s="23" t="inlineStr">
        <is>
          <t>回复药（失效）</t>
        </is>
      </c>
      <c r="D187" s="23" t="n">
        <v>5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5</v>
      </c>
    </row>
    <row r="188" hidden="1">
      <c r="A188" s="23" t="n">
        <v>12031</v>
      </c>
      <c r="B188" s="23" t="inlineStr">
        <is>
          <t>回复药（失效）</t>
        </is>
      </c>
      <c r="D188" s="23" t="n">
        <v>1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12032</v>
      </c>
      <c r="B189" s="23" t="inlineStr">
        <is>
          <t>回复药（失效）</t>
        </is>
      </c>
      <c r="D189" s="23" t="n">
        <v>2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12033</v>
      </c>
      <c r="B190" s="23" t="inlineStr">
        <is>
          <t>回复药（失效）</t>
        </is>
      </c>
      <c r="D190" s="23" t="n">
        <v>3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12034</v>
      </c>
      <c r="B191" s="23" t="inlineStr">
        <is>
          <t>回复药（失效）</t>
        </is>
      </c>
      <c r="D191" s="23" t="n">
        <v>4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6</v>
      </c>
    </row>
    <row r="192" hidden="1">
      <c r="A192" s="23" t="n">
        <v>12035</v>
      </c>
      <c r="B192" s="23" t="inlineStr">
        <is>
          <t>回复药（失效）</t>
        </is>
      </c>
      <c r="D192" s="23" t="n">
        <v>5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6</v>
      </c>
    </row>
    <row r="193" hidden="1">
      <c r="A193" s="23" t="n">
        <v>12036</v>
      </c>
      <c r="B193" s="23" t="inlineStr">
        <is>
          <t>回复药（失效）</t>
        </is>
      </c>
      <c r="D193" s="23" t="n">
        <v>1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12037</v>
      </c>
      <c r="B194" s="23" t="inlineStr">
        <is>
          <t>回复药（失效）</t>
        </is>
      </c>
      <c r="D194" s="23" t="n">
        <v>2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12038</v>
      </c>
      <c r="B195" s="23" t="inlineStr">
        <is>
          <t>回复药（失效）</t>
        </is>
      </c>
      <c r="D195" s="23" t="n">
        <v>3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12039</v>
      </c>
      <c r="B196" s="23" t="inlineStr">
        <is>
          <t>回复药（失效）</t>
        </is>
      </c>
      <c r="D196" s="23" t="n">
        <v>4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7</v>
      </c>
    </row>
    <row r="197" hidden="1">
      <c r="A197" s="23" t="n">
        <v>12040</v>
      </c>
      <c r="B197" s="23" t="inlineStr">
        <is>
          <t>回复药（失效）</t>
        </is>
      </c>
      <c r="D197" s="23" t="n">
        <v>5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7</v>
      </c>
    </row>
    <row r="198" hidden="1">
      <c r="A198" s="23" t="n">
        <v>12041</v>
      </c>
      <c r="B198" s="23" t="inlineStr">
        <is>
          <t>回复药（失效）</t>
        </is>
      </c>
      <c r="D198" s="23" t="n">
        <v>1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12042</v>
      </c>
      <c r="B199" s="23" t="inlineStr">
        <is>
          <t>回复药（失效）</t>
        </is>
      </c>
      <c r="D199" s="23" t="n">
        <v>2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12043</v>
      </c>
      <c r="B200" s="23" t="inlineStr">
        <is>
          <t>回复药（失效）</t>
        </is>
      </c>
      <c r="D200" s="23" t="n">
        <v>3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12044</v>
      </c>
      <c r="B201" s="23" t="inlineStr">
        <is>
          <t>回复药（失效）</t>
        </is>
      </c>
      <c r="D201" s="23" t="n">
        <v>4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8</v>
      </c>
    </row>
    <row r="202" hidden="1">
      <c r="A202" s="23" t="n">
        <v>12045</v>
      </c>
      <c r="B202" s="23" t="inlineStr">
        <is>
          <t>回复药（失效）</t>
        </is>
      </c>
      <c r="D202" s="23" t="n">
        <v>5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8</v>
      </c>
    </row>
    <row r="203" hidden="1">
      <c r="A203" s="23" t="n">
        <v>12046</v>
      </c>
      <c r="B203" s="23" t="inlineStr">
        <is>
          <t>回复药（失效）</t>
        </is>
      </c>
      <c r="D203" s="23" t="n">
        <v>1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12047</v>
      </c>
      <c r="B204" s="23" t="inlineStr">
        <is>
          <t>回复药（失效）</t>
        </is>
      </c>
      <c r="D204" s="23" t="n">
        <v>2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12048</v>
      </c>
      <c r="B205" s="23" t="inlineStr">
        <is>
          <t>回复药（失效）</t>
        </is>
      </c>
      <c r="D205" s="23" t="n">
        <v>3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12049</v>
      </c>
      <c r="B206" s="23" t="inlineStr">
        <is>
          <t>回复药（失效）</t>
        </is>
      </c>
      <c r="D206" s="23" t="n">
        <v>4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Icon_special_danyao_02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9</v>
      </c>
    </row>
    <row r="207" hidden="1">
      <c r="A207" s="23" t="n">
        <v>12050</v>
      </c>
      <c r="B207" s="23" t="inlineStr">
        <is>
          <t>回复药（失效）</t>
        </is>
      </c>
      <c r="D207" s="23" t="n">
        <v>5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Icon_special_danyao_02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9</v>
      </c>
    </row>
    <row r="208" hidden="1">
      <c r="A208" s="23" t="n">
        <v>12051</v>
      </c>
      <c r="B208" s="23" t="inlineStr">
        <is>
          <t>回复药（失效）</t>
        </is>
      </c>
      <c r="D208" s="23" t="n">
        <v>1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12052</v>
      </c>
      <c r="B209" s="23" t="inlineStr">
        <is>
          <t>回复药（失效）</t>
        </is>
      </c>
      <c r="D209" s="23" t="n">
        <v>2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12053</v>
      </c>
      <c r="B210" s="23" t="inlineStr">
        <is>
          <t>回复药（失效）</t>
        </is>
      </c>
      <c r="D210" s="23" t="n">
        <v>3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12054</v>
      </c>
      <c r="B211" s="23" t="inlineStr">
        <is>
          <t>回复药（失效）</t>
        </is>
      </c>
      <c r="D211" s="23" t="n">
        <v>4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1</v>
      </c>
    </row>
    <row r="212" hidden="1">
      <c r="A212" s="23" t="n">
        <v>12055</v>
      </c>
      <c r="B212" s="23" t="inlineStr">
        <is>
          <t>回复药（失效）</t>
        </is>
      </c>
      <c r="D212" s="23" t="n">
        <v>5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1</v>
      </c>
    </row>
    <row r="213" hidden="1">
      <c r="A213" s="23" t="n">
        <v>12056</v>
      </c>
      <c r="B213" s="23" t="inlineStr">
        <is>
          <t>回复药（失效）</t>
        </is>
      </c>
      <c r="D213" s="23" t="n">
        <v>1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12057</v>
      </c>
      <c r="B214" s="23" t="inlineStr">
        <is>
          <t>回复药（失效）</t>
        </is>
      </c>
      <c r="D214" s="23" t="n">
        <v>2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12058</v>
      </c>
      <c r="B215" s="23" t="inlineStr">
        <is>
          <t>回复药（失效）</t>
        </is>
      </c>
      <c r="D215" s="23" t="n">
        <v>3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12059</v>
      </c>
      <c r="B216" s="23" t="inlineStr">
        <is>
          <t>回复药（失效）</t>
        </is>
      </c>
      <c r="D216" s="23" t="n">
        <v>4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2</v>
      </c>
    </row>
    <row r="217" hidden="1">
      <c r="A217" s="23" t="n">
        <v>12060</v>
      </c>
      <c r="B217" s="23" t="inlineStr">
        <is>
          <t>回复药（失效）</t>
        </is>
      </c>
      <c r="D217" s="23" t="n">
        <v>5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2</v>
      </c>
    </row>
    <row r="218" hidden="1">
      <c r="A218" s="23" t="n">
        <v>12061</v>
      </c>
      <c r="B218" s="23" t="inlineStr">
        <is>
          <t>回复药（失效）</t>
        </is>
      </c>
      <c r="D218" s="23" t="n">
        <v>1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12062</v>
      </c>
      <c r="B219" s="23" t="inlineStr">
        <is>
          <t>回复药（失效）</t>
        </is>
      </c>
      <c r="D219" s="23" t="n">
        <v>2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12063</v>
      </c>
      <c r="B220" s="23" t="inlineStr">
        <is>
          <t>回复药（失效）</t>
        </is>
      </c>
      <c r="D220" s="23" t="n">
        <v>3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12064</v>
      </c>
      <c r="B221" s="23" t="inlineStr">
        <is>
          <t>回复药（失效）</t>
        </is>
      </c>
      <c r="D221" s="23" t="n">
        <v>4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3</v>
      </c>
    </row>
    <row r="222" hidden="1">
      <c r="A222" s="23" t="n">
        <v>12065</v>
      </c>
      <c r="B222" s="23" t="inlineStr">
        <is>
          <t>回复药（失效）</t>
        </is>
      </c>
      <c r="D222" s="23" t="n">
        <v>5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3</v>
      </c>
    </row>
    <row r="223" hidden="1">
      <c r="A223" s="23" t="n">
        <v>12066</v>
      </c>
      <c r="B223" s="23" t="inlineStr">
        <is>
          <t>回复药（失效）</t>
        </is>
      </c>
      <c r="D223" s="23" t="n">
        <v>1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12067</v>
      </c>
      <c r="B224" s="23" t="inlineStr">
        <is>
          <t>回复药（失效）</t>
        </is>
      </c>
      <c r="D224" s="23" t="n">
        <v>2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12068</v>
      </c>
      <c r="B225" s="23" t="inlineStr">
        <is>
          <t>回复药（失效）</t>
        </is>
      </c>
      <c r="D225" s="23" t="n">
        <v>3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12069</v>
      </c>
      <c r="B226" s="23" t="inlineStr">
        <is>
          <t>回复药（失效）</t>
        </is>
      </c>
      <c r="D226" s="23" t="n">
        <v>4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4</v>
      </c>
    </row>
    <row r="227" hidden="1">
      <c r="A227" s="23" t="n">
        <v>12070</v>
      </c>
      <c r="B227" s="23" t="inlineStr">
        <is>
          <t>回复药（失效）</t>
        </is>
      </c>
      <c r="D227" s="23" t="n">
        <v>5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4</v>
      </c>
    </row>
    <row r="228" hidden="1">
      <c r="A228" s="23" t="n">
        <v>12071</v>
      </c>
      <c r="B228" s="23" t="inlineStr">
        <is>
          <t>回复药（失效）</t>
        </is>
      </c>
      <c r="D228" s="23" t="n">
        <v>1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12072</v>
      </c>
      <c r="B229" s="23" t="inlineStr">
        <is>
          <t>回复药（失效）</t>
        </is>
      </c>
      <c r="D229" s="23" t="n">
        <v>2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12073</v>
      </c>
      <c r="B230" s="23" t="inlineStr">
        <is>
          <t>回复药（失效）</t>
        </is>
      </c>
      <c r="D230" s="23" t="n">
        <v>3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12074</v>
      </c>
      <c r="B231" s="23" t="inlineStr">
        <is>
          <t>回复药（失效）</t>
        </is>
      </c>
      <c r="D231" s="23" t="n">
        <v>4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5</v>
      </c>
    </row>
    <row r="232" hidden="1">
      <c r="A232" s="23" t="n">
        <v>12075</v>
      </c>
      <c r="B232" s="23" t="inlineStr">
        <is>
          <t>回复药（失效）</t>
        </is>
      </c>
      <c r="D232" s="23" t="n">
        <v>5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5</v>
      </c>
    </row>
    <row r="233" hidden="1">
      <c r="A233" s="23" t="n">
        <v>12076</v>
      </c>
      <c r="B233" s="23" t="inlineStr">
        <is>
          <t>回复药（失效）</t>
        </is>
      </c>
      <c r="D233" s="23" t="n">
        <v>1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12077</v>
      </c>
      <c r="B234" s="23" t="inlineStr">
        <is>
          <t>回复药（失效）</t>
        </is>
      </c>
      <c r="D234" s="23" t="n">
        <v>2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12078</v>
      </c>
      <c r="B235" s="23" t="inlineStr">
        <is>
          <t>回复药（失效）</t>
        </is>
      </c>
      <c r="D235" s="23" t="n">
        <v>3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12079</v>
      </c>
      <c r="B236" s="23" t="inlineStr">
        <is>
          <t>回复药（失效）</t>
        </is>
      </c>
      <c r="D236" s="23" t="n">
        <v>4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6</v>
      </c>
    </row>
    <row r="237" hidden="1">
      <c r="A237" s="23" t="n">
        <v>12080</v>
      </c>
      <c r="B237" s="23" t="inlineStr">
        <is>
          <t>回复药（失效）</t>
        </is>
      </c>
      <c r="D237" s="23" t="n">
        <v>5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6</v>
      </c>
    </row>
    <row r="238" hidden="1">
      <c r="A238" s="23" t="n">
        <v>12081</v>
      </c>
      <c r="B238" s="23" t="inlineStr">
        <is>
          <t>回复药（失效）</t>
        </is>
      </c>
      <c r="D238" s="23" t="n">
        <v>1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12082</v>
      </c>
      <c r="B239" s="23" t="inlineStr">
        <is>
          <t>回复药（失效）</t>
        </is>
      </c>
      <c r="D239" s="23" t="n">
        <v>2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12083</v>
      </c>
      <c r="B240" s="23" t="inlineStr">
        <is>
          <t>回复药（失效）</t>
        </is>
      </c>
      <c r="D240" s="23" t="n">
        <v>3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12084</v>
      </c>
      <c r="B241" s="23" t="inlineStr">
        <is>
          <t>回复药（失效）</t>
        </is>
      </c>
      <c r="D241" s="23" t="n">
        <v>4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7</v>
      </c>
    </row>
    <row r="242" hidden="1">
      <c r="A242" s="23" t="n">
        <v>12085</v>
      </c>
      <c r="B242" s="23" t="inlineStr">
        <is>
          <t>回复药（失效）</t>
        </is>
      </c>
      <c r="D242" s="23" t="n">
        <v>5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7</v>
      </c>
    </row>
    <row r="243" hidden="1">
      <c r="A243" s="23" t="n">
        <v>12086</v>
      </c>
      <c r="B243" s="23" t="inlineStr">
        <is>
          <t>回复药（失效）</t>
        </is>
      </c>
      <c r="D243" s="23" t="n">
        <v>1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12087</v>
      </c>
      <c r="B244" s="23" t="inlineStr">
        <is>
          <t>回复药（失效）</t>
        </is>
      </c>
      <c r="D244" s="23" t="n">
        <v>2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12088</v>
      </c>
      <c r="B245" s="23" t="inlineStr">
        <is>
          <t>回复药（失效）</t>
        </is>
      </c>
      <c r="D245" s="23" t="n">
        <v>3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12089</v>
      </c>
      <c r="B246" s="23" t="inlineStr">
        <is>
          <t>回复药（失效）</t>
        </is>
      </c>
      <c r="D246" s="23" t="n">
        <v>4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8</v>
      </c>
    </row>
    <row r="247" hidden="1">
      <c r="A247" s="23" t="n">
        <v>12090</v>
      </c>
      <c r="B247" s="23" t="inlineStr">
        <is>
          <t>回复药（失效）</t>
        </is>
      </c>
      <c r="D247" s="23" t="n">
        <v>5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8</v>
      </c>
    </row>
    <row r="248" hidden="1">
      <c r="A248" s="23" t="n">
        <v>12091</v>
      </c>
      <c r="B248" s="23" t="inlineStr">
        <is>
          <t>回复药（失效）</t>
        </is>
      </c>
      <c r="D248" s="23" t="n">
        <v>1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12092</v>
      </c>
      <c r="B249" s="23" t="inlineStr">
        <is>
          <t>回复药（失效）</t>
        </is>
      </c>
      <c r="D249" s="23" t="n">
        <v>2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12093</v>
      </c>
      <c r="B250" s="23" t="inlineStr">
        <is>
          <t>回复药（失效）</t>
        </is>
      </c>
      <c r="D250" s="23" t="n">
        <v>3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12094</v>
      </c>
      <c r="B251" s="23" t="inlineStr">
        <is>
          <t>回复药（失效）</t>
        </is>
      </c>
      <c r="D251" s="23" t="n">
        <v>4</v>
      </c>
      <c r="E251" s="23" t="n">
        <v>3</v>
      </c>
      <c r="G251" s="23" t="inlineStr">
        <is>
          <t>回复药（失效）</t>
        </is>
      </c>
      <c r="H251" s="23" t="inlineStr">
        <is>
          <t>Icon_special_danyao_04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9</v>
      </c>
    </row>
    <row r="252" hidden="1">
      <c r="A252" s="23" t="n">
        <v>12095</v>
      </c>
      <c r="B252" s="23" t="inlineStr">
        <is>
          <t>回复药（失效）</t>
        </is>
      </c>
      <c r="D252" s="23" t="n">
        <v>5</v>
      </c>
      <c r="E252" s="23" t="n">
        <v>3</v>
      </c>
      <c r="G252" s="23" t="inlineStr">
        <is>
          <t>回复药（失效）</t>
        </is>
      </c>
      <c r="H252" s="23" t="inlineStr">
        <is>
          <t>Icon_special_danyao_04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9</v>
      </c>
    </row>
    <row r="253">
      <c r="A253" s="23" t="n">
        <v>12096</v>
      </c>
      <c r="B253" s="23" t="inlineStr">
        <is>
          <t>1阶破境丹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1</v>
      </c>
    </row>
    <row r="254">
      <c r="A254" s="23" t="n">
        <v>12097</v>
      </c>
      <c r="B254" s="23" t="inlineStr">
        <is>
          <t>2阶破境丹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2</v>
      </c>
    </row>
    <row r="255">
      <c r="A255" s="23" t="n">
        <v>12098</v>
      </c>
      <c r="B255" s="23" t="inlineStr">
        <is>
          <t>3阶破境丹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3</v>
      </c>
    </row>
    <row r="256">
      <c r="A256" s="23" t="n">
        <v>12099</v>
      </c>
      <c r="B256" s="23" t="inlineStr">
        <is>
          <t>4阶破境丹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4</v>
      </c>
    </row>
    <row r="257">
      <c r="A257" s="23" t="n">
        <v>12100</v>
      </c>
      <c r="B257" s="23" t="inlineStr">
        <is>
          <t>5阶破境丹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5</v>
      </c>
    </row>
    <row r="258">
      <c r="A258" s="23" t="n">
        <v>12101</v>
      </c>
      <c r="B258" s="23" t="inlineStr">
        <is>
          <t>6阶破境丹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6</v>
      </c>
    </row>
    <row r="259">
      <c r="A259" s="23" t="n">
        <v>12102</v>
      </c>
      <c r="B259" s="23" t="inlineStr">
        <is>
          <t>7阶破境丹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7</v>
      </c>
    </row>
    <row r="260">
      <c r="A260" s="23" t="n">
        <v>12103</v>
      </c>
      <c r="B260" s="23" t="inlineStr">
        <is>
          <t>8阶破境丹</t>
        </is>
      </c>
      <c r="C260" s="23" t="inlineStr">
        <is>
          <t>hero_level 页用</t>
        </is>
      </c>
      <c r="D260" s="23" t="n">
        <v>3</v>
      </c>
      <c r="E260" s="23" t="n">
        <v>3</v>
      </c>
      <c r="G260" s="77" t="inlineStr">
        <is>
          <t>功能：使用后有更大的概率突破当前境界</t>
        </is>
      </c>
      <c r="H260" s="23" t="inlineStr">
        <is>
          <t>Icon_pojingdan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8</v>
      </c>
    </row>
    <row r="261">
      <c r="A261" s="23" t="n">
        <v>12104</v>
      </c>
      <c r="B261" s="23" t="inlineStr">
        <is>
          <t>9阶破境丹</t>
        </is>
      </c>
      <c r="C261" s="23" t="inlineStr">
        <is>
          <t>hero_level 页用</t>
        </is>
      </c>
      <c r="D261" s="23" t="n">
        <v>3</v>
      </c>
      <c r="E261" s="23" t="n">
        <v>3</v>
      </c>
      <c r="G261" s="77" t="inlineStr">
        <is>
          <t>功能：使用后有更大的概率突破当前境界</t>
        </is>
      </c>
      <c r="H261" s="23" t="inlineStr">
        <is>
          <t>Icon_pojingdan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9</v>
      </c>
    </row>
    <row r="262" hidden="1">
      <c r="A262" s="23" t="n">
        <v>12105</v>
      </c>
      <c r="B262" s="23" t="inlineStr">
        <is>
          <t>一级灵药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12106</v>
      </c>
      <c r="B263" s="23" t="inlineStr">
        <is>
          <t>二级灵药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12107</v>
      </c>
      <c r="B264" s="23" t="inlineStr">
        <is>
          <t>三级灵药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12108</v>
      </c>
      <c r="B265" s="23" t="inlineStr">
        <is>
          <t>四级灵药</t>
        </is>
      </c>
      <c r="D265" s="23" t="n">
        <v>2</v>
      </c>
      <c r="E265" s="23" t="n">
        <v>3</v>
      </c>
      <c r="G265" s="77" t="inlineStr">
        <is>
          <t>增加经验值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12109</v>
      </c>
      <c r="B266" s="23" t="inlineStr">
        <is>
          <t>五级灵药</t>
        </is>
      </c>
      <c r="D266" s="23" t="n">
        <v>2</v>
      </c>
      <c r="E266" s="23" t="n">
        <v>3</v>
      </c>
      <c r="G266" s="77" t="inlineStr">
        <is>
          <t>增加经验值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12201</v>
      </c>
      <c r="B267" s="23" t="inlineStr">
        <is>
          <t>增加血量储备</t>
        </is>
      </c>
      <c r="D267" s="23" t="n">
        <v>1</v>
      </c>
      <c r="E267" s="23" t="n">
        <v>3</v>
      </c>
      <c r="G267" s="77" t="inlineStr">
        <is>
          <t>增加血量储备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12202</v>
      </c>
      <c r="B268" s="23" t="inlineStr">
        <is>
          <t>增加蓝量储备</t>
        </is>
      </c>
      <c r="D268" s="23" t="n">
        <v>1</v>
      </c>
      <c r="E268" s="23" t="n">
        <v>3</v>
      </c>
      <c r="G268" s="77" t="inlineStr">
        <is>
          <t>增加蓝量储备</t>
        </is>
      </c>
      <c r="H268" s="23" t="inlineStr">
        <is>
          <t>Icon_lanping</t>
        </is>
      </c>
      <c r="I268" s="23" t="n">
        <v>999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12211</v>
      </c>
      <c r="B269" s="23" t="inlineStr">
        <is>
          <t>加属性buff</t>
        </is>
      </c>
      <c r="D269" s="23" t="n">
        <v>1</v>
      </c>
      <c r="E269" s="23" t="n">
        <v>3</v>
      </c>
      <c r="G269" s="77" t="inlineStr">
        <is>
          <t>加属性buff</t>
        </is>
      </c>
      <c r="H269" s="23" t="inlineStr">
        <is>
          <t>Icon_lanping</t>
        </is>
      </c>
      <c r="I269" s="23" t="n">
        <v>999</v>
      </c>
      <c r="J269" s="23" t="n">
        <v>1</v>
      </c>
      <c r="K269" s="23" t="n">
        <v>1</v>
      </c>
      <c r="L269" s="23" t="n">
        <v>0</v>
      </c>
      <c r="M269" s="23" t="n">
        <v>1</v>
      </c>
    </row>
    <row r="270" hidden="1">
      <c r="A270" s="23" t="n">
        <v>12301</v>
      </c>
      <c r="B270" s="23" t="inlineStr">
        <is>
          <t>释放单体攻击</t>
        </is>
      </c>
      <c r="D270" s="23" t="n">
        <v>1</v>
      </c>
      <c r="E270" s="23" t="n">
        <v>3</v>
      </c>
      <c r="G270" s="77" t="inlineStr">
        <is>
          <t>释放单体攻击</t>
        </is>
      </c>
      <c r="H270" s="23" t="inlineStr">
        <is>
          <t>Icon_lanping</t>
        </is>
      </c>
      <c r="I270" s="23" t="n">
        <v>1</v>
      </c>
      <c r="J270" s="23" t="n">
        <v>1</v>
      </c>
      <c r="K270" s="23" t="n">
        <v>1</v>
      </c>
      <c r="L270" s="23" t="n">
        <v>0</v>
      </c>
      <c r="M270" s="23" t="n">
        <v>1</v>
      </c>
    </row>
    <row r="271">
      <c r="A271" s="23" t="n">
        <v>12401</v>
      </c>
      <c r="B271" s="23" t="inlineStr">
        <is>
          <t>(练气)止血散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12402</v>
      </c>
      <c r="B272" s="23" t="inlineStr">
        <is>
          <t>(筑基)止血散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12403</v>
      </c>
      <c r="B273" s="23" t="inlineStr">
        <is>
          <t>(金丹)止血散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12404</v>
      </c>
      <c r="B274" s="23" t="inlineStr">
        <is>
          <t>(元婴)止血散</t>
        </is>
      </c>
      <c r="D274" s="23" t="n">
        <v>1</v>
      </c>
      <c r="E274" s="23" t="n">
        <v>3</v>
      </c>
      <c r="G274" s="77" t="inlineStr">
        <is>
          <t>功能：回复气血。#r在战斗中，通过背包使用</t>
        </is>
      </c>
      <c r="H274" s="23" t="inlineStr">
        <is>
          <t>item_12006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12405</v>
      </c>
      <c r="B275" s="23" t="inlineStr">
        <is>
          <t>(化神)止血散</t>
        </is>
      </c>
      <c r="D275" s="23" t="n">
        <v>1</v>
      </c>
      <c r="E275" s="23" t="n">
        <v>3</v>
      </c>
      <c r="G275" s="77" t="inlineStr">
        <is>
          <t>功能：回复气血。#r在战斗中，通过背包使用</t>
        </is>
      </c>
      <c r="H275" s="23" t="inlineStr">
        <is>
          <t>item_12006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12406</v>
      </c>
      <c r="B276" s="23" t="inlineStr">
        <is>
          <t>(练气)聚元散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12407</v>
      </c>
      <c r="B277" s="23" t="inlineStr">
        <is>
          <t>(筑基)聚元散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12408</v>
      </c>
      <c r="B278" s="23" t="inlineStr">
        <is>
          <t>(金丹)聚元散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12409</v>
      </c>
      <c r="B279" s="23" t="inlineStr">
        <is>
          <t>(元婴)聚元散</t>
        </is>
      </c>
      <c r="D279" s="23" t="n">
        <v>1</v>
      </c>
      <c r="E279" s="23" t="n">
        <v>3</v>
      </c>
      <c r="G279" s="77" t="inlineStr">
        <is>
          <t>功能：回复真元。#r在战斗中，通过背包使用</t>
        </is>
      </c>
      <c r="H279" s="23" t="inlineStr">
        <is>
          <t>item_12007</t>
        </is>
      </c>
      <c r="I279" s="23" t="n">
        <v>999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12410</v>
      </c>
      <c r="B280" s="23" t="inlineStr">
        <is>
          <t>(化神)聚元散</t>
        </is>
      </c>
      <c r="D280" s="23" t="n">
        <v>1</v>
      </c>
      <c r="E280" s="23" t="n">
        <v>3</v>
      </c>
      <c r="G280" s="77" t="inlineStr">
        <is>
          <t>功能：回复真元。#r在战斗中，通过背包使用</t>
        </is>
      </c>
      <c r="H280" s="23" t="inlineStr">
        <is>
          <t>item_12007</t>
        </is>
      </c>
      <c r="I280" s="23" t="n">
        <v>999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12501</v>
      </c>
      <c r="B281" s="23" t="inlineStr">
        <is>
          <t>(练气)赤血丹</t>
        </is>
      </c>
      <c r="C281" s="23" t="inlineStr">
        <is>
          <t>炼气良品</t>
        </is>
      </c>
      <c r="D281" s="23" t="n">
        <v>2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12502</v>
      </c>
      <c r="B282" s="23" t="inlineStr">
        <is>
          <t>(练气)赤血丹</t>
        </is>
      </c>
      <c r="C282" s="23" t="inlineStr">
        <is>
          <t>炼气上品</t>
        </is>
      </c>
      <c r="D282" s="23" t="n">
        <v>3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12503</v>
      </c>
      <c r="B283" s="23" t="inlineStr">
        <is>
          <t>(练气)赤血丹</t>
        </is>
      </c>
      <c r="C283" s="23" t="inlineStr">
        <is>
          <t>炼气珍品</t>
        </is>
      </c>
      <c r="D283" s="23" t="n">
        <v>4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12511</v>
      </c>
      <c r="B284" s="23" t="inlineStr">
        <is>
          <t>(筑基)赤血丹</t>
        </is>
      </c>
      <c r="C284" s="23" t="inlineStr">
        <is>
          <t>筑基良品</t>
        </is>
      </c>
      <c r="D284" s="23" t="n">
        <v>2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12512</v>
      </c>
      <c r="B285" s="23" t="inlineStr">
        <is>
          <t>(筑基)赤血丹</t>
        </is>
      </c>
      <c r="C285" s="23" t="inlineStr">
        <is>
          <t>筑基上品</t>
        </is>
      </c>
      <c r="D285" s="23" t="n">
        <v>3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12513</v>
      </c>
      <c r="B286" s="23" t="inlineStr">
        <is>
          <t>(筑基)赤血丹</t>
        </is>
      </c>
      <c r="C286" s="23" t="inlineStr">
        <is>
          <t>筑基珍品</t>
        </is>
      </c>
      <c r="D286" s="23" t="n">
        <v>4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12521</v>
      </c>
      <c r="B287" s="23" t="inlineStr">
        <is>
          <t>(金丹)赤血丹</t>
        </is>
      </c>
      <c r="C287" s="23" t="inlineStr">
        <is>
          <t>金丹良品</t>
        </is>
      </c>
      <c r="D287" s="23" t="n">
        <v>2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12522</v>
      </c>
      <c r="B288" s="23" t="inlineStr">
        <is>
          <t>(金丹)赤血丹</t>
        </is>
      </c>
      <c r="C288" s="23" t="inlineStr">
        <is>
          <t>金丹上品</t>
        </is>
      </c>
      <c r="D288" s="23" t="n">
        <v>3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12523</v>
      </c>
      <c r="B289" s="23" t="inlineStr">
        <is>
          <t>(金丹)赤血丹</t>
        </is>
      </c>
      <c r="C289" s="23" t="inlineStr">
        <is>
          <t>金丹珍品</t>
        </is>
      </c>
      <c r="D289" s="23" t="n">
        <v>4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12531</v>
      </c>
      <c r="B290" s="23" t="inlineStr">
        <is>
          <t>(元婴)赤血丹</t>
        </is>
      </c>
      <c r="C290" s="23" t="inlineStr">
        <is>
          <t>元婴良品</t>
        </is>
      </c>
      <c r="D290" s="23" t="n">
        <v>2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12532</v>
      </c>
      <c r="B291" s="23" t="inlineStr">
        <is>
          <t>(元婴)赤血丹</t>
        </is>
      </c>
      <c r="C291" s="23" t="inlineStr">
        <is>
          <t>元婴上品</t>
        </is>
      </c>
      <c r="D291" s="23" t="n">
        <v>3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12533</v>
      </c>
      <c r="B292" s="23" t="inlineStr">
        <is>
          <t>(元婴)赤血丹</t>
        </is>
      </c>
      <c r="C292" s="23" t="inlineStr">
        <is>
          <t>元婴珍品</t>
        </is>
      </c>
      <c r="D292" s="23" t="n">
        <v>4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12541</v>
      </c>
      <c r="B293" s="23" t="inlineStr">
        <is>
          <t>(化神)赤血丹</t>
        </is>
      </c>
      <c r="C293" s="23" t="inlineStr">
        <is>
          <t>化神良品</t>
        </is>
      </c>
      <c r="D293" s="23" t="n">
        <v>2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12542</v>
      </c>
      <c r="B294" s="23" t="inlineStr">
        <is>
          <t>(化神)赤血丹</t>
        </is>
      </c>
      <c r="C294" s="23" t="inlineStr">
        <is>
          <t>化神上品</t>
        </is>
      </c>
      <c r="D294" s="23" t="n">
        <v>3</v>
      </c>
      <c r="E294" s="23" t="n">
        <v>3</v>
      </c>
      <c r="G294" s="77" t="inlineStr">
        <is>
          <t>功能：回复大量气血。#r在战斗中，通过背包使用</t>
        </is>
      </c>
      <c r="H294" s="23" t="inlineStr">
        <is>
          <t>item_12501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12543</v>
      </c>
      <c r="B295" s="23" t="inlineStr">
        <is>
          <t>(化神)赤血丹</t>
        </is>
      </c>
      <c r="C295" s="23" t="inlineStr">
        <is>
          <t>化神珍品</t>
        </is>
      </c>
      <c r="D295" s="23" t="n">
        <v>4</v>
      </c>
      <c r="E295" s="23" t="n">
        <v>3</v>
      </c>
      <c r="G295" s="77" t="inlineStr">
        <is>
          <t>功能：回复大量气血。#r在战斗中，通过背包使用</t>
        </is>
      </c>
      <c r="H295" s="23" t="inlineStr">
        <is>
          <t>item_12501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12611</v>
      </c>
      <c r="B296" s="23" t="inlineStr">
        <is>
          <t>(筑基)聚元丹</t>
        </is>
      </c>
      <c r="C296" s="23" t="inlineStr">
        <is>
          <t>筑基良品</t>
        </is>
      </c>
      <c r="D296" s="23" t="n">
        <v>2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12612</v>
      </c>
      <c r="B297" s="23" t="inlineStr">
        <is>
          <t>(筑基)聚元丹</t>
        </is>
      </c>
      <c r="C297" s="23" t="inlineStr">
        <is>
          <t>筑基上品</t>
        </is>
      </c>
      <c r="D297" s="23" t="n">
        <v>3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12613</v>
      </c>
      <c r="B298" s="23" t="inlineStr">
        <is>
          <t>(筑基)聚元丹</t>
        </is>
      </c>
      <c r="C298" s="23" t="inlineStr">
        <is>
          <t>筑基珍品</t>
        </is>
      </c>
      <c r="D298" s="23" t="n">
        <v>4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12621</v>
      </c>
      <c r="B299" s="23" t="inlineStr">
        <is>
          <t>(金丹)聚元丹</t>
        </is>
      </c>
      <c r="C299" s="23" t="inlineStr">
        <is>
          <t>金丹良品</t>
        </is>
      </c>
      <c r="D299" s="23" t="n">
        <v>2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12622</v>
      </c>
      <c r="B300" s="23" t="inlineStr">
        <is>
          <t>(金丹)聚元丹</t>
        </is>
      </c>
      <c r="C300" s="23" t="inlineStr">
        <is>
          <t>金丹上品</t>
        </is>
      </c>
      <c r="D300" s="23" t="n">
        <v>3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12623</v>
      </c>
      <c r="B301" s="23" t="inlineStr">
        <is>
          <t>(金丹)聚元丹</t>
        </is>
      </c>
      <c r="C301" s="23" t="inlineStr">
        <is>
          <t>金丹珍品</t>
        </is>
      </c>
      <c r="D301" s="23" t="n">
        <v>4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12631</v>
      </c>
      <c r="B302" s="23" t="inlineStr">
        <is>
          <t>(元婴)聚元丹</t>
        </is>
      </c>
      <c r="C302" s="23" t="inlineStr">
        <is>
          <t>元婴良品</t>
        </is>
      </c>
      <c r="D302" s="23" t="n">
        <v>2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12632</v>
      </c>
      <c r="B303" s="23" t="inlineStr">
        <is>
          <t>(元婴)聚元丹</t>
        </is>
      </c>
      <c r="C303" s="23" t="inlineStr">
        <is>
          <t>元婴上品</t>
        </is>
      </c>
      <c r="D303" s="23" t="n">
        <v>3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12633</v>
      </c>
      <c r="B304" s="23" t="inlineStr">
        <is>
          <t>(元婴)聚元丹</t>
        </is>
      </c>
      <c r="C304" s="23" t="inlineStr">
        <is>
          <t>元婴珍品</t>
        </is>
      </c>
      <c r="D304" s="23" t="n">
        <v>4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12641</v>
      </c>
      <c r="B305" s="23" t="inlineStr">
        <is>
          <t>(化神)聚元丹</t>
        </is>
      </c>
      <c r="C305" s="23" t="inlineStr">
        <is>
          <t>化神良品</t>
        </is>
      </c>
      <c r="D305" s="23" t="n">
        <v>2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12642</v>
      </c>
      <c r="B306" s="23" t="inlineStr">
        <is>
          <t>(化神)聚元丹</t>
        </is>
      </c>
      <c r="C306" s="23" t="inlineStr">
        <is>
          <t>化神上品</t>
        </is>
      </c>
      <c r="D306" s="23" t="n">
        <v>3</v>
      </c>
      <c r="E306" s="23" t="n">
        <v>3</v>
      </c>
      <c r="G306" s="77" t="inlineStr">
        <is>
          <t>功能：回复大量真元。#r在战斗中，通过背包使用</t>
        </is>
      </c>
      <c r="H306" s="23" t="inlineStr">
        <is>
          <t>item_12611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12643</v>
      </c>
      <c r="B307" s="23" t="inlineStr">
        <is>
          <t>(化神)聚元丹</t>
        </is>
      </c>
      <c r="C307" s="23" t="inlineStr">
        <is>
          <t>化神珍品</t>
        </is>
      </c>
      <c r="D307" s="23" t="n">
        <v>4</v>
      </c>
      <c r="E307" s="23" t="n">
        <v>3</v>
      </c>
      <c r="G307" s="77" t="inlineStr">
        <is>
          <t>功能：回复大量真元。#r在战斗中，通过背包使用</t>
        </is>
      </c>
      <c r="H307" s="23" t="inlineStr">
        <is>
          <t>item_12611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12711</v>
      </c>
      <c r="B308" s="23" t="inlineStr">
        <is>
          <t>(筑基)无相丹</t>
        </is>
      </c>
      <c r="C308" s="23" t="inlineStr">
        <is>
          <t>筑基良品</t>
        </is>
      </c>
      <c r="D308" s="23" t="n">
        <v>2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12712</v>
      </c>
      <c r="B309" s="23" t="inlineStr">
        <is>
          <t>(筑基)无相丹</t>
        </is>
      </c>
      <c r="C309" s="23" t="inlineStr">
        <is>
          <t>筑基上品</t>
        </is>
      </c>
      <c r="D309" s="23" t="n">
        <v>3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12713</v>
      </c>
      <c r="B310" s="23" t="inlineStr">
        <is>
          <t>(筑基)无相丹</t>
        </is>
      </c>
      <c r="C310" s="23" t="inlineStr">
        <is>
          <t>筑基珍品</t>
        </is>
      </c>
      <c r="D310" s="23" t="n">
        <v>4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12721</v>
      </c>
      <c r="B311" s="23" t="inlineStr">
        <is>
          <t>(金丹)无相丹</t>
        </is>
      </c>
      <c r="C311" s="23" t="inlineStr">
        <is>
          <t>金丹良品</t>
        </is>
      </c>
      <c r="D311" s="23" t="n">
        <v>2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12722</v>
      </c>
      <c r="B312" s="23" t="inlineStr">
        <is>
          <t>(金丹)无相丹</t>
        </is>
      </c>
      <c r="C312" s="23" t="inlineStr">
        <is>
          <t>金丹上品</t>
        </is>
      </c>
      <c r="D312" s="23" t="n">
        <v>3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12723</v>
      </c>
      <c r="B313" s="23" t="inlineStr">
        <is>
          <t>(金丹)无相丹</t>
        </is>
      </c>
      <c r="C313" s="23" t="inlineStr">
        <is>
          <t>金丹珍品</t>
        </is>
      </c>
      <c r="D313" s="23" t="n">
        <v>4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12731</v>
      </c>
      <c r="B314" s="23" t="inlineStr">
        <is>
          <t>(元婴)无相丹</t>
        </is>
      </c>
      <c r="C314" s="23" t="inlineStr">
        <is>
          <t>元婴良品</t>
        </is>
      </c>
      <c r="D314" s="23" t="n">
        <v>2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12732</v>
      </c>
      <c r="B315" s="23" t="inlineStr">
        <is>
          <t>(元婴)无相丹</t>
        </is>
      </c>
      <c r="C315" s="23" t="inlineStr">
        <is>
          <t>元婴上品</t>
        </is>
      </c>
      <c r="D315" s="23" t="n">
        <v>3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12733</v>
      </c>
      <c r="B316" s="23" t="inlineStr">
        <is>
          <t>(元婴)无相丹</t>
        </is>
      </c>
      <c r="C316" s="23" t="inlineStr">
        <is>
          <t>元婴珍品</t>
        </is>
      </c>
      <c r="D316" s="23" t="n">
        <v>4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12741</v>
      </c>
      <c r="B317" s="23" t="inlineStr">
        <is>
          <t>(化神)无相丹</t>
        </is>
      </c>
      <c r="C317" s="23" t="inlineStr">
        <is>
          <t>化神良品</t>
        </is>
      </c>
      <c r="D317" s="23" t="n">
        <v>2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12742</v>
      </c>
      <c r="B318" s="23" t="inlineStr">
        <is>
          <t>(化神)无相丹</t>
        </is>
      </c>
      <c r="C318" s="23" t="inlineStr">
        <is>
          <t>化神上品</t>
        </is>
      </c>
      <c r="D318" s="23" t="n">
        <v>3</v>
      </c>
      <c r="E318" s="23" t="n">
        <v>3</v>
      </c>
      <c r="G318" s="87" t="inlineStr">
        <is>
          <t>功能：解除封印状态，并回复气血#r（非封印状态下喂食会混乱，该混乱无法被无相丹解除）#r在战斗中，通过背包使用</t>
        </is>
      </c>
      <c r="H318" s="23" t="inlineStr">
        <is>
          <t>item_12711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12743</v>
      </c>
      <c r="B319" s="23" t="inlineStr">
        <is>
          <t>(化神)无相丹</t>
        </is>
      </c>
      <c r="C319" s="23" t="inlineStr">
        <is>
          <t>化神珍品</t>
        </is>
      </c>
      <c r="D319" s="23" t="n">
        <v>4</v>
      </c>
      <c r="E319" s="23" t="n">
        <v>3</v>
      </c>
      <c r="G319" s="87" t="inlineStr">
        <is>
          <t>功能：解除封印状态，并回复气血#r（非封印状态下喂食会混乱，该混乱无法被无相丹解除）#r在战斗中，通过背包使用</t>
        </is>
      </c>
      <c r="H319" s="23" t="inlineStr">
        <is>
          <t>item_12711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12811</v>
      </c>
      <c r="B320" s="23" t="inlineStr">
        <is>
          <t>(筑基)还魂丹</t>
        </is>
      </c>
      <c r="C320" s="23" t="inlineStr">
        <is>
          <t>筑基良品</t>
        </is>
      </c>
      <c r="D320" s="23" t="n">
        <v>2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12812</v>
      </c>
      <c r="B321" s="23" t="inlineStr">
        <is>
          <t>(筑基)还魂丹</t>
        </is>
      </c>
      <c r="C321" s="23" t="inlineStr">
        <is>
          <t>筑基上品</t>
        </is>
      </c>
      <c r="D321" s="23" t="n">
        <v>3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12813</v>
      </c>
      <c r="B322" s="23" t="inlineStr">
        <is>
          <t>(筑基)还魂丹</t>
        </is>
      </c>
      <c r="C322" s="23" t="inlineStr">
        <is>
          <t>筑基珍品</t>
        </is>
      </c>
      <c r="D322" s="23" t="n">
        <v>4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12821</v>
      </c>
      <c r="B323" s="23" t="inlineStr">
        <is>
          <t>(金丹)还魂丹</t>
        </is>
      </c>
      <c r="C323" s="23" t="inlineStr">
        <is>
          <t>金丹良品</t>
        </is>
      </c>
      <c r="D323" s="23" t="n">
        <v>2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12822</v>
      </c>
      <c r="B324" s="23" t="inlineStr">
        <is>
          <t>(金丹)还魂丹</t>
        </is>
      </c>
      <c r="C324" s="23" t="inlineStr">
        <is>
          <t>金丹上品</t>
        </is>
      </c>
      <c r="D324" s="23" t="n">
        <v>3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12823</v>
      </c>
      <c r="B325" s="23" t="inlineStr">
        <is>
          <t>(金丹)还魂丹</t>
        </is>
      </c>
      <c r="C325" s="23" t="inlineStr">
        <is>
          <t>金丹珍品</t>
        </is>
      </c>
      <c r="D325" s="23" t="n">
        <v>4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12831</v>
      </c>
      <c r="B326" s="23" t="inlineStr">
        <is>
          <t>(元婴)还魂丹</t>
        </is>
      </c>
      <c r="C326" s="23" t="inlineStr">
        <is>
          <t>元婴良品</t>
        </is>
      </c>
      <c r="D326" s="23" t="n">
        <v>2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12832</v>
      </c>
      <c r="B327" s="23" t="inlineStr">
        <is>
          <t>(元婴)还魂丹</t>
        </is>
      </c>
      <c r="C327" s="23" t="inlineStr">
        <is>
          <t>元婴上品</t>
        </is>
      </c>
      <c r="D327" s="23" t="n">
        <v>3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12833</v>
      </c>
      <c r="B328" s="23" t="inlineStr">
        <is>
          <t>(元婴)还魂丹</t>
        </is>
      </c>
      <c r="C328" s="23" t="inlineStr">
        <is>
          <t>元婴珍品</t>
        </is>
      </c>
      <c r="D328" s="23" t="n">
        <v>4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12841</v>
      </c>
      <c r="B329" s="23" t="inlineStr">
        <is>
          <t>(化神)还魂丹</t>
        </is>
      </c>
      <c r="C329" s="23" t="inlineStr">
        <is>
          <t>化神良品</t>
        </is>
      </c>
      <c r="D329" s="23" t="n">
        <v>2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12842</v>
      </c>
      <c r="B330" s="23" t="inlineStr">
        <is>
          <t>(化神)还魂丹</t>
        </is>
      </c>
      <c r="C330" s="23" t="inlineStr">
        <is>
          <t>化神上品</t>
        </is>
      </c>
      <c r="D330" s="23" t="n">
        <v>3</v>
      </c>
      <c r="E330" s="23" t="n">
        <v>3</v>
      </c>
      <c r="G330" s="77" t="inlineStr">
        <is>
          <t>功能：战斗中复活，并回复气血#r在战斗中，通过背包使用</t>
        </is>
      </c>
      <c r="H330" s="23" t="inlineStr">
        <is>
          <t>item_12811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12843</v>
      </c>
      <c r="B331" s="23" t="inlineStr">
        <is>
          <t>(化神)还魂丹</t>
        </is>
      </c>
      <c r="C331" s="23" t="inlineStr">
        <is>
          <t>化神珍品</t>
        </is>
      </c>
      <c r="D331" s="23" t="n">
        <v>4</v>
      </c>
      <c r="E331" s="23" t="n">
        <v>3</v>
      </c>
      <c r="G331" s="77" t="inlineStr">
        <is>
          <t>功能：战斗中复活，并回复气血#r在战斗中，通过背包使用</t>
        </is>
      </c>
      <c r="H331" s="23" t="inlineStr">
        <is>
          <t>item_12811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12921</v>
      </c>
      <c r="B332" s="23" t="inlineStr">
        <is>
          <t>(金丹)蛇胆酒</t>
        </is>
      </c>
      <c r="C332" s="23" t="inlineStr">
        <is>
          <t>金丹良品</t>
        </is>
      </c>
      <c r="D332" s="23" t="n">
        <v>2</v>
      </c>
      <c r="E332" s="23" t="n">
        <v>3</v>
      </c>
      <c r="G332" s="77" t="inlineStr">
        <is>
          <t>功能：增加愤怒，使用后降低25%的伤害减免，持续3回合#r在战斗中，通过背包使用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12922</v>
      </c>
      <c r="B333" s="23" t="inlineStr">
        <is>
          <t>(金丹)蛇胆酒</t>
        </is>
      </c>
      <c r="C333" s="23" t="inlineStr">
        <is>
          <t>金丹上品</t>
        </is>
      </c>
      <c r="D333" s="23" t="n">
        <v>3</v>
      </c>
      <c r="E333" s="23" t="n">
        <v>3</v>
      </c>
      <c r="G333" s="77" t="inlineStr">
        <is>
          <t>回复X点愤怒，使用后降低25%的伤害减免，持续3回合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12923</v>
      </c>
      <c r="B334" s="23" t="inlineStr">
        <is>
          <t>(金丹)蛇胆酒</t>
        </is>
      </c>
      <c r="C334" s="23" t="inlineStr">
        <is>
          <t>金丹珍品</t>
        </is>
      </c>
      <c r="D334" s="23" t="n">
        <v>4</v>
      </c>
      <c r="E334" s="23" t="n">
        <v>3</v>
      </c>
      <c r="G334" s="77" t="inlineStr">
        <is>
          <t>回复X点愤怒，使用后降低25%的伤害减免，持续3回合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12931</v>
      </c>
      <c r="B335" s="23" t="inlineStr">
        <is>
          <t>(元婴)蛇胆酒</t>
        </is>
      </c>
      <c r="C335" s="23" t="inlineStr">
        <is>
          <t>元婴良品</t>
        </is>
      </c>
      <c r="D335" s="23" t="n">
        <v>2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12932</v>
      </c>
      <c r="B336" s="23" t="inlineStr">
        <is>
          <t>(元婴)蛇胆酒</t>
        </is>
      </c>
      <c r="C336" s="23" t="inlineStr">
        <is>
          <t>元婴上品</t>
        </is>
      </c>
      <c r="D336" s="23" t="n">
        <v>3</v>
      </c>
      <c r="E336" s="23" t="n">
        <v>3</v>
      </c>
      <c r="G336" s="77" t="inlineStr">
        <is>
          <t>回复X点愤怒，使用后降低20%的伤害减免，持续3回合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12933</v>
      </c>
      <c r="B337" s="23" t="inlineStr">
        <is>
          <t>(元婴)蛇胆酒</t>
        </is>
      </c>
      <c r="C337" s="23" t="inlineStr">
        <is>
          <t>元婴珍品</t>
        </is>
      </c>
      <c r="D337" s="23" t="n">
        <v>4</v>
      </c>
      <c r="E337" s="23" t="n">
        <v>3</v>
      </c>
      <c r="G337" s="77" t="inlineStr">
        <is>
          <t>回复X点愤怒，使用后降低20%的伤害减免，持续3回合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12941</v>
      </c>
      <c r="B338" s="23" t="inlineStr">
        <is>
          <t>(化神)蛇胆酒</t>
        </is>
      </c>
      <c r="C338" s="23" t="inlineStr">
        <is>
          <t>化神良品</t>
        </is>
      </c>
      <c r="D338" s="23" t="n">
        <v>2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12942</v>
      </c>
      <c r="B339" s="23" t="inlineStr">
        <is>
          <t>(化神)蛇胆酒</t>
        </is>
      </c>
      <c r="C339" s="23" t="inlineStr">
        <is>
          <t>化神上品</t>
        </is>
      </c>
      <c r="D339" s="23" t="n">
        <v>3</v>
      </c>
      <c r="E339" s="23" t="n">
        <v>3</v>
      </c>
      <c r="G339" s="77" t="inlineStr">
        <is>
          <t>回复X点愤怒，使用后降低15%的伤害减免，持续3回合</t>
        </is>
      </c>
      <c r="H339" s="23" t="inlineStr">
        <is>
          <t>item_12921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12943</v>
      </c>
      <c r="B340" s="23" t="inlineStr">
        <is>
          <t>(化神)蛇胆酒</t>
        </is>
      </c>
      <c r="C340" s="23" t="inlineStr">
        <is>
          <t>化神珍品</t>
        </is>
      </c>
      <c r="D340" s="23" t="n">
        <v>4</v>
      </c>
      <c r="E340" s="23" t="n">
        <v>3</v>
      </c>
      <c r="G340" s="77" t="inlineStr">
        <is>
          <t>回复X点愤怒，使用后降低15%的伤害减免，持续3回合</t>
        </is>
      </c>
      <c r="H340" s="23" t="inlineStr">
        <is>
          <t>item_12921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12981</v>
      </c>
      <c r="B341" s="23" t="inlineStr">
        <is>
          <t>(元婴)保心丹</t>
        </is>
      </c>
      <c r="C341" s="23" t="inlineStr">
        <is>
          <t>元婴良品</t>
        </is>
      </c>
      <c r="D341" s="23" t="n">
        <v>2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12982</v>
      </c>
      <c r="B342" s="23" t="inlineStr">
        <is>
          <t>(元婴)保心丹</t>
        </is>
      </c>
      <c r="C342" s="23" t="inlineStr">
        <is>
          <t>元婴上品</t>
        </is>
      </c>
      <c r="D342" s="23" t="n">
        <v>3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12983</v>
      </c>
      <c r="B343" s="23" t="inlineStr">
        <is>
          <t>(元婴)保心丹</t>
        </is>
      </c>
      <c r="C343" s="23" t="inlineStr">
        <is>
          <t>元婴珍品</t>
        </is>
      </c>
      <c r="D343" s="23" t="n">
        <v>4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12991</v>
      </c>
      <c r="B344" s="23" t="inlineStr">
        <is>
          <t>(化神)保心丹</t>
        </is>
      </c>
      <c r="C344" s="23" t="inlineStr">
        <is>
          <t>化神良品</t>
        </is>
      </c>
      <c r="D344" s="23" t="n">
        <v>2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23" t="n">
        <v>12992</v>
      </c>
      <c r="B345" s="23" t="inlineStr">
        <is>
          <t>(化神)保心丹</t>
        </is>
      </c>
      <c r="C345" s="23" t="inlineStr">
        <is>
          <t>化神上品</t>
        </is>
      </c>
      <c r="D345" s="23" t="n">
        <v>3</v>
      </c>
      <c r="E345" s="23" t="n">
        <v>3</v>
      </c>
      <c r="G345" s="77" t="inlineStr">
        <is>
          <t>回复X点伤势，与X点气血</t>
        </is>
      </c>
      <c r="H345" s="23" t="inlineStr">
        <is>
          <t>item_12981</t>
        </is>
      </c>
      <c r="I345" s="23" t="n">
        <v>1</v>
      </c>
      <c r="J345" s="23" t="n">
        <v>1</v>
      </c>
      <c r="K345" s="23" t="n">
        <v>2</v>
      </c>
      <c r="L345" s="23" t="n">
        <v>0</v>
      </c>
      <c r="M345" s="23" t="n">
        <v>1</v>
      </c>
    </row>
    <row r="346">
      <c r="A346" s="23" t="n">
        <v>12993</v>
      </c>
      <c r="B346" s="23" t="inlineStr">
        <is>
          <t>(化神)保心丹</t>
        </is>
      </c>
      <c r="C346" s="23" t="inlineStr">
        <is>
          <t>化神珍品</t>
        </is>
      </c>
      <c r="D346" s="23" t="n">
        <v>4</v>
      </c>
      <c r="E346" s="23" t="n">
        <v>3</v>
      </c>
      <c r="G346" s="77" t="inlineStr">
        <is>
          <t>回复X点伤势，与X点气血</t>
        </is>
      </c>
      <c r="H346" s="23" t="inlineStr">
        <is>
          <t>item_12981</t>
        </is>
      </c>
      <c r="I346" s="23" t="n">
        <v>1</v>
      </c>
      <c r="J346" s="23" t="n">
        <v>1</v>
      </c>
      <c r="K346" s="23" t="n">
        <v>2</v>
      </c>
      <c r="L346" s="23" t="n">
        <v>0</v>
      </c>
      <c r="M346" s="23" t="n">
        <v>1</v>
      </c>
    </row>
    <row r="347" customFormat="1" s="64">
      <c r="A347" s="63" t="n">
        <v>13000</v>
      </c>
      <c r="B347" s="64" t="inlineStr">
        <is>
          <t>1级光芒石</t>
        </is>
      </c>
      <c r="D347" s="63" t="n">
        <v>2</v>
      </c>
      <c r="E347" s="63" t="n">
        <v>4</v>
      </c>
      <c r="G347" s="76" t="inlineStr">
        <is>
          <t>用于镶嵌在装备上的宝石</t>
        </is>
      </c>
      <c r="H347" s="63" t="n">
        <v>13000</v>
      </c>
      <c r="I347" s="63" t="n">
        <v>1</v>
      </c>
      <c r="J347" s="63" t="n">
        <v>1</v>
      </c>
      <c r="K347" s="63" t="n">
        <v>0</v>
      </c>
      <c r="L347" s="63" t="n">
        <v>0</v>
      </c>
      <c r="M347" s="63" t="n">
        <v>1</v>
      </c>
    </row>
    <row r="348">
      <c r="A348" s="23" t="n">
        <v>13001</v>
      </c>
      <c r="B348" t="inlineStr">
        <is>
          <t>2级光芒石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13002</v>
      </c>
      <c r="B349" t="inlineStr">
        <is>
          <t>3级光芒石</t>
        </is>
      </c>
      <c r="D349" s="23" t="n">
        <v>2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13003</v>
      </c>
      <c r="B350" t="inlineStr">
        <is>
          <t>4级光芒石</t>
        </is>
      </c>
      <c r="D350" s="23" t="n">
        <v>2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13004</v>
      </c>
      <c r="B351" t="inlineStr">
        <is>
          <t>5级光芒石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13005</v>
      </c>
      <c r="B352" t="inlineStr">
        <is>
          <t>6级光芒石</t>
        </is>
      </c>
      <c r="D352" s="23" t="n">
        <v>3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13006</v>
      </c>
      <c r="B353" t="inlineStr">
        <is>
          <t>7级光芒石</t>
        </is>
      </c>
      <c r="D353" s="23" t="n">
        <v>3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13007</v>
      </c>
      <c r="B354" t="inlineStr">
        <is>
          <t>8级光芒石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13008</v>
      </c>
      <c r="B355" t="inlineStr">
        <is>
          <t>9级光芒石</t>
        </is>
      </c>
      <c r="D355" s="23" t="n">
        <v>4</v>
      </c>
      <c r="E355" s="23" t="n">
        <v>4</v>
      </c>
      <c r="G355" s="77" t="inlineStr">
        <is>
          <t>用于镶嵌在装备上的宝石</t>
        </is>
      </c>
      <c r="H355" s="23" t="n">
        <v>13000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13009</v>
      </c>
      <c r="B356" t="inlineStr">
        <is>
          <t>10级光芒石</t>
        </is>
      </c>
      <c r="D356" s="23" t="n">
        <v>4</v>
      </c>
      <c r="E356" s="23" t="n">
        <v>4</v>
      </c>
      <c r="G356" s="77" t="inlineStr">
        <is>
          <t>用于镶嵌在装备上的宝石</t>
        </is>
      </c>
      <c r="H356" s="23" t="n">
        <v>13000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13010</v>
      </c>
      <c r="B357" t="inlineStr">
        <is>
          <t>1级黑宝石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13011</v>
      </c>
      <c r="B358" t="inlineStr">
        <is>
          <t>2级黑宝石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13012</v>
      </c>
      <c r="B359" t="inlineStr">
        <is>
          <t>3级黑宝石</t>
        </is>
      </c>
      <c r="D359" s="23" t="n">
        <v>2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13013</v>
      </c>
      <c r="B360" t="inlineStr">
        <is>
          <t>4级黑宝石</t>
        </is>
      </c>
      <c r="D360" s="23" t="n">
        <v>2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13014</v>
      </c>
      <c r="B361" t="inlineStr">
        <is>
          <t>5级黑宝石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13015</v>
      </c>
      <c r="B362" t="inlineStr">
        <is>
          <t>6级黑宝石</t>
        </is>
      </c>
      <c r="D362" s="23" t="n">
        <v>3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13016</v>
      </c>
      <c r="B363" t="inlineStr">
        <is>
          <t>7级黑宝石</t>
        </is>
      </c>
      <c r="D363" s="23" t="n">
        <v>3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13017</v>
      </c>
      <c r="B364" t="inlineStr">
        <is>
          <t>8级黑宝石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13018</v>
      </c>
      <c r="B365" t="inlineStr">
        <is>
          <t>9级黑宝石</t>
        </is>
      </c>
      <c r="D365" s="23" t="n">
        <v>4</v>
      </c>
      <c r="E365" s="23" t="n">
        <v>4</v>
      </c>
      <c r="G365" s="77" t="inlineStr">
        <is>
          <t>用于镶嵌在装备上的宝石</t>
        </is>
      </c>
      <c r="H365" s="23" t="n">
        <v>13010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13019</v>
      </c>
      <c r="B366" t="inlineStr">
        <is>
          <t>10级黑宝石</t>
        </is>
      </c>
      <c r="D366" s="23" t="n">
        <v>4</v>
      </c>
      <c r="E366" s="23" t="n">
        <v>4</v>
      </c>
      <c r="G366" s="77" t="inlineStr">
        <is>
          <t>用于镶嵌在装备上的宝石</t>
        </is>
      </c>
      <c r="H366" s="23" t="n">
        <v>13010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13020</v>
      </c>
      <c r="B367" t="inlineStr">
        <is>
          <t>1级太阳石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13021</v>
      </c>
      <c r="B368" t="inlineStr">
        <is>
          <t>2级太阳石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13022</v>
      </c>
      <c r="B369" t="inlineStr">
        <is>
          <t>3级太阳石</t>
        </is>
      </c>
      <c r="D369" s="23" t="n">
        <v>2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13023</v>
      </c>
      <c r="B370" t="inlineStr">
        <is>
          <t>4级太阳石</t>
        </is>
      </c>
      <c r="D370" s="23" t="n">
        <v>2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13024</v>
      </c>
      <c r="B371" t="inlineStr">
        <is>
          <t>5级太阳石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13025</v>
      </c>
      <c r="B372" t="inlineStr">
        <is>
          <t>6级太阳石</t>
        </is>
      </c>
      <c r="D372" s="23" t="n">
        <v>3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13026</v>
      </c>
      <c r="B373" t="inlineStr">
        <is>
          <t>7级太阳石</t>
        </is>
      </c>
      <c r="D373" s="23" t="n">
        <v>3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13027</v>
      </c>
      <c r="B374" t="inlineStr">
        <is>
          <t>8级太阳石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13028</v>
      </c>
      <c r="B375" t="inlineStr">
        <is>
          <t>9级太阳石</t>
        </is>
      </c>
      <c r="D375" s="23" t="n">
        <v>4</v>
      </c>
      <c r="E375" s="23" t="n">
        <v>4</v>
      </c>
      <c r="G375" s="77" t="inlineStr">
        <is>
          <t>用于镶嵌在装备上的宝石</t>
        </is>
      </c>
      <c r="H375" s="23" t="n">
        <v>13020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13029</v>
      </c>
      <c r="B376" t="inlineStr">
        <is>
          <t>10级太阳石</t>
        </is>
      </c>
      <c r="D376" s="23" t="n">
        <v>4</v>
      </c>
      <c r="E376" s="23" t="n">
        <v>4</v>
      </c>
      <c r="G376" s="77" t="inlineStr">
        <is>
          <t>用于镶嵌在装备上的宝石</t>
        </is>
      </c>
      <c r="H376" s="23" t="n">
        <v>13020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13030</v>
      </c>
      <c r="B377" t="inlineStr">
        <is>
          <t>1级舍利子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13031</v>
      </c>
      <c r="B378" t="inlineStr">
        <is>
          <t>2级舍利子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13032</v>
      </c>
      <c r="B379" t="inlineStr">
        <is>
          <t>3级舍利子</t>
        </is>
      </c>
      <c r="D379" s="23" t="n">
        <v>2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13033</v>
      </c>
      <c r="B380" t="inlineStr">
        <is>
          <t>4级舍利子</t>
        </is>
      </c>
      <c r="D380" s="23" t="n">
        <v>2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13034</v>
      </c>
      <c r="B381" t="inlineStr">
        <is>
          <t>5级舍利子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13035</v>
      </c>
      <c r="B382" t="inlineStr">
        <is>
          <t>6级舍利子</t>
        </is>
      </c>
      <c r="D382" s="23" t="n">
        <v>3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13036</v>
      </c>
      <c r="B383" t="inlineStr">
        <is>
          <t>7级舍利子</t>
        </is>
      </c>
      <c r="D383" s="23" t="n">
        <v>3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13037</v>
      </c>
      <c r="B384" t="inlineStr">
        <is>
          <t>8级舍利子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13038</v>
      </c>
      <c r="B385" t="inlineStr">
        <is>
          <t>9级舍利子</t>
        </is>
      </c>
      <c r="D385" s="23" t="n">
        <v>4</v>
      </c>
      <c r="E385" s="23" t="n">
        <v>4</v>
      </c>
      <c r="G385" s="77" t="inlineStr">
        <is>
          <t>用于镶嵌在装备上的宝石</t>
        </is>
      </c>
      <c r="H385" s="23" t="n">
        <v>13030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13039</v>
      </c>
      <c r="B386" t="inlineStr">
        <is>
          <t>10级舍利子</t>
        </is>
      </c>
      <c r="D386" s="23" t="n">
        <v>4</v>
      </c>
      <c r="E386" s="23" t="n">
        <v>4</v>
      </c>
      <c r="G386" s="77" t="inlineStr">
        <is>
          <t>用于镶嵌在装备上的宝石</t>
        </is>
      </c>
      <c r="H386" s="23" t="n">
        <v>13030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13040</v>
      </c>
      <c r="B387" t="inlineStr">
        <is>
          <t>1级月亮石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13041</v>
      </c>
      <c r="B388" t="inlineStr">
        <is>
          <t>2级月亮石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13042</v>
      </c>
      <c r="B389" t="inlineStr">
        <is>
          <t>3级月亮石</t>
        </is>
      </c>
      <c r="D389" s="23" t="n">
        <v>2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13043</v>
      </c>
      <c r="B390" t="inlineStr">
        <is>
          <t>4级月亮石</t>
        </is>
      </c>
      <c r="D390" s="23" t="n">
        <v>2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13044</v>
      </c>
      <c r="B391" t="inlineStr">
        <is>
          <t>5级月亮石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13045</v>
      </c>
      <c r="B392" t="inlineStr">
        <is>
          <t>6级月亮石</t>
        </is>
      </c>
      <c r="D392" s="23" t="n">
        <v>3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13046</v>
      </c>
      <c r="B393" t="inlineStr">
        <is>
          <t>7级月亮石</t>
        </is>
      </c>
      <c r="D393" s="23" t="n">
        <v>3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13047</v>
      </c>
      <c r="B394" t="inlineStr">
        <is>
          <t>8级月亮石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13048</v>
      </c>
      <c r="B395" t="inlineStr">
        <is>
          <t>9级月亮石</t>
        </is>
      </c>
      <c r="D395" s="23" t="n">
        <v>4</v>
      </c>
      <c r="E395" s="23" t="n">
        <v>4</v>
      </c>
      <c r="G395" s="77" t="inlineStr">
        <is>
          <t>用于镶嵌在装备上的宝石</t>
        </is>
      </c>
      <c r="H395" s="23" t="n">
        <v>13040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13049</v>
      </c>
      <c r="B396" t="inlineStr">
        <is>
          <t>10级月亮石</t>
        </is>
      </c>
      <c r="D396" s="23" t="n">
        <v>4</v>
      </c>
      <c r="E396" s="23" t="n">
        <v>4</v>
      </c>
      <c r="G396" s="77" t="inlineStr">
        <is>
          <t>用于镶嵌在装备上的宝石</t>
        </is>
      </c>
      <c r="H396" s="23" t="n">
        <v>13040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13050</v>
      </c>
      <c r="B397" t="inlineStr">
        <is>
          <t>1级翡翠石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13051</v>
      </c>
      <c r="B398" t="inlineStr">
        <is>
          <t>2级翡翠石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13052</v>
      </c>
      <c r="B399" t="inlineStr">
        <is>
          <t>3级翡翠石</t>
        </is>
      </c>
      <c r="D399" s="23" t="n">
        <v>2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13053</v>
      </c>
      <c r="B400" t="inlineStr">
        <is>
          <t>4级翡翠石</t>
        </is>
      </c>
      <c r="D400" s="23" t="n">
        <v>2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13054</v>
      </c>
      <c r="B401" t="inlineStr">
        <is>
          <t>5级翡翠石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13055</v>
      </c>
      <c r="B402" t="inlineStr">
        <is>
          <t>6级翡翠石</t>
        </is>
      </c>
      <c r="D402" s="23" t="n">
        <v>3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13056</v>
      </c>
      <c r="B403" t="inlineStr">
        <is>
          <t>7级翡翠石</t>
        </is>
      </c>
      <c r="D403" s="23" t="n">
        <v>3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13057</v>
      </c>
      <c r="B404" t="inlineStr">
        <is>
          <t>8级翡翠石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13058</v>
      </c>
      <c r="B405" t="inlineStr">
        <is>
          <t>9级翡翠石</t>
        </is>
      </c>
      <c r="D405" s="23" t="n">
        <v>4</v>
      </c>
      <c r="E405" s="23" t="n">
        <v>4</v>
      </c>
      <c r="G405" s="77" t="inlineStr">
        <is>
          <t>用于镶嵌在装备上的宝石</t>
        </is>
      </c>
      <c r="H405" s="23" t="n">
        <v>13050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13059</v>
      </c>
      <c r="B406" t="inlineStr">
        <is>
          <t>10级翡翠石</t>
        </is>
      </c>
      <c r="D406" s="23" t="n">
        <v>4</v>
      </c>
      <c r="E406" s="23" t="n">
        <v>4</v>
      </c>
      <c r="G406" s="77" t="inlineStr">
        <is>
          <t>用于镶嵌在装备上的宝石</t>
        </is>
      </c>
      <c r="H406" s="23" t="n">
        <v>13050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13060</v>
      </c>
      <c r="B407" t="inlineStr">
        <is>
          <t>1级红纹石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13061</v>
      </c>
      <c r="B408" t="inlineStr">
        <is>
          <t>2级红纹石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13062</v>
      </c>
      <c r="B409" t="inlineStr">
        <is>
          <t>3级红纹石</t>
        </is>
      </c>
      <c r="D409" s="23" t="n">
        <v>2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13063</v>
      </c>
      <c r="B410" t="inlineStr">
        <is>
          <t>4级红纹石</t>
        </is>
      </c>
      <c r="D410" s="23" t="n">
        <v>2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13064</v>
      </c>
      <c r="B411" t="inlineStr">
        <is>
          <t>5级红纹石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13065</v>
      </c>
      <c r="B412" t="inlineStr">
        <is>
          <t>6级红纹石</t>
        </is>
      </c>
      <c r="D412" s="23" t="n">
        <v>3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13066</v>
      </c>
      <c r="B413" t="inlineStr">
        <is>
          <t>7级红纹石</t>
        </is>
      </c>
      <c r="D413" s="23" t="n">
        <v>3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13067</v>
      </c>
      <c r="B414" t="inlineStr">
        <is>
          <t>8级红纹石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13068</v>
      </c>
      <c r="B415" t="inlineStr">
        <is>
          <t>9级红纹石</t>
        </is>
      </c>
      <c r="D415" s="23" t="n">
        <v>4</v>
      </c>
      <c r="E415" s="23" t="n">
        <v>4</v>
      </c>
      <c r="G415" s="77" t="inlineStr">
        <is>
          <t>用于镶嵌在装备上的宝石</t>
        </is>
      </c>
      <c r="H415" s="23" t="n">
        <v>13060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13069</v>
      </c>
      <c r="B416" t="inlineStr">
        <is>
          <t>10级红纹石</t>
        </is>
      </c>
      <c r="D416" s="23" t="n">
        <v>4</v>
      </c>
      <c r="E416" s="23" t="n">
        <v>4</v>
      </c>
      <c r="G416" s="77" t="inlineStr">
        <is>
          <t>用于镶嵌在装备上的宝石</t>
        </is>
      </c>
      <c r="H416" s="23" t="n">
        <v>13060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13070</v>
      </c>
      <c r="B417" t="inlineStr">
        <is>
          <t>1级神秘石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13071</v>
      </c>
      <c r="B418" t="inlineStr">
        <is>
          <t>2级神秘石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13072</v>
      </c>
      <c r="B419" t="inlineStr">
        <is>
          <t>3级神秘石</t>
        </is>
      </c>
      <c r="D419" s="23" t="n">
        <v>2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13073</v>
      </c>
      <c r="B420" t="inlineStr">
        <is>
          <t>4级神秘石</t>
        </is>
      </c>
      <c r="D420" s="23" t="n">
        <v>2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13074</v>
      </c>
      <c r="B421" t="inlineStr">
        <is>
          <t>5级神秘石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13075</v>
      </c>
      <c r="B422" t="inlineStr">
        <is>
          <t>6级神秘石</t>
        </is>
      </c>
      <c r="D422" s="23" t="n">
        <v>3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13076</v>
      </c>
      <c r="B423" t="inlineStr">
        <is>
          <t>7级神秘石</t>
        </is>
      </c>
      <c r="D423" s="23" t="n">
        <v>3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13077</v>
      </c>
      <c r="B424" t="inlineStr">
        <is>
          <t>8级神秘石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13078</v>
      </c>
      <c r="B425" t="inlineStr">
        <is>
          <t>9级神秘石</t>
        </is>
      </c>
      <c r="D425" s="23" t="n">
        <v>4</v>
      </c>
      <c r="E425" s="23" t="n">
        <v>4</v>
      </c>
      <c r="G425" s="77" t="inlineStr">
        <is>
          <t>用于镶嵌在装备上的宝石</t>
        </is>
      </c>
      <c r="H425" s="23" t="n">
        <v>13070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13079</v>
      </c>
      <c r="B426" t="inlineStr">
        <is>
          <t>10级神秘石</t>
        </is>
      </c>
      <c r="D426" s="23" t="n">
        <v>4</v>
      </c>
      <c r="E426" s="23" t="n">
        <v>4</v>
      </c>
      <c r="G426" s="77" t="inlineStr">
        <is>
          <t>用于镶嵌在装备上的宝石</t>
        </is>
      </c>
      <c r="H426" s="23" t="n">
        <v>13070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13080</v>
      </c>
      <c r="B427" t="inlineStr">
        <is>
          <t>1级昆仑玉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13081</v>
      </c>
      <c r="B428" t="inlineStr">
        <is>
          <t>2级昆仑玉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13082</v>
      </c>
      <c r="B429" t="inlineStr">
        <is>
          <t>3级昆仑玉</t>
        </is>
      </c>
      <c r="D429" s="23" t="n">
        <v>2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13083</v>
      </c>
      <c r="B430" t="inlineStr">
        <is>
          <t>4级昆仑玉</t>
        </is>
      </c>
      <c r="D430" s="23" t="n">
        <v>2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13084</v>
      </c>
      <c r="B431" t="inlineStr">
        <is>
          <t>5级昆仑玉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13085</v>
      </c>
      <c r="B432" t="inlineStr">
        <is>
          <t>6级昆仑玉</t>
        </is>
      </c>
      <c r="D432" s="23" t="n">
        <v>3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13086</v>
      </c>
      <c r="B433" t="inlineStr">
        <is>
          <t>7级昆仑玉</t>
        </is>
      </c>
      <c r="D433" s="23" t="n">
        <v>3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13087</v>
      </c>
      <c r="B434" t="inlineStr">
        <is>
          <t>8级昆仑玉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13088</v>
      </c>
      <c r="B435" t="inlineStr">
        <is>
          <t>9级昆仑玉</t>
        </is>
      </c>
      <c r="D435" s="23" t="n">
        <v>4</v>
      </c>
      <c r="E435" s="23" t="n">
        <v>4</v>
      </c>
      <c r="G435" s="77" t="inlineStr">
        <is>
          <t>用于镶嵌在装备上的宝石</t>
        </is>
      </c>
      <c r="H435" s="23" t="n">
        <v>13080</v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13089</v>
      </c>
      <c r="B436" t="inlineStr">
        <is>
          <t>10级昆仑玉</t>
        </is>
      </c>
      <c r="D436" s="23" t="n">
        <v>4</v>
      </c>
      <c r="E436" s="23" t="n">
        <v>4</v>
      </c>
      <c r="G436" s="77" t="inlineStr">
        <is>
          <t>用于镶嵌在装备上的宝石</t>
        </is>
      </c>
      <c r="H436" s="23" t="n">
        <v>13080</v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13101</v>
      </c>
      <c r="B437" t="inlineStr">
        <is>
          <t>光芒石原石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Icon_baoshi_02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13102</v>
      </c>
      <c r="B438" t="inlineStr">
        <is>
          <t>黑宝石原石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Icon_baoshi_05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13103</v>
      </c>
      <c r="B439" t="inlineStr">
        <is>
          <t>太阳石原石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Icon_baoshi_03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13104</v>
      </c>
      <c r="B440" t="inlineStr">
        <is>
          <t>舍利子原石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Icon_baoshi_08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13105</v>
      </c>
      <c r="B441" t="inlineStr">
        <is>
          <t>月亮石原石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Icon_baoshi_04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13106</v>
      </c>
      <c r="B442" t="inlineStr">
        <is>
          <t>翡翠石原石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Icon_baoshi_07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13107</v>
      </c>
      <c r="B443" t="inlineStr">
        <is>
          <t>红纹石原石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Icon_baoshi_03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23" t="n">
        <v>13108</v>
      </c>
      <c r="B444" t="inlineStr">
        <is>
          <t>神秘石原石</t>
        </is>
      </c>
      <c r="D444" s="23" t="n">
        <v>2</v>
      </c>
      <c r="E444" s="23" t="n">
        <v>1</v>
      </c>
      <c r="G444" s="77" t="inlineStr">
        <is>
          <t>宝石原石</t>
        </is>
      </c>
      <c r="H444" s="23" t="inlineStr">
        <is>
          <t>Icon_baoshi_06</t>
        </is>
      </c>
      <c r="I444" s="23" t="n">
        <v>1</v>
      </c>
      <c r="J444" s="23" t="n">
        <v>1</v>
      </c>
      <c r="K444" s="23" t="n">
        <v>0</v>
      </c>
      <c r="L444" s="23" t="n">
        <v>0</v>
      </c>
      <c r="M444" s="23" t="n">
        <v>1</v>
      </c>
    </row>
    <row r="445">
      <c r="A445" s="23" t="n">
        <v>13109</v>
      </c>
      <c r="B445" t="inlineStr">
        <is>
          <t>昆仑玉原石</t>
        </is>
      </c>
      <c r="D445" s="23" t="n">
        <v>2</v>
      </c>
      <c r="E445" s="23" t="n">
        <v>1</v>
      </c>
      <c r="G445" s="77" t="inlineStr">
        <is>
          <t>宝石原石</t>
        </is>
      </c>
      <c r="H445" s="23" t="inlineStr">
        <is>
          <t>Icon_baoshi_07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63" t="n">
        <v>14000</v>
      </c>
      <c r="B446" s="64" t="inlineStr">
        <is>
          <t>灵核</t>
        </is>
      </c>
      <c r="D446" s="63" t="n">
        <v>1</v>
      </c>
      <c r="E446" s="63" t="n">
        <v>5</v>
      </c>
      <c r="G446" s="76" t="inlineStr">
        <is>
          <t>从灵脉中获取，灌注到洞府的聚灵阵中</t>
        </is>
      </c>
      <c r="H446" s="63" t="inlineStr">
        <is>
          <t>Icon_lingqi_01</t>
        </is>
      </c>
      <c r="I446" s="63" t="n">
        <v>99999999</v>
      </c>
      <c r="J446" s="63" t="n">
        <v>1</v>
      </c>
      <c r="K446" s="63" t="n">
        <v>0</v>
      </c>
      <c r="L446" s="63" t="n">
        <v>0</v>
      </c>
      <c r="M446" s="63" t="n">
        <v>1</v>
      </c>
    </row>
    <row r="447">
      <c r="A447" s="23" t="n">
        <v>14001</v>
      </c>
      <c r="B447" t="inlineStr">
        <is>
          <t>法宝精华</t>
        </is>
      </c>
      <c r="D447" s="23" t="n">
        <v>1</v>
      </c>
      <c r="E447" s="23" t="n">
        <v>1</v>
      </c>
      <c r="G447" s="77" t="inlineStr">
        <is>
          <t>用于强化法宝</t>
        </is>
      </c>
      <c r="H447" s="23" t="inlineStr">
        <is>
          <t>Icon_fabaojinghua</t>
        </is>
      </c>
      <c r="I447" s="23" t="n">
        <v>1</v>
      </c>
      <c r="J447" s="23" t="n">
        <v>1</v>
      </c>
      <c r="K447" s="23" t="n">
        <v>0</v>
      </c>
      <c r="L447" s="23" t="n">
        <v>0</v>
      </c>
      <c r="M447" s="23" t="n">
        <v>1</v>
      </c>
    </row>
    <row r="448">
      <c r="A448" s="23" t="n">
        <v>14002</v>
      </c>
      <c r="B448" t="inlineStr">
        <is>
          <t>秘法卷</t>
        </is>
      </c>
      <c r="D448" s="23" t="n">
        <v>1</v>
      </c>
      <c r="E448" s="23" t="n">
        <v>1</v>
      </c>
      <c r="G448" s="77" t="inlineStr">
        <is>
          <t>用于助战领悟秘法</t>
        </is>
      </c>
      <c r="H448" s="23" t="inlineStr">
        <is>
          <t>Icon_zhuzhanmifa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63" t="n">
        <v>15001</v>
      </c>
      <c r="B449" s="63" t="inlineStr">
        <is>
          <t>精钢剑</t>
        </is>
      </c>
      <c r="C449" s="63" t="n"/>
      <c r="D449" s="63" t="n">
        <v>1</v>
      </c>
      <c r="E449" s="63" t="n">
        <v>6</v>
      </c>
      <c r="F449" s="63" t="n"/>
      <c r="G449" s="76" t="inlineStr">
        <is>
          <t>百炼成锋，刚猛无匹</t>
        </is>
      </c>
      <c r="H449" s="63" t="inlineStr">
        <is>
          <t>icon_256_equip_sword_1</t>
        </is>
      </c>
      <c r="I449" s="63" t="n">
        <v>1</v>
      </c>
      <c r="J449" s="63" t="n">
        <v>1</v>
      </c>
      <c r="K449" s="63" t="n">
        <v>0</v>
      </c>
      <c r="L449" s="63" t="n">
        <v>0</v>
      </c>
      <c r="M449" s="63" t="n">
        <v>1</v>
      </c>
    </row>
    <row r="450">
      <c r="A450" s="23" t="n">
        <v>15002</v>
      </c>
      <c r="B450" s="23" t="inlineStr">
        <is>
          <t>精钢剑</t>
        </is>
      </c>
      <c r="D450" s="23" t="n">
        <v>2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15003</v>
      </c>
      <c r="B451" s="23" t="inlineStr">
        <is>
          <t>精钢剑</t>
        </is>
      </c>
      <c r="D451" s="23" t="n">
        <v>3</v>
      </c>
      <c r="E451" s="23" t="n">
        <v>6</v>
      </c>
      <c r="G451" s="77" t="inlineStr">
        <is>
          <t>百炼成锋，刚猛无匹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15004</v>
      </c>
      <c r="B452" s="23" t="inlineStr">
        <is>
          <t>精钢剑</t>
        </is>
      </c>
      <c r="D452" s="23" t="n">
        <v>4</v>
      </c>
      <c r="E452" s="23" t="n">
        <v>6</v>
      </c>
      <c r="G452" s="77" t="inlineStr">
        <is>
          <t>百炼成锋，刚猛无匹</t>
        </is>
      </c>
      <c r="H452" s="23" t="inlineStr">
        <is>
          <t>icon_256_equip_sword_1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1</v>
      </c>
    </row>
    <row r="453">
      <c r="A453" s="23" t="n">
        <v>15005</v>
      </c>
      <c r="B453" s="23" t="inlineStr">
        <is>
          <t>寒铁剑</t>
        </is>
      </c>
      <c r="D453" s="23" t="n">
        <v>5</v>
      </c>
      <c r="E453" s="23" t="n">
        <v>6</v>
      </c>
      <c r="G453" s="77" t="inlineStr">
        <is>
          <t>玄冰淬刃，锋凝九幽寒芒</t>
        </is>
      </c>
      <c r="H453" s="23" t="inlineStr">
        <is>
          <t>icon_256_equip_sword_1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1</v>
      </c>
    </row>
    <row r="454">
      <c r="A454" s="23" t="n">
        <v>15006</v>
      </c>
      <c r="B454" s="23" t="inlineStr">
        <is>
          <t>流云剑</t>
        </is>
      </c>
      <c r="D454" s="23" t="n">
        <v>1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15007</v>
      </c>
      <c r="B455" s="23" t="inlineStr">
        <is>
          <t>流云剑</t>
        </is>
      </c>
      <c r="D455" s="23" t="n">
        <v>2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15008</v>
      </c>
      <c r="B456" s="23" t="inlineStr">
        <is>
          <t>流云剑</t>
        </is>
      </c>
      <c r="D456" s="23" t="n">
        <v>3</v>
      </c>
      <c r="E456" s="23" t="n">
        <v>6</v>
      </c>
      <c r="G456" s="77" t="inlineStr">
        <is>
          <t>剑势如云，缥缈无痕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15009</v>
      </c>
      <c r="B457" s="23" t="inlineStr">
        <is>
          <t>流云剑</t>
        </is>
      </c>
      <c r="D457" s="23" t="n">
        <v>4</v>
      </c>
      <c r="E457" s="23" t="n">
        <v>6</v>
      </c>
      <c r="G457" s="77" t="inlineStr">
        <is>
          <t>剑势如云，缥缈无痕</t>
        </is>
      </c>
      <c r="H457" s="23" t="inlineStr">
        <is>
          <t>Icon_eq_weapon_02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2</v>
      </c>
    </row>
    <row r="458">
      <c r="A458" s="23" t="n">
        <v>15010</v>
      </c>
      <c r="B458" s="23" t="inlineStr">
        <is>
          <t>秋水刃</t>
        </is>
      </c>
      <c r="D458" s="23" t="n">
        <v>5</v>
      </c>
      <c r="E458" s="23" t="n">
        <v>6</v>
      </c>
      <c r="G458" s="77" t="inlineStr">
        <is>
          <t>如泓秋水，刃荡清光</t>
        </is>
      </c>
      <c r="H458" s="23" t="inlineStr">
        <is>
          <t>Icon_eq_weapon_02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2</v>
      </c>
    </row>
    <row r="459">
      <c r="A459" s="23" t="n">
        <v>15011</v>
      </c>
      <c r="B459" s="23" t="inlineStr">
        <is>
          <t>桃木杖</t>
        </is>
      </c>
      <c r="D459" s="23" t="n">
        <v>1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15012</v>
      </c>
      <c r="B460" s="23" t="inlineStr">
        <is>
          <t>桃木杖</t>
        </is>
      </c>
      <c r="D460" s="23" t="n">
        <v>2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15013</v>
      </c>
      <c r="B461" s="23" t="inlineStr">
        <is>
          <t>桃木杖</t>
        </is>
      </c>
      <c r="D461" s="23" t="n">
        <v>3</v>
      </c>
      <c r="E461" s="23" t="n">
        <v>6</v>
      </c>
      <c r="G461" s="77" t="inlineStr">
        <is>
          <t>雷击桃木为骨，驱邪镇煞，诛妖不侵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15014</v>
      </c>
      <c r="B462" s="23" t="inlineStr">
        <is>
          <t>桃木杖</t>
        </is>
      </c>
      <c r="D462" s="23" t="n">
        <v>4</v>
      </c>
      <c r="E462" s="23" t="n">
        <v>6</v>
      </c>
      <c r="G462" s="77" t="inlineStr">
        <is>
          <t>雷击桃木为骨，驱邪镇煞，诛妖不侵</t>
        </is>
      </c>
      <c r="H462" s="23" t="inlineStr">
        <is>
          <t>icon_256_equip_staff_1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1</v>
      </c>
    </row>
    <row r="463">
      <c r="A463" s="23" t="n">
        <v>15015</v>
      </c>
      <c r="B463" s="23" t="inlineStr">
        <is>
          <t>玄铁杖</t>
        </is>
      </c>
      <c r="D463" s="23" t="n">
        <v>5</v>
      </c>
      <c r="E463" s="23" t="n">
        <v>6</v>
      </c>
      <c r="G463" s="77" t="inlineStr">
        <is>
          <t>陨铁千锤而成，重若山石，破魔降妖</t>
        </is>
      </c>
      <c r="H463" s="23" t="inlineStr">
        <is>
          <t>icon_256_equip_staff_1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1</v>
      </c>
    </row>
    <row r="464">
      <c r="A464" s="23" t="n">
        <v>15016</v>
      </c>
      <c r="B464" s="23" t="inlineStr">
        <is>
          <t>聚灵杖</t>
        </is>
      </c>
      <c r="D464" s="23" t="n">
        <v>1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15017</v>
      </c>
      <c r="B465" s="23" t="inlineStr">
        <is>
          <t>聚灵杖</t>
        </is>
      </c>
      <c r="D465" s="23" t="n">
        <v>2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15018</v>
      </c>
      <c r="B466" s="23" t="inlineStr">
        <is>
          <t>聚灵杖</t>
        </is>
      </c>
      <c r="D466" s="23" t="n">
        <v>3</v>
      </c>
      <c r="E466" s="23" t="n">
        <v>6</v>
      </c>
      <c r="G466" s="77" t="inlineStr">
        <is>
          <t>灵蕴天成，杖引八方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15019</v>
      </c>
      <c r="B467" s="23" t="inlineStr">
        <is>
          <t>聚灵杖</t>
        </is>
      </c>
      <c r="D467" s="23" t="n">
        <v>4</v>
      </c>
      <c r="E467" s="23" t="n">
        <v>6</v>
      </c>
      <c r="G467" s="77" t="inlineStr">
        <is>
          <t>灵蕴天成，杖引八方</t>
        </is>
      </c>
      <c r="H467" s="23" t="inlineStr">
        <is>
          <t>icon_256_equip_staff_2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2</v>
      </c>
    </row>
    <row r="468">
      <c r="A468" s="23" t="n">
        <v>15020</v>
      </c>
      <c r="B468" s="23" t="inlineStr">
        <is>
          <t>五雷法杖</t>
        </is>
      </c>
      <c r="D468" s="23" t="n">
        <v>5</v>
      </c>
      <c r="E468" s="23" t="n">
        <v>6</v>
      </c>
      <c r="G468" s="77" t="inlineStr">
        <is>
          <t>天雷为引，万法皆破</t>
        </is>
      </c>
      <c r="H468" s="23" t="inlineStr">
        <is>
          <t>icon_256_equip_staff_2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2</v>
      </c>
    </row>
    <row r="469">
      <c r="A469" s="23" t="n">
        <v>15021</v>
      </c>
      <c r="B469" s="23" t="inlineStr">
        <is>
          <t>布巾</t>
        </is>
      </c>
      <c r="D469" s="23" t="n">
        <v>1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15022</v>
      </c>
      <c r="B470" s="23" t="inlineStr">
        <is>
          <t>布巾</t>
        </is>
      </c>
      <c r="D470" s="23" t="n">
        <v>2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15023</v>
      </c>
      <c r="B471" s="23" t="inlineStr">
        <is>
          <t>布巾</t>
        </is>
      </c>
      <c r="D471" s="23" t="n">
        <v>3</v>
      </c>
      <c r="E471" s="23" t="n">
        <v>6</v>
      </c>
      <c r="G471" s="77" t="inlineStr">
        <is>
          <t>素布缠首，尘俗不染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15024</v>
      </c>
      <c r="B472" s="23" t="inlineStr">
        <is>
          <t>布巾</t>
        </is>
      </c>
      <c r="D472" s="23" t="n">
        <v>4</v>
      </c>
      <c r="E472" s="23" t="n">
        <v>6</v>
      </c>
      <c r="G472" s="77" t="inlineStr">
        <is>
          <t>素布缠首，尘俗不染</t>
        </is>
      </c>
      <c r="H472" s="23" t="inlineStr">
        <is>
          <t>Icon_256_9000007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1</v>
      </c>
    </row>
    <row r="473">
      <c r="A473" s="23" t="n">
        <v>15025</v>
      </c>
      <c r="B473" s="23" t="inlineStr">
        <is>
          <t>青云束</t>
        </is>
      </c>
      <c r="D473" s="23" t="n">
        <v>5</v>
      </c>
      <c r="E473" s="23" t="n">
        <v>6</v>
      </c>
      <c r="G473" s="77" t="inlineStr">
        <is>
          <t>一巾遮凡，心向青云</t>
        </is>
      </c>
      <c r="H473" s="23" t="inlineStr">
        <is>
          <t>Icon_256_9000007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1</v>
      </c>
    </row>
    <row r="474">
      <c r="A474" s="23" t="n">
        <v>15026</v>
      </c>
      <c r="B474" s="23" t="inlineStr">
        <is>
          <t>灵玉冠</t>
        </is>
      </c>
      <c r="D474" s="23" t="n">
        <v>1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15027</v>
      </c>
      <c r="B475" s="23" t="inlineStr">
        <is>
          <t>灵玉冠</t>
        </is>
      </c>
      <c r="D475" s="23" t="n">
        <v>2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15028</v>
      </c>
      <c r="B476" s="23" t="inlineStr">
        <is>
          <t>灵玉冠</t>
        </is>
      </c>
      <c r="D476" s="23" t="n">
        <v>3</v>
      </c>
      <c r="E476" s="23" t="n">
        <v>6</v>
      </c>
      <c r="G476" s="77" t="inlineStr">
        <is>
          <t>灵玉生光，道韵自成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15029</v>
      </c>
      <c r="B477" s="23" t="inlineStr">
        <is>
          <t>灵玉冠</t>
        </is>
      </c>
      <c r="D477" s="23" t="n">
        <v>4</v>
      </c>
      <c r="E477" s="23" t="n">
        <v>6</v>
      </c>
      <c r="G477" s="77" t="inlineStr">
        <is>
          <t>灵玉生光，道韵自成</t>
        </is>
      </c>
      <c r="H477" s="23" t="inlineStr">
        <is>
          <t>Icon_eq_mao_01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2</v>
      </c>
    </row>
    <row r="478">
      <c r="A478" s="23" t="n">
        <v>15030</v>
      </c>
      <c r="B478" s="23" t="inlineStr">
        <is>
          <t>鹤羽簪</t>
        </is>
      </c>
      <c r="D478" s="23" t="n">
        <v>5</v>
      </c>
      <c r="E478" s="23" t="n">
        <v>6</v>
      </c>
      <c r="G478" s="77" t="inlineStr">
        <is>
          <t>鹤唳云霄，一簪风华</t>
        </is>
      </c>
      <c r="H478" s="23" t="inlineStr">
        <is>
          <t>Icon_eq_mao_01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2</v>
      </c>
    </row>
    <row r="479">
      <c r="A479" s="23" t="n">
        <v>15031</v>
      </c>
      <c r="B479" s="23" t="inlineStr">
        <is>
          <t>玄麻衫</t>
        </is>
      </c>
      <c r="D479" s="23" t="n">
        <v>1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15032</v>
      </c>
      <c r="B480" s="23" t="inlineStr">
        <is>
          <t>玄麻衫</t>
        </is>
      </c>
      <c r="D480" s="23" t="n">
        <v>2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15033</v>
      </c>
      <c r="B481" s="23" t="inlineStr">
        <is>
          <t>玄麻衫</t>
        </is>
      </c>
      <c r="D481" s="23" t="n">
        <v>3</v>
      </c>
      <c r="E481" s="23" t="n">
        <v>6</v>
      </c>
      <c r="G481" s="77" t="inlineStr">
        <is>
          <t>玄麻裹身，百尘不近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15034</v>
      </c>
      <c r="B482" s="23" t="inlineStr">
        <is>
          <t>玄麻衫</t>
        </is>
      </c>
      <c r="D482" s="23" t="n">
        <v>4</v>
      </c>
      <c r="E482" s="23" t="n">
        <v>6</v>
      </c>
      <c r="G482" s="77" t="inlineStr">
        <is>
          <t>玄麻裹身，百尘不近</t>
        </is>
      </c>
      <c r="H482" s="23" t="inlineStr">
        <is>
          <t>Icon_eq_yifu_02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1</v>
      </c>
    </row>
    <row r="483">
      <c r="A483" s="23" t="n">
        <v>15035</v>
      </c>
      <c r="B483" s="23" t="inlineStr">
        <is>
          <t>流云袍</t>
        </is>
      </c>
      <c r="D483" s="23" t="n">
        <v>5</v>
      </c>
      <c r="E483" s="23" t="n">
        <v>6</v>
      </c>
      <c r="G483" s="77" t="inlineStr">
        <is>
          <t>流云过袖，翩若惊鸿</t>
        </is>
      </c>
      <c r="H483" s="23" t="inlineStr">
        <is>
          <t>Icon_eq_yifu_02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1</v>
      </c>
    </row>
    <row r="484">
      <c r="A484" s="23" t="n">
        <v>15036</v>
      </c>
      <c r="B484" s="23" t="inlineStr">
        <is>
          <t>太清道袍</t>
        </is>
      </c>
      <c r="D484" s="23" t="n">
        <v>1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15037</v>
      </c>
      <c r="B485" s="23" t="inlineStr">
        <is>
          <t>太清道袍</t>
        </is>
      </c>
      <c r="D485" s="23" t="n">
        <v>2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15038</v>
      </c>
      <c r="B486" s="23" t="inlineStr">
        <is>
          <t>太清道袍</t>
        </is>
      </c>
      <c r="D486" s="23" t="n">
        <v>3</v>
      </c>
      <c r="E486" s="23" t="n">
        <v>6</v>
      </c>
      <c r="G486" s="77" t="inlineStr">
        <is>
          <t>太清无垢，万法归一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15039</v>
      </c>
      <c r="B487" s="23" t="inlineStr">
        <is>
          <t>太清道袍</t>
        </is>
      </c>
      <c r="D487" s="23" t="n">
        <v>4</v>
      </c>
      <c r="E487" s="23" t="n">
        <v>6</v>
      </c>
      <c r="G487" s="77" t="inlineStr">
        <is>
          <t>太清无垢，万法归一</t>
        </is>
      </c>
      <c r="H487" s="23" t="inlineStr">
        <is>
          <t>Icon_eq_yifu_05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2</v>
      </c>
    </row>
    <row r="488">
      <c r="A488" s="23" t="n">
        <v>15040</v>
      </c>
      <c r="B488" s="23" t="inlineStr">
        <is>
          <t>八卦仙衣</t>
        </is>
      </c>
      <c r="D488" s="23" t="n">
        <v>5</v>
      </c>
      <c r="E488" s="23" t="n">
        <v>6</v>
      </c>
      <c r="G488" s="77" t="inlineStr">
        <is>
          <t>卦衍天地，衣护玄机</t>
        </is>
      </c>
      <c r="H488" s="23" t="inlineStr">
        <is>
          <t>Icon_eq_yifu_05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2</v>
      </c>
    </row>
    <row r="489">
      <c r="A489" s="23" t="n">
        <v>15041</v>
      </c>
      <c r="B489" s="23" t="inlineStr">
        <is>
          <t>铜戒指</t>
        </is>
      </c>
      <c r="D489" s="23" t="n">
        <v>1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15042</v>
      </c>
      <c r="B490" s="23" t="inlineStr">
        <is>
          <t>铜戒指</t>
        </is>
      </c>
      <c r="D490" s="23" t="n">
        <v>2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15043</v>
      </c>
      <c r="B491" s="23" t="inlineStr">
        <is>
          <t>铜戒指</t>
        </is>
      </c>
      <c r="D491" s="23" t="n">
        <v>3</v>
      </c>
      <c r="E491" s="23" t="n">
        <v>6</v>
      </c>
      <c r="G491" s="77" t="inlineStr">
        <is>
          <t>凡铁铸道心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15044</v>
      </c>
      <c r="B492" s="23" t="inlineStr">
        <is>
          <t>铜戒指</t>
        </is>
      </c>
      <c r="D492" s="23" t="n">
        <v>4</v>
      </c>
      <c r="E492" s="23" t="n">
        <v>6</v>
      </c>
      <c r="G492" s="77" t="inlineStr">
        <is>
          <t>凡铁铸道心</t>
        </is>
      </c>
      <c r="H492" s="23" t="inlineStr">
        <is>
          <t>Icon_eq_ring_02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1</v>
      </c>
    </row>
    <row r="493">
      <c r="A493" s="23" t="n">
        <v>15045</v>
      </c>
      <c r="B493" s="23" t="inlineStr">
        <is>
          <t>银戒指</t>
        </is>
      </c>
      <c r="D493" s="23" t="n">
        <v>5</v>
      </c>
      <c r="E493" s="23" t="n">
        <v>6</v>
      </c>
      <c r="G493" s="77" t="inlineStr">
        <is>
          <t>寒芒指间</t>
        </is>
      </c>
      <c r="H493" s="23" t="inlineStr">
        <is>
          <t>Icon_eq_ring_02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1</v>
      </c>
    </row>
    <row r="494">
      <c r="A494" s="23" t="n">
        <v>15046</v>
      </c>
      <c r="B494" s="23" t="inlineStr">
        <is>
          <t>灵泉戒</t>
        </is>
      </c>
      <c r="D494" s="23" t="n">
        <v>1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15047</v>
      </c>
      <c r="B495" s="23" t="inlineStr">
        <is>
          <t>灵泉戒</t>
        </is>
      </c>
      <c r="D495" s="23" t="n">
        <v>2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15048</v>
      </c>
      <c r="B496" s="23" t="inlineStr">
        <is>
          <t>灵泉戒</t>
        </is>
      </c>
      <c r="D496" s="23" t="n">
        <v>3</v>
      </c>
      <c r="E496" s="23" t="n">
        <v>6</v>
      </c>
      <c r="G496" s="77" t="inlineStr">
        <is>
          <t>一戒润天地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15049</v>
      </c>
      <c r="B497" s="23" t="inlineStr">
        <is>
          <t>灵泉戒</t>
        </is>
      </c>
      <c r="D497" s="23" t="n">
        <v>4</v>
      </c>
      <c r="E497" s="23" t="n">
        <v>6</v>
      </c>
      <c r="G497" s="77" t="inlineStr">
        <is>
          <t>一戒润天地</t>
        </is>
      </c>
      <c r="H497" s="23" t="inlineStr">
        <is>
          <t>Icon_eq_ring_03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2</v>
      </c>
    </row>
    <row r="498">
      <c r="A498" s="23" t="n">
        <v>15050</v>
      </c>
      <c r="B498" s="23" t="inlineStr">
        <is>
          <t>避尘珠</t>
        </is>
      </c>
      <c r="D498" s="23" t="n">
        <v>5</v>
      </c>
      <c r="E498" s="23" t="n">
        <v>6</v>
      </c>
      <c r="G498" s="77" t="inlineStr">
        <is>
          <t>一珠照浊世，万埃皆空明</t>
        </is>
      </c>
      <c r="H498" s="23" t="inlineStr">
        <is>
          <t>Icon_eq_ring_03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2</v>
      </c>
    </row>
    <row r="499">
      <c r="A499" s="23" t="n">
        <v>15051</v>
      </c>
      <c r="B499" s="23" t="inlineStr">
        <is>
          <t>麻绳腰带</t>
        </is>
      </c>
      <c r="D499" s="23" t="n">
        <v>1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15052</v>
      </c>
      <c r="B500" s="23" t="inlineStr">
        <is>
          <t>麻绳腰带</t>
        </is>
      </c>
      <c r="D500" s="23" t="n">
        <v>2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15053</v>
      </c>
      <c r="B501" s="23" t="inlineStr">
        <is>
          <t>麻绳腰带</t>
        </is>
      </c>
      <c r="D501" s="23" t="n">
        <v>3</v>
      </c>
      <c r="E501" s="23" t="n">
        <v>6</v>
      </c>
      <c r="G501" s="77" t="inlineStr">
        <is>
          <t>糙绳束衣，砺志守拙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15054</v>
      </c>
      <c r="B502" s="23" t="inlineStr">
        <is>
          <t>麻绳腰带</t>
        </is>
      </c>
      <c r="D502" s="23" t="n">
        <v>4</v>
      </c>
      <c r="E502" s="23" t="n">
        <v>6</v>
      </c>
      <c r="G502" s="77" t="inlineStr">
        <is>
          <t>糙绳束衣，砺志守拙</t>
        </is>
      </c>
      <c r="H502" s="23" t="inlineStr">
        <is>
          <t>Icon_eq_yaodai_04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1</v>
      </c>
    </row>
    <row r="503">
      <c r="A503" s="23" t="n">
        <v>15055</v>
      </c>
      <c r="B503" s="23" t="inlineStr">
        <is>
          <t>牛皮束带</t>
        </is>
      </c>
      <c r="D503" s="23" t="n">
        <v>5</v>
      </c>
      <c r="E503" s="23" t="n">
        <v>6</v>
      </c>
      <c r="G503" s="77" t="inlineStr">
        <is>
          <t>韧革为束，历久弥坚</t>
        </is>
      </c>
      <c r="H503" s="23" t="inlineStr">
        <is>
          <t>Icon_eq_yaodai_04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1</v>
      </c>
    </row>
    <row r="504">
      <c r="A504" s="23" t="n">
        <v>15056</v>
      </c>
      <c r="B504" s="23" t="inlineStr">
        <is>
          <t>灵犀带</t>
        </is>
      </c>
      <c r="D504" s="23" t="n">
        <v>1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15057</v>
      </c>
      <c r="B505" s="23" t="inlineStr">
        <is>
          <t>灵犀带</t>
        </is>
      </c>
      <c r="D505" s="23" t="n">
        <v>2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15058</v>
      </c>
      <c r="B506" s="23" t="inlineStr">
        <is>
          <t>灵犀带</t>
        </is>
      </c>
      <c r="D506" s="23" t="n">
        <v>3</v>
      </c>
      <c r="E506" s="23" t="n">
        <v>6</v>
      </c>
      <c r="G506" s="77" t="inlineStr">
        <is>
          <t>一束灵犀，暗合天道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15059</v>
      </c>
      <c r="B507" s="23" t="inlineStr">
        <is>
          <t>灵犀带</t>
        </is>
      </c>
      <c r="D507" s="23" t="n">
        <v>4</v>
      </c>
      <c r="E507" s="23" t="n">
        <v>6</v>
      </c>
      <c r="G507" s="77" t="inlineStr">
        <is>
          <t>一束灵犀，暗合天道</t>
        </is>
      </c>
      <c r="H507" s="23" t="inlineStr">
        <is>
          <t>Icon_eq_yaodai_03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2</v>
      </c>
    </row>
    <row r="508">
      <c r="A508" s="23" t="n">
        <v>15060</v>
      </c>
      <c r="B508" s="23" t="inlineStr">
        <is>
          <t>云纹锦带</t>
        </is>
      </c>
      <c r="D508" s="23" t="n">
        <v>5</v>
      </c>
      <c r="E508" s="23" t="n">
        <v>6</v>
      </c>
      <c r="G508" s="77" t="inlineStr">
        <is>
          <t>寸锦含霞，束玉生辉</t>
        </is>
      </c>
      <c r="H508" s="23" t="inlineStr">
        <is>
          <t>Icon_eq_yaodai_03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2</v>
      </c>
    </row>
    <row r="509">
      <c r="A509" s="23" t="n">
        <v>15061</v>
      </c>
      <c r="B509" s="23" t="inlineStr">
        <is>
          <t>牛皮履</t>
        </is>
      </c>
      <c r="D509" s="23" t="n">
        <v>1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15062</v>
      </c>
      <c r="B510" s="23" t="inlineStr">
        <is>
          <t>牛皮履</t>
        </is>
      </c>
      <c r="D510" s="23" t="n">
        <v>2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15063</v>
      </c>
      <c r="B511" s="23" t="inlineStr">
        <is>
          <t>牛皮履</t>
        </is>
      </c>
      <c r="D511" s="23" t="n">
        <v>3</v>
      </c>
      <c r="E511" s="23" t="n">
        <v>6</v>
      </c>
      <c r="G511" s="77" t="inlineStr">
        <is>
          <t>鞣革为履，踏尘不惊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15064</v>
      </c>
      <c r="B512" s="23" t="inlineStr">
        <is>
          <t>牛皮履</t>
        </is>
      </c>
      <c r="D512" s="23" t="n">
        <v>4</v>
      </c>
      <c r="E512" s="23" t="n">
        <v>6</v>
      </c>
      <c r="G512" s="77" t="inlineStr">
        <is>
          <t>鞣革为履，踏尘不惊</t>
        </is>
      </c>
      <c r="H512" s="23" t="inlineStr">
        <is>
          <t>Icon_eq_xie_01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1</v>
      </c>
    </row>
    <row r="513">
      <c r="A513" s="23" t="n">
        <v>15065</v>
      </c>
      <c r="B513" s="23" t="inlineStr">
        <is>
          <t>疾风靴</t>
        </is>
      </c>
      <c r="D513" s="23" t="n">
        <v>5</v>
      </c>
      <c r="E513" s="23" t="n">
        <v>6</v>
      </c>
      <c r="G513" s="77" t="inlineStr">
        <is>
          <t>履生风翼，瞬息千里</t>
        </is>
      </c>
      <c r="H513" s="23" t="inlineStr">
        <is>
          <t>Icon_eq_xie_01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1</v>
      </c>
    </row>
    <row r="514">
      <c r="A514" s="23" t="n">
        <v>15066</v>
      </c>
      <c r="B514" s="23" t="inlineStr">
        <is>
          <t>踏云履</t>
        </is>
      </c>
      <c r="D514" s="23" t="n">
        <v>1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15067</v>
      </c>
      <c r="B515" s="23" t="inlineStr">
        <is>
          <t>踏云履</t>
        </is>
      </c>
      <c r="D515" s="23" t="n">
        <v>2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15068</v>
      </c>
      <c r="B516" s="23" t="inlineStr">
        <is>
          <t>踏云履</t>
        </is>
      </c>
      <c r="D516" s="23" t="n">
        <v>3</v>
      </c>
      <c r="E516" s="23" t="n">
        <v>6</v>
      </c>
      <c r="G516" s="77" t="inlineStr">
        <is>
          <t>足下生云，天地为阶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23" t="n">
        <v>15069</v>
      </c>
      <c r="B517" s="23" t="inlineStr">
        <is>
          <t>踏云履</t>
        </is>
      </c>
      <c r="D517" s="23" t="n">
        <v>4</v>
      </c>
      <c r="E517" s="23" t="n">
        <v>6</v>
      </c>
      <c r="G517" s="77" t="inlineStr">
        <is>
          <t>足下生云，天地为阶</t>
        </is>
      </c>
      <c r="H517" s="23" t="inlineStr">
        <is>
          <t>Icon_eq_xie_02</t>
        </is>
      </c>
      <c r="I517" s="23" t="n">
        <v>1</v>
      </c>
      <c r="J517" s="23" t="n">
        <v>1</v>
      </c>
      <c r="K517" s="23" t="n">
        <v>0</v>
      </c>
      <c r="L517" s="23" t="n">
        <v>0</v>
      </c>
      <c r="M517" s="23" t="n">
        <v>2</v>
      </c>
    </row>
    <row r="518">
      <c r="A518" s="23" t="n">
        <v>15070</v>
      </c>
      <c r="B518" s="23" t="inlineStr">
        <is>
          <t>灵虚靴</t>
        </is>
      </c>
      <c r="D518" s="23" t="n">
        <v>5</v>
      </c>
      <c r="E518" s="23" t="n">
        <v>6</v>
      </c>
      <c r="G518" s="77" t="inlineStr">
        <is>
          <t>一步灵虚，万界无阻</t>
        </is>
      </c>
      <c r="H518" s="23" t="inlineStr">
        <is>
          <t>Icon_eq_xie_02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2</v>
      </c>
    </row>
    <row r="519" customFormat="1" s="64">
      <c r="A519" s="63" t="n">
        <v>20000</v>
      </c>
      <c r="B519" s="63" t="inlineStr">
        <is>
          <t>柚子灵兽蛋</t>
        </is>
      </c>
      <c r="C519" s="63" t="n"/>
      <c r="D519" s="63" t="n">
        <v>1</v>
      </c>
      <c r="E519" s="63" t="n">
        <v>7</v>
      </c>
      <c r="F519" s="63" t="n"/>
      <c r="G519" s="76" t="inlineStr">
        <is>
          <t>灵兽蛋1</t>
        </is>
      </c>
      <c r="H519" s="63" t="inlineStr">
        <is>
          <t>Icon_lingshoudan</t>
        </is>
      </c>
      <c r="I519" s="63" t="n">
        <v>1</v>
      </c>
      <c r="J519" s="63" t="n">
        <v>1</v>
      </c>
      <c r="K519" s="63" t="n">
        <v>0</v>
      </c>
      <c r="L519" s="63" t="n">
        <v>0</v>
      </c>
      <c r="M519" s="63" t="n">
        <v>1</v>
      </c>
    </row>
    <row r="520">
      <c r="A520" s="23" t="n">
        <v>20001</v>
      </c>
      <c r="B520" s="23" t="inlineStr">
        <is>
          <t>龙果灵兽蛋</t>
        </is>
      </c>
      <c r="D520" s="23" t="n">
        <v>1</v>
      </c>
      <c r="E520" s="23" t="n">
        <v>7</v>
      </c>
      <c r="G520" s="77" t="inlineStr">
        <is>
          <t>灵兽蛋2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20002</v>
      </c>
      <c r="B521" s="23" t="inlineStr">
        <is>
          <t>葡萄灵兽蛋</t>
        </is>
      </c>
      <c r="D521" s="23" t="n">
        <v>1</v>
      </c>
      <c r="E521" s="23" t="n">
        <v>7</v>
      </c>
      <c r="G521" s="77" t="inlineStr">
        <is>
          <t>灵兽蛋3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23" t="n">
        <v>20003</v>
      </c>
      <c r="B522" s="23" t="inlineStr">
        <is>
          <t>西瓜灵兽蛋</t>
        </is>
      </c>
      <c r="D522" s="23" t="n">
        <v>1</v>
      </c>
      <c r="E522" s="23" t="n">
        <v>7</v>
      </c>
      <c r="G522" s="77" t="inlineStr">
        <is>
          <t>灵兽蛋3</t>
        </is>
      </c>
      <c r="H522" s="23" t="inlineStr">
        <is>
          <t>Icon_lingshoudan</t>
        </is>
      </c>
      <c r="I522" s="23" t="n">
        <v>1</v>
      </c>
      <c r="J522" s="23" t="n">
        <v>1</v>
      </c>
      <c r="K522" s="23" t="n">
        <v>0</v>
      </c>
      <c r="L522" s="23" t="n">
        <v>0</v>
      </c>
      <c r="M522" s="23" t="n">
        <v>1</v>
      </c>
    </row>
    <row r="523" customFormat="1" s="86">
      <c r="A523" t="n">
        <v>20004</v>
      </c>
      <c r="B523" t="inlineStr">
        <is>
          <t>小胖墩灵兽蛋</t>
        </is>
      </c>
      <c r="D523" t="n">
        <v>1</v>
      </c>
      <c r="E523" t="n">
        <v>7</v>
      </c>
      <c r="G523" t="inlineStr">
        <is>
          <t>灵兽蛋</t>
        </is>
      </c>
      <c r="H523" t="inlineStr">
        <is>
          <t>Icon_lingshoudan</t>
        </is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</row>
    <row r="524" customFormat="1" s="86">
      <c r="A524" s="84" t="n">
        <v>21000</v>
      </c>
      <c r="B524" s="84" t="inlineStr">
        <is>
          <t>必杀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必杀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21001</v>
      </c>
      <c r="B525" s="84" t="inlineStr">
        <is>
          <t>连击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连击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21002</v>
      </c>
      <c r="B526" s="84" t="inlineStr">
        <is>
          <t>强力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强力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21003</v>
      </c>
      <c r="B527" s="84" t="inlineStr">
        <is>
          <t>突进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突进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21004</v>
      </c>
      <c r="B528" s="84" t="inlineStr">
        <is>
          <t>偷袭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偷袭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21005</v>
      </c>
      <c r="B529" s="84" t="inlineStr">
        <is>
          <t>法术暴击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法术暴击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21006</v>
      </c>
      <c r="B530" s="84" t="inlineStr">
        <is>
          <t>法术连击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法术连击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21007</v>
      </c>
      <c r="B531" s="84" t="inlineStr">
        <is>
          <t>法术波动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法术波动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21008</v>
      </c>
      <c r="B532" s="84" t="inlineStr">
        <is>
          <t>魔之心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魔之心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21009</v>
      </c>
      <c r="B533" s="84" t="inlineStr">
        <is>
          <t>会心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会心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21010</v>
      </c>
      <c r="B534" s="84" t="inlineStr">
        <is>
          <t>冥思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冥思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21011</v>
      </c>
      <c r="B535" s="84" t="inlineStr">
        <is>
          <t>吸血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吸血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21012</v>
      </c>
      <c r="B536" s="84" t="inlineStr">
        <is>
          <t>再生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再生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21013</v>
      </c>
      <c r="B537" s="84" t="inlineStr">
        <is>
          <t>神佑复生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神佑复生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21014</v>
      </c>
      <c r="B538" s="84" t="inlineStr">
        <is>
          <t>招架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招架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21015</v>
      </c>
      <c r="B539" s="84" t="inlineStr">
        <is>
          <t>反震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反震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21016</v>
      </c>
      <c r="B540" s="84" t="inlineStr">
        <is>
          <t>法术反震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法术反震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21017</v>
      </c>
      <c r="B541" s="84" t="inlineStr">
        <is>
          <t>神迹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神迹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21018</v>
      </c>
      <c r="B542" s="84" t="inlineStr">
        <is>
          <t>反击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反击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21019</v>
      </c>
      <c r="B543" s="84" t="inlineStr">
        <is>
          <t>敏捷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敏捷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21020</v>
      </c>
      <c r="B544" s="84" t="inlineStr">
        <is>
          <t>强壮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强壮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21021</v>
      </c>
      <c r="B545" s="84" t="inlineStr">
        <is>
          <t>防御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防御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21022</v>
      </c>
      <c r="B546" s="84" t="inlineStr">
        <is>
          <t>固法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固法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21023</v>
      </c>
      <c r="B547" s="84" t="inlineStr">
        <is>
          <t>幸运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幸运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21024</v>
      </c>
      <c r="B548" s="84" t="inlineStr">
        <is>
          <t>迟钝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迟钝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21025</v>
      </c>
      <c r="B549" s="84" t="inlineStr">
        <is>
          <t>闪现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闪现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21026</v>
      </c>
      <c r="B550" s="84" t="inlineStr">
        <is>
          <t>金属性吸收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金属性吸收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21027</v>
      </c>
      <c r="B551" s="84" t="inlineStr">
        <is>
          <t>木属性吸收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木属性吸收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21028</v>
      </c>
      <c r="B552" s="84" t="inlineStr">
        <is>
          <t>水属性吸收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水属性吸收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21029</v>
      </c>
      <c r="B553" s="84" t="inlineStr">
        <is>
          <t>火属性吸收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火属性吸收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21030</v>
      </c>
      <c r="B554" s="84" t="inlineStr">
        <is>
          <t>土属性吸收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土属性吸收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21031</v>
      </c>
      <c r="B555" s="84" t="inlineStr">
        <is>
          <t>金属性强化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金属性强化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21032</v>
      </c>
      <c r="B556" s="84" t="inlineStr">
        <is>
          <t>木属性强化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木属性强化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21033</v>
      </c>
      <c r="B557" s="84" t="inlineStr">
        <is>
          <t>水属性强化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水属性强化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21034</v>
      </c>
      <c r="B558" s="84" t="inlineStr">
        <is>
          <t>火属性强化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火属性强化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21035</v>
      </c>
      <c r="B559" s="84" t="inlineStr">
        <is>
          <t>土属性强化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土属性强化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21036</v>
      </c>
      <c r="B560" s="84" t="inlineStr">
        <is>
          <t>鬼魂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鬼魂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21037</v>
      </c>
      <c r="B561" s="84" t="inlineStr">
        <is>
          <t>驱鬼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驱鬼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21038</v>
      </c>
      <c r="B562" s="84" t="inlineStr">
        <is>
          <t>隐身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隐身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21039</v>
      </c>
      <c r="B563" s="84" t="inlineStr">
        <is>
          <t>感知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感知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21040</v>
      </c>
      <c r="B564" s="84" t="inlineStr">
        <is>
          <t>永恒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永恒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21041</v>
      </c>
      <c r="B565" s="84" t="inlineStr">
        <is>
          <t>精神集中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精神集中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21042</v>
      </c>
      <c r="B566" s="84" t="inlineStr">
        <is>
          <t>协力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协力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21043</v>
      </c>
      <c r="B567" s="84" t="inlineStr">
        <is>
          <t>跃进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跃进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21044</v>
      </c>
      <c r="B568" s="84" t="inlineStr">
        <is>
          <t>法术跃进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法术跃进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21045</v>
      </c>
      <c r="B569" s="84" t="inlineStr">
        <is>
          <t>先发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先发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21046</v>
      </c>
      <c r="B570" s="84" t="inlineStr">
        <is>
          <t>法术招架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法术招架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21047</v>
      </c>
      <c r="B571" s="84" t="inlineStr">
        <is>
          <t>遗志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遗志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21048</v>
      </c>
      <c r="B572" s="84" t="inlineStr">
        <is>
          <t>追击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追击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21049</v>
      </c>
      <c r="B573" s="84" t="inlineStr">
        <is>
          <t>法术追击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法术追击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21050</v>
      </c>
      <c r="B574" s="84" t="inlineStr">
        <is>
          <t>物理躲避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物理躲避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21051</v>
      </c>
      <c r="B575" s="84" t="inlineStr">
        <is>
          <t>物理命中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物理命中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21052</v>
      </c>
      <c r="B576" s="84" t="inlineStr">
        <is>
          <t>法术躲避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法术躲避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21053</v>
      </c>
      <c r="B577" s="84" t="inlineStr">
        <is>
          <t>法术命中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法术命中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21054</v>
      </c>
      <c r="B578" s="84" t="inlineStr">
        <is>
          <t>神罚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神罚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21055</v>
      </c>
      <c r="B579" s="84" t="inlineStr">
        <is>
          <t>保命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保命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21056</v>
      </c>
      <c r="B580" s="84" t="inlineStr">
        <is>
          <t>法术反击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法术反击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21057</v>
      </c>
      <c r="B581" s="84" t="inlineStr">
        <is>
          <t>雷击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雷击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21058</v>
      </c>
      <c r="B582" s="84" t="inlineStr">
        <is>
          <t>落岩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落岩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21059</v>
      </c>
      <c r="B583" s="84" t="inlineStr">
        <is>
          <t>水攻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水攻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21060</v>
      </c>
      <c r="B584" s="84" t="inlineStr">
        <is>
          <t>烈火</t>
        </is>
      </c>
      <c r="C584" s="84" t="n"/>
      <c r="D584" s="84" t="n">
        <v>3</v>
      </c>
      <c r="E584" s="84" t="n">
        <v>8</v>
      </c>
      <c r="F584" s="84" t="n"/>
      <c r="G584" s="85" t="inlineStr">
        <is>
          <t>烈火</t>
        </is>
      </c>
      <c r="H584" s="84" t="inlineStr">
        <is>
          <t>Icon_shoujue_03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21061</v>
      </c>
      <c r="B585" s="84" t="inlineStr">
        <is>
          <t>飞叶</t>
        </is>
      </c>
      <c r="C585" s="84" t="n"/>
      <c r="D585" s="84" t="n">
        <v>3</v>
      </c>
      <c r="E585" s="84" t="n">
        <v>8</v>
      </c>
      <c r="F585" s="84" t="n"/>
      <c r="G585" s="85" t="inlineStr">
        <is>
          <t>飞叶</t>
        </is>
      </c>
      <c r="H585" s="84" t="inlineStr">
        <is>
          <t>Icon_shoujue_03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21062</v>
      </c>
      <c r="B586" s="84" t="inlineStr">
        <is>
          <t>奔雷咒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奔雷咒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21063</v>
      </c>
      <c r="B587" s="84" t="inlineStr">
        <is>
          <t>泰山压顶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泰山压顶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21064</v>
      </c>
      <c r="B588" s="84" t="inlineStr">
        <is>
          <t>水漫金山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水漫金山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21065</v>
      </c>
      <c r="B589" s="84" t="inlineStr">
        <is>
          <t>地狱烈火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地狱烈火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21066</v>
      </c>
      <c r="B590" s="84" t="inlineStr">
        <is>
          <t>落木潇潇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落木潇潇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21067</v>
      </c>
      <c r="B591" s="84" t="inlineStr">
        <is>
          <t>剑荡四方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剑荡四方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21068</v>
      </c>
      <c r="B592" s="84" t="inlineStr">
        <is>
          <t>荆棘刺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荆棘刺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21069</v>
      </c>
      <c r="B593" s="84" t="inlineStr">
        <is>
          <t>水流尾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水流尾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21070</v>
      </c>
      <c r="B594" s="84" t="inlineStr">
        <is>
          <t>火焰轮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火焰轮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21071</v>
      </c>
      <c r="B595" s="84" t="inlineStr">
        <is>
          <t>滚石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滚石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21072</v>
      </c>
      <c r="B596" s="84" t="inlineStr">
        <is>
          <t>高级必杀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高级必杀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21073</v>
      </c>
      <c r="B597" s="84" t="inlineStr">
        <is>
          <t>高级连击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高级连击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21074</v>
      </c>
      <c r="B598" s="84" t="inlineStr">
        <is>
          <t>高级强力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高级强力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21075</v>
      </c>
      <c r="B599" s="84" t="inlineStr">
        <is>
          <t>高级突进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高级突进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21076</v>
      </c>
      <c r="B600" s="84" t="inlineStr">
        <is>
          <t>高级偷袭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高级偷袭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21077</v>
      </c>
      <c r="B601" s="84" t="inlineStr">
        <is>
          <t>高级法术暴击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高级法术暴击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21078</v>
      </c>
      <c r="B602" s="84" t="inlineStr">
        <is>
          <t>高级法术连击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高级法术连击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21079</v>
      </c>
      <c r="B603" s="84" t="inlineStr">
        <is>
          <t>高级法术波动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高级法术波动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21080</v>
      </c>
      <c r="B604" s="84" t="inlineStr">
        <is>
          <t>高级魔之心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高级魔之心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21081</v>
      </c>
      <c r="B605" s="84" t="inlineStr">
        <is>
          <t>高级会心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高级会心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21082</v>
      </c>
      <c r="B606" s="84" t="inlineStr">
        <is>
          <t>高级冥思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高级冥思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21083</v>
      </c>
      <c r="B607" s="84" t="inlineStr">
        <is>
          <t>高级吸血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高级吸血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21084</v>
      </c>
      <c r="B608" s="84" t="inlineStr">
        <is>
          <t>高级再生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高级再生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21085</v>
      </c>
      <c r="B609" s="84" t="inlineStr">
        <is>
          <t>高级神佑复生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高级神佑复生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21086</v>
      </c>
      <c r="B610" s="84" t="inlineStr">
        <is>
          <t>高级招架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高级招架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21087</v>
      </c>
      <c r="B611" s="84" t="inlineStr">
        <is>
          <t>高级反震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高级反震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21088</v>
      </c>
      <c r="B612" s="84" t="inlineStr">
        <is>
          <t>高级法术反震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高级法术反震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21089</v>
      </c>
      <c r="B613" s="84" t="inlineStr">
        <is>
          <t>高级神迹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高级神迹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21090</v>
      </c>
      <c r="B614" s="84" t="inlineStr">
        <is>
          <t>高级反击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高级反击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21091</v>
      </c>
      <c r="B615" s="84" t="inlineStr">
        <is>
          <t>高级敏捷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高级敏捷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21092</v>
      </c>
      <c r="B616" s="84" t="inlineStr">
        <is>
          <t>高级强壮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高级强壮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21093</v>
      </c>
      <c r="B617" s="84" t="inlineStr">
        <is>
          <t>高级防御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高级防御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21094</v>
      </c>
      <c r="B618" s="84" t="inlineStr">
        <is>
          <t>高级固法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高级固法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21095</v>
      </c>
      <c r="B619" s="84" t="inlineStr">
        <is>
          <t>高级幸运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高级幸运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21096</v>
      </c>
      <c r="B620" s="84" t="inlineStr">
        <is>
          <t>高级迟钝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高级迟钝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21097</v>
      </c>
      <c r="B621" s="84" t="inlineStr">
        <is>
          <t>高级闪现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高级闪现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21098</v>
      </c>
      <c r="B622" s="84" t="inlineStr">
        <is>
          <t>高级金属性吸收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高级金属性吸收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21099</v>
      </c>
      <c r="B623" s="84" t="inlineStr">
        <is>
          <t>高级木属性吸收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高级木属性吸收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21100</v>
      </c>
      <c r="B624" s="84" t="inlineStr">
        <is>
          <t>高级水属性吸收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高级水属性吸收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21101</v>
      </c>
      <c r="B625" s="84" t="inlineStr">
        <is>
          <t>高级火属性吸收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高级火属性吸收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21102</v>
      </c>
      <c r="B626" s="84" t="inlineStr">
        <is>
          <t>高级土属性吸收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高级土属性吸收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21103</v>
      </c>
      <c r="B627" s="84" t="inlineStr">
        <is>
          <t>高级金属性强化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高级金属性强化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21104</v>
      </c>
      <c r="B628" s="84" t="inlineStr">
        <is>
          <t>高级木属性强化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高级木属性强化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21105</v>
      </c>
      <c r="B629" s="84" t="inlineStr">
        <is>
          <t>高级水属性强化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高级水属性强化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21106</v>
      </c>
      <c r="B630" s="84" t="inlineStr">
        <is>
          <t>高级火属性强化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高级火属性强化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21107</v>
      </c>
      <c r="B631" s="84" t="inlineStr">
        <is>
          <t>高级土属性强化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高级土属性强化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21108</v>
      </c>
      <c r="B632" s="84" t="inlineStr">
        <is>
          <t>高级鬼魂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高级鬼魂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21109</v>
      </c>
      <c r="B633" s="84" t="inlineStr">
        <is>
          <t>高级驱鬼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高级驱鬼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21110</v>
      </c>
      <c r="B634" s="84" t="inlineStr">
        <is>
          <t>高级隐身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高级隐身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21111</v>
      </c>
      <c r="B635" s="84" t="inlineStr">
        <is>
          <t>高级感知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高级感知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21112</v>
      </c>
      <c r="B636" s="84" t="inlineStr">
        <is>
          <t>高级永恒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高级永恒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21113</v>
      </c>
      <c r="B637" s="84" t="inlineStr">
        <is>
          <t>高级精神集中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高级精神集中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21114</v>
      </c>
      <c r="B638" s="84" t="inlineStr">
        <is>
          <t>高级协力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高级协力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21115</v>
      </c>
      <c r="B639" s="84" t="inlineStr">
        <is>
          <t>高级跃进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高级跃进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21116</v>
      </c>
      <c r="B640" s="84" t="inlineStr">
        <is>
          <t>高级法术跃进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高级法术跃进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21117</v>
      </c>
      <c r="B641" s="84" t="inlineStr">
        <is>
          <t>高级先发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高级先发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21118</v>
      </c>
      <c r="B642" s="84" t="inlineStr">
        <is>
          <t>高级法术招架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高级法术招架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21119</v>
      </c>
      <c r="B643" s="84" t="inlineStr">
        <is>
          <t>高级遗志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高级遗志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21120</v>
      </c>
      <c r="B644" s="84" t="inlineStr">
        <is>
          <t>高级追击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高级追击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21121</v>
      </c>
      <c r="B645" s="84" t="inlineStr">
        <is>
          <t>高级法术追击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高级法术追击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21122</v>
      </c>
      <c r="B646" s="84" t="inlineStr">
        <is>
          <t>高级物理躲避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高级物理躲避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21123</v>
      </c>
      <c r="B647" s="84" t="inlineStr">
        <is>
          <t>高级物理命中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高级物理命中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21124</v>
      </c>
      <c r="B648" s="84" t="inlineStr">
        <is>
          <t>高级法术躲避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高级法术躲避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21125</v>
      </c>
      <c r="B649" s="84" t="inlineStr">
        <is>
          <t>高级法术命中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高级法术命中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21126</v>
      </c>
      <c r="B650" s="84" t="inlineStr">
        <is>
          <t>高级神罚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高级神罚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84" t="n">
        <v>21127</v>
      </c>
      <c r="B651" s="84" t="inlineStr">
        <is>
          <t>高级保命</t>
        </is>
      </c>
      <c r="C651" s="84" t="n"/>
      <c r="D651" s="84" t="n">
        <v>4</v>
      </c>
      <c r="E651" s="84" t="n">
        <v>8</v>
      </c>
      <c r="F651" s="84" t="n"/>
      <c r="G651" s="85" t="inlineStr">
        <is>
          <t>高级保命</t>
        </is>
      </c>
      <c r="H651" s="84" t="inlineStr">
        <is>
          <t>Icon_shoujue_04</t>
        </is>
      </c>
      <c r="I651" s="84" t="n">
        <v>1</v>
      </c>
      <c r="J651" s="84" t="n">
        <v>1</v>
      </c>
      <c r="K651" s="84" t="n">
        <v>0</v>
      </c>
      <c r="L651" s="84" t="n">
        <v>0</v>
      </c>
      <c r="M651" s="84" t="n">
        <v>1</v>
      </c>
    </row>
    <row r="652" ht="16.5" customFormat="1" customHeight="1" s="64">
      <c r="A652" s="84" t="n">
        <v>21128</v>
      </c>
      <c r="B652" s="84" t="inlineStr">
        <is>
          <t>高级法术反击</t>
        </is>
      </c>
      <c r="C652" s="84" t="n"/>
      <c r="D652" s="84" t="n">
        <v>4</v>
      </c>
      <c r="E652" s="84" t="n">
        <v>8</v>
      </c>
      <c r="F652" s="84" t="n"/>
      <c r="G652" s="85" t="inlineStr">
        <is>
          <t>高级法术反击</t>
        </is>
      </c>
      <c r="H652" s="84" t="inlineStr">
        <is>
          <t>Icon_shoujue_04</t>
        </is>
      </c>
      <c r="I652" s="84" t="n">
        <v>1</v>
      </c>
      <c r="J652" s="84" t="n">
        <v>1</v>
      </c>
      <c r="K652" s="84" t="n">
        <v>0</v>
      </c>
      <c r="L652" s="84" t="n">
        <v>0</v>
      </c>
      <c r="M652" s="84" t="n">
        <v>1</v>
      </c>
    </row>
    <row r="653" ht="16.5" customHeight="1">
      <c r="A653" s="63" t="n">
        <v>22000</v>
      </c>
      <c r="B653" s="65" t="inlineStr">
        <is>
          <t>[一元] 神农木</t>
        </is>
      </c>
      <c r="C653" s="65" t="n"/>
      <c r="D653" s="63" t="n">
        <v>1</v>
      </c>
      <c r="E653" s="63" t="n">
        <v>9</v>
      </c>
      <c r="F653" s="65" t="inlineStr">
        <is>
          <t>Building</t>
        </is>
      </c>
      <c r="G653" s="78" t="inlineStr">
        <is>
          <t>把种子嫁接到神农木上，#r可得炼丹所用之物</t>
        </is>
      </c>
      <c r="H653" s="63" t="inlineStr">
        <is>
          <t>Icon_item_22000</t>
        </is>
      </c>
      <c r="I653" s="63" t="n">
        <v>999</v>
      </c>
      <c r="J653" s="63" t="n">
        <v>1</v>
      </c>
      <c r="K653" s="63" t="n">
        <v>0</v>
      </c>
      <c r="L653" s="63" t="n">
        <v>0</v>
      </c>
      <c r="M653" s="63" t="n">
        <v>1</v>
      </c>
    </row>
    <row r="654" ht="16.5" customHeight="1">
      <c r="A654" s="23" t="n">
        <v>22001</v>
      </c>
      <c r="B654" s="33" t="inlineStr">
        <is>
          <t>[两仪]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22002</v>
      </c>
      <c r="B655" s="33" t="inlineStr">
        <is>
          <t>[三才]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22003</v>
      </c>
      <c r="B656" s="33" t="inlineStr">
        <is>
          <t>[四象]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22004</v>
      </c>
      <c r="B657" s="33" t="inlineStr">
        <is>
          <t>[五行]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22005</v>
      </c>
      <c r="B658" s="33" t="inlineStr">
        <is>
          <t>[六合]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22006</v>
      </c>
      <c r="B659" s="33" t="inlineStr">
        <is>
          <t>[七星]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22007</v>
      </c>
      <c r="B660" s="33" t="inlineStr">
        <is>
          <t>[八卦]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22008</v>
      </c>
      <c r="B661" s="33" t="inlineStr">
        <is>
          <t>[九宫] 神农木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把种子嫁接到神农木上，#r可得炼丹所用之物</t>
        </is>
      </c>
      <c r="H661" s="23" t="inlineStr">
        <is>
          <t>Icon_item_22000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22009</v>
      </c>
      <c r="B662" s="33" t="inlineStr">
        <is>
          <t>[十方] 神农木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把种子嫁接到神农木上，#r可得炼丹所用之物</t>
        </is>
      </c>
      <c r="H662" s="23" t="inlineStr">
        <is>
          <t>Icon_item_22000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22010</v>
      </c>
      <c r="B663" s="33" t="inlineStr">
        <is>
          <t>[一元]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22011</v>
      </c>
      <c r="B664" s="33" t="inlineStr">
        <is>
          <t>[两仪]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22012</v>
      </c>
      <c r="B665" s="33" t="inlineStr">
        <is>
          <t>[三才]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22013</v>
      </c>
      <c r="B666" s="33" t="inlineStr">
        <is>
          <t>[四象]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22014</v>
      </c>
      <c r="B667" s="33" t="inlineStr">
        <is>
          <t>[五行]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22015</v>
      </c>
      <c r="B668" s="33" t="inlineStr">
        <is>
          <t>[六合]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22016</v>
      </c>
      <c r="B669" s="33" t="inlineStr">
        <is>
          <t>[七星]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22017</v>
      </c>
      <c r="B670" s="33" t="inlineStr">
        <is>
          <t>[八卦]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22018</v>
      </c>
      <c r="B671" s="33" t="inlineStr">
        <is>
          <t>[九宫] 炼器鼎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可锻造神兵利器或至尊铠甲</t>
        </is>
      </c>
      <c r="H671" s="23" t="inlineStr">
        <is>
          <t>Icon_item_22010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22019</v>
      </c>
      <c r="B672" s="33" t="inlineStr">
        <is>
          <t>[十方] 炼器鼎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可锻造神兵利器或至尊铠甲</t>
        </is>
      </c>
      <c r="H672" s="23" t="inlineStr">
        <is>
          <t>Icon_item_22010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22020</v>
      </c>
      <c r="B673" s="33" t="inlineStr">
        <is>
          <t>[一元]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22021</v>
      </c>
      <c r="B674" s="33" t="inlineStr">
        <is>
          <t>[两仪]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22022</v>
      </c>
      <c r="B675" s="33" t="inlineStr">
        <is>
          <t>[三才]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22023</v>
      </c>
      <c r="B676" s="33" t="inlineStr">
        <is>
          <t>[四象]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22024</v>
      </c>
      <c r="B677" s="33" t="inlineStr">
        <is>
          <t>[五行]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22025</v>
      </c>
      <c r="B678" s="33" t="inlineStr">
        <is>
          <t>[六合]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22026</v>
      </c>
      <c r="B679" s="33" t="inlineStr">
        <is>
          <t>[七星]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22027</v>
      </c>
      <c r="B680" s="33" t="inlineStr">
        <is>
          <t>[八卦]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22028</v>
      </c>
      <c r="B681" s="33" t="inlineStr">
        <is>
          <t>[九宫] 炼丹炉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炼制灵丹妙药之所</t>
        </is>
      </c>
      <c r="H681" s="23" t="inlineStr">
        <is>
          <t>Icon_item_22020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22029</v>
      </c>
      <c r="B682" s="33" t="inlineStr">
        <is>
          <t>[十方] 炼丹炉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炼制灵丹妙药之所</t>
        </is>
      </c>
      <c r="H682" s="23" t="inlineStr">
        <is>
          <t>Icon_item_22020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22030</v>
      </c>
      <c r="B683" s="33" t="inlineStr">
        <is>
          <t>[一元]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22031</v>
      </c>
      <c r="B684" s="33" t="inlineStr">
        <is>
          <t>[两仪]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22032</v>
      </c>
      <c r="B685" s="33" t="inlineStr">
        <is>
          <t>[三才]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22033</v>
      </c>
      <c r="B686" s="33" t="inlineStr">
        <is>
          <t>[四象]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22034</v>
      </c>
      <c r="B687" s="33" t="inlineStr">
        <is>
          <t>[五行]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22035</v>
      </c>
      <c r="B688" s="33" t="inlineStr">
        <is>
          <t>[六合]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22036</v>
      </c>
      <c r="B689" s="33" t="inlineStr">
        <is>
          <t>[七星]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22037</v>
      </c>
      <c r="B690" s="33" t="inlineStr">
        <is>
          <t>[八卦]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22038</v>
      </c>
      <c r="B691" s="33" t="inlineStr">
        <is>
          <t>[九宫] 悟道台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既是日常运功修炼之地，#r也是突破妙境之所</t>
        </is>
      </c>
      <c r="H691" s="23" t="inlineStr">
        <is>
          <t>Icon_item_22030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22039</v>
      </c>
      <c r="B692" s="33" t="inlineStr">
        <is>
          <t>[十方] 悟道台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既是日常运功修炼之地，#r也是突破妙境之所</t>
        </is>
      </c>
      <c r="H692" s="23" t="inlineStr">
        <is>
          <t>Icon_item_22030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22040</v>
      </c>
      <c r="B693" s="33" t="inlineStr">
        <is>
          <t>[一元]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22041</v>
      </c>
      <c r="B694" s="33" t="inlineStr">
        <is>
          <t>[两仪]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22042</v>
      </c>
      <c r="B695" s="33" t="inlineStr">
        <is>
          <t>[三才]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22043</v>
      </c>
      <c r="B696" s="33" t="inlineStr">
        <is>
          <t>[四象]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22044</v>
      </c>
      <c r="B697" s="33" t="inlineStr">
        <is>
          <t>[五行]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22045</v>
      </c>
      <c r="B698" s="33" t="inlineStr">
        <is>
          <t>[六合]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22046</v>
      </c>
      <c r="B699" s="33" t="inlineStr">
        <is>
          <t>[七星]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22047</v>
      </c>
      <c r="B700" s="33" t="inlineStr">
        <is>
          <t>[八卦]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22048</v>
      </c>
      <c r="B701" s="33" t="inlineStr">
        <is>
          <t>[九宫] 聚灵阵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摆入充足灵核，#r方可让洞府灵气充盈</t>
        </is>
      </c>
      <c r="H701" s="23" t="inlineStr">
        <is>
          <t>Icon_item_22040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22049</v>
      </c>
      <c r="B702" s="33" t="inlineStr">
        <is>
          <t>[十方] 聚灵阵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摆入充足灵核，#r方可让洞府灵气充盈</t>
        </is>
      </c>
      <c r="H702" s="23" t="inlineStr">
        <is>
          <t>Icon_item_22040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22050</v>
      </c>
      <c r="B703" s="33" t="inlineStr">
        <is>
          <t>[一元]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22051</v>
      </c>
      <c r="B704" s="33" t="inlineStr">
        <is>
          <t>[两仪]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22052</v>
      </c>
      <c r="B705" s="33" t="inlineStr">
        <is>
          <t>[三才]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22053</v>
      </c>
      <c r="B706" s="33" t="inlineStr">
        <is>
          <t>[四象]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22054</v>
      </c>
      <c r="B707" s="33" t="inlineStr">
        <is>
          <t>[五行]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22055</v>
      </c>
      <c r="B708" s="33" t="inlineStr">
        <is>
          <t>[六合]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22056</v>
      </c>
      <c r="B709" s="33" t="inlineStr">
        <is>
          <t>[七星]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22057</v>
      </c>
      <c r="B710" s="33" t="inlineStr">
        <is>
          <t>[八卦]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22058</v>
      </c>
      <c r="B711" s="33" t="inlineStr">
        <is>
          <t>[九宫] 万物生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能在此地结出#r[锻造][缝纫][炼金]之物</t>
        </is>
      </c>
      <c r="H711" s="23" t="inlineStr">
        <is>
          <t>Icon_item_22050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22059</v>
      </c>
      <c r="B712" s="33" t="inlineStr">
        <is>
          <t>[十方] 万物生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能在此地结出#r[锻造][缝纫][炼金]之物</t>
        </is>
      </c>
      <c r="H712" s="23" t="inlineStr">
        <is>
          <t>Icon_item_22050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22060</v>
      </c>
      <c r="B713" s="33" t="inlineStr">
        <is>
          <t>[一元]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22061</v>
      </c>
      <c r="B714" s="33" t="inlineStr">
        <is>
          <t>[两仪]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22062</v>
      </c>
      <c r="B715" s="33" t="inlineStr">
        <is>
          <t>[三才]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22063</v>
      </c>
      <c r="B716" s="33" t="inlineStr">
        <is>
          <t>[四象]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22064</v>
      </c>
      <c r="B717" s="33" t="inlineStr">
        <is>
          <t>[五行]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22065</v>
      </c>
      <c r="B718" s="33" t="inlineStr">
        <is>
          <t>[六合]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22066</v>
      </c>
      <c r="B719" s="33" t="inlineStr">
        <is>
          <t>[七星]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22067</v>
      </c>
      <c r="B720" s="33" t="inlineStr">
        <is>
          <t>[八卦]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22068</v>
      </c>
      <c r="B721" s="33" t="inlineStr">
        <is>
          <t>[九宫] 聚宝盆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只待时日，#r此处便会结出灵石</t>
        </is>
      </c>
      <c r="H721" s="23" t="inlineStr">
        <is>
          <t>Icon_item_22060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22069</v>
      </c>
      <c r="B722" s="33" t="inlineStr">
        <is>
          <t>[十方] 聚宝盆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只待时日，#r此处便会结出灵石</t>
        </is>
      </c>
      <c r="H722" s="23" t="inlineStr">
        <is>
          <t>Icon_item_22060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22070</v>
      </c>
      <c r="B723" s="33" t="inlineStr">
        <is>
          <t>[一元]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22071</v>
      </c>
      <c r="B724" s="33" t="inlineStr">
        <is>
          <t>[两仪]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22072</v>
      </c>
      <c r="B725" s="33" t="inlineStr">
        <is>
          <t>[三才]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22073</v>
      </c>
      <c r="B726" s="33" t="inlineStr">
        <is>
          <t>[四象]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22074</v>
      </c>
      <c r="B727" s="33" t="inlineStr">
        <is>
          <t>[五行]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22075</v>
      </c>
      <c r="B728" s="33" t="inlineStr">
        <is>
          <t>[六合]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22076</v>
      </c>
      <c r="B729" s="33" t="inlineStr">
        <is>
          <t>[七星]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22077</v>
      </c>
      <c r="B730" s="33" t="inlineStr">
        <is>
          <t>[八卦]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22078</v>
      </c>
      <c r="B731" s="33" t="inlineStr">
        <is>
          <t>[九宫] 土地庙</t>
        </is>
      </c>
      <c r="C731" s="33" t="n"/>
      <c r="D731" s="23" t="n">
        <v>1</v>
      </c>
      <c r="E731" s="23" t="n">
        <v>9</v>
      </c>
      <c r="F731" s="33" t="inlineStr">
        <is>
          <t>Building</t>
        </is>
      </c>
      <c r="G731" s="79" t="inlineStr">
        <is>
          <t>挑战仙家幻象，#r可获取提升洞府所需之物</t>
        </is>
      </c>
      <c r="H731" s="23" t="inlineStr">
        <is>
          <t>Icon_item_22070</t>
        </is>
      </c>
      <c r="I731" s="23" t="n">
        <v>999</v>
      </c>
      <c r="J731" s="23" t="n">
        <v>1</v>
      </c>
      <c r="K731" s="23" t="n">
        <v>0</v>
      </c>
      <c r="L731" s="23" t="n">
        <v>0</v>
      </c>
      <c r="M731" s="23" t="n">
        <v>1</v>
      </c>
    </row>
    <row r="732" ht="16.5" customFormat="1" customHeight="1" s="64">
      <c r="A732" s="23" t="n">
        <v>22079</v>
      </c>
      <c r="B732" s="33" t="inlineStr">
        <is>
          <t>[十方] 土地庙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挑战仙家幻象，#r可获取提升洞府所需之物</t>
        </is>
      </c>
      <c r="H732" s="23" t="inlineStr">
        <is>
          <t>Icon_item_22070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22080</v>
      </c>
      <c r="B733" s="65" t="inlineStr">
        <is>
          <t>[11] 神农木</t>
        </is>
      </c>
      <c r="C733" s="65" t="n"/>
      <c r="D733" s="63" t="n">
        <v>1</v>
      </c>
      <c r="E733" s="63" t="n">
        <v>9</v>
      </c>
      <c r="F733" s="65" t="inlineStr">
        <is>
          <t>Building</t>
        </is>
      </c>
      <c r="G733" s="78" t="inlineStr">
        <is>
          <t>把种子嫁接到神农木上，#r可得炼丹所用之物</t>
        </is>
      </c>
      <c r="H733" s="63" t="inlineStr">
        <is>
          <t>Icon_item_22000</t>
        </is>
      </c>
      <c r="I733" s="63" t="n">
        <v>999</v>
      </c>
      <c r="J733" s="63" t="n">
        <v>1</v>
      </c>
      <c r="K733" s="63" t="n">
        <v>0</v>
      </c>
      <c r="L733" s="63" t="n">
        <v>0</v>
      </c>
      <c r="M733" s="63" t="n">
        <v>1</v>
      </c>
    </row>
    <row r="734" ht="16.5" customHeight="1">
      <c r="A734" s="23" t="n">
        <v>22081</v>
      </c>
      <c r="B734" s="33" t="inlineStr">
        <is>
          <t>[12]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22082</v>
      </c>
      <c r="B735" s="33" t="inlineStr">
        <is>
          <t>[13]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22083</v>
      </c>
      <c r="B736" s="33" t="inlineStr">
        <is>
          <t>[14] 神农木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把种子嫁接到神农木上，#r可得炼丹所用之物</t>
        </is>
      </c>
      <c r="H736" s="23" t="inlineStr">
        <is>
          <t>Icon_item_22000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22084</v>
      </c>
      <c r="B737" s="33" t="inlineStr">
        <is>
          <t>[15] 神农木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把种子嫁接到神农木上，#r可得炼丹所用之物</t>
        </is>
      </c>
      <c r="H737" s="23" t="inlineStr">
        <is>
          <t>Icon_item_22000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22085</v>
      </c>
      <c r="B738" s="33" t="inlineStr">
        <is>
          <t>[11]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22086</v>
      </c>
      <c r="B739" s="33" t="inlineStr">
        <is>
          <t>[12]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22087</v>
      </c>
      <c r="B740" s="33" t="inlineStr">
        <is>
          <t>[13]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22088</v>
      </c>
      <c r="B741" s="33" t="inlineStr">
        <is>
          <t>[14] 万物生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能在此地结出#r[锻造][缝纫][炼金]之物</t>
        </is>
      </c>
      <c r="H741" s="23" t="inlineStr">
        <is>
          <t>Icon_item_22050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22089</v>
      </c>
      <c r="B742" s="33" t="inlineStr">
        <is>
          <t>[15] 万物生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能在此地结出#r[锻造][缝纫][炼金]之物</t>
        </is>
      </c>
      <c r="H742" s="23" t="inlineStr">
        <is>
          <t>Icon_item_22050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22090</v>
      </c>
      <c r="B743" s="33" t="inlineStr">
        <is>
          <t>[11]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22091</v>
      </c>
      <c r="B744" s="33" t="inlineStr">
        <is>
          <t>[12]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22092</v>
      </c>
      <c r="B745" s="33" t="inlineStr">
        <is>
          <t>[13]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22093</v>
      </c>
      <c r="B746" s="33" t="inlineStr">
        <is>
          <t>[14] 悟道台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既是日常运功修炼之地，#r也是突破妙境之所</t>
        </is>
      </c>
      <c r="H746" s="23" t="inlineStr">
        <is>
          <t>Icon_item_22030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22094</v>
      </c>
      <c r="B747" s="33" t="inlineStr">
        <is>
          <t>[15] 悟道台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既是日常运功修炼之地，#r也是突破妙境之所</t>
        </is>
      </c>
      <c r="H747" s="23" t="inlineStr">
        <is>
          <t>Icon_item_22030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22095</v>
      </c>
      <c r="B748" s="33" t="inlineStr">
        <is>
          <t>[11]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22096</v>
      </c>
      <c r="B749" s="33" t="inlineStr">
        <is>
          <t>[12]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22097</v>
      </c>
      <c r="B750" s="33" t="inlineStr">
        <is>
          <t>[13]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22098</v>
      </c>
      <c r="B751" s="33" t="inlineStr">
        <is>
          <t>[14] 聚灵阵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摆入充足灵核，#r方可让洞府灵气充盈</t>
        </is>
      </c>
      <c r="H751" s="23" t="inlineStr">
        <is>
          <t>Icon_item_22040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22099</v>
      </c>
      <c r="B752" s="33" t="inlineStr">
        <is>
          <t>[15] 聚灵阵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摆入充足灵核，#r方可让洞府灵气充盈</t>
        </is>
      </c>
      <c r="H752" s="23" t="inlineStr">
        <is>
          <t>Icon_item_22040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22100</v>
      </c>
      <c r="B753" s="33" t="inlineStr">
        <is>
          <t>[11]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22101</v>
      </c>
      <c r="B754" s="33" t="inlineStr">
        <is>
          <t>[12]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22102</v>
      </c>
      <c r="B755" s="33" t="inlineStr">
        <is>
          <t>[13]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23" t="n">
        <v>22103</v>
      </c>
      <c r="B756" s="33" t="inlineStr">
        <is>
          <t>[14] 聚宝盆</t>
        </is>
      </c>
      <c r="C756" s="33" t="n"/>
      <c r="D756" s="23" t="n">
        <v>1</v>
      </c>
      <c r="E756" s="23" t="n">
        <v>9</v>
      </c>
      <c r="F756" s="33" t="inlineStr">
        <is>
          <t>Building</t>
        </is>
      </c>
      <c r="G756" s="79" t="inlineStr">
        <is>
          <t>只待时日，#r此处便会结出灵石</t>
        </is>
      </c>
      <c r="H756" s="23" t="inlineStr">
        <is>
          <t>Icon_item_22060</t>
        </is>
      </c>
      <c r="I756" s="23" t="n">
        <v>999</v>
      </c>
      <c r="J756" s="23" t="n">
        <v>1</v>
      </c>
      <c r="K756" s="23" t="n">
        <v>0</v>
      </c>
      <c r="L756" s="23" t="n">
        <v>0</v>
      </c>
      <c r="M756" s="23" t="n">
        <v>1</v>
      </c>
    </row>
    <row r="757" ht="16.5" customFormat="1" customHeight="1" s="68">
      <c r="A757" s="23" t="n">
        <v>22104</v>
      </c>
      <c r="B757" s="33" t="inlineStr">
        <is>
          <t>[15] 聚宝盆</t>
        </is>
      </c>
      <c r="C757" s="33" t="n"/>
      <c r="D757" s="23" t="n">
        <v>1</v>
      </c>
      <c r="E757" s="23" t="n">
        <v>9</v>
      </c>
      <c r="F757" s="33" t="inlineStr">
        <is>
          <t>Building</t>
        </is>
      </c>
      <c r="G757" s="79" t="inlineStr">
        <is>
          <t>只待时日，#r此处便会结出灵石</t>
        </is>
      </c>
      <c r="H757" s="23" t="inlineStr">
        <is>
          <t>Icon_item_22060</t>
        </is>
      </c>
      <c r="I757" s="23" t="n">
        <v>999</v>
      </c>
      <c r="J757" s="23" t="n">
        <v>1</v>
      </c>
      <c r="K757" s="23" t="n">
        <v>0</v>
      </c>
      <c r="L757" s="23" t="n">
        <v>0</v>
      </c>
      <c r="M757" s="23" t="n">
        <v>1</v>
      </c>
    </row>
    <row r="758" ht="16.5" customFormat="1" customHeight="1" s="26">
      <c r="A758" s="66" t="n">
        <v>23000</v>
      </c>
      <c r="B758" s="67" t="inlineStr">
        <is>
          <t>练气宝剑密卷</t>
        </is>
      </c>
      <c r="D758" s="63" t="n">
        <v>1</v>
      </c>
      <c r="E758" s="63" t="n">
        <v>10</v>
      </c>
      <c r="F758" s="65" t="inlineStr">
        <is>
          <t>ForgeBlueprint</t>
        </is>
      </c>
      <c r="G758" s="80" t="inlineStr">
        <is>
          <t>炼器配方</t>
        </is>
      </c>
      <c r="H758" s="63" t="inlineStr">
        <is>
          <t>Icon_shoujue_01</t>
        </is>
      </c>
      <c r="I758" s="65" t="n">
        <v>1</v>
      </c>
      <c r="J758" s="63" t="n">
        <v>1</v>
      </c>
      <c r="K758" s="63" t="n">
        <v>0</v>
      </c>
      <c r="L758" s="63" t="n">
        <v>0</v>
      </c>
      <c r="M758" s="63" t="n">
        <v>1</v>
      </c>
      <c r="N758" s="63" t="n"/>
      <c r="O758" s="63" t="n"/>
      <c r="P758" s="63" t="n"/>
      <c r="S758" s="63" t="n"/>
    </row>
    <row r="759" ht="16.5" customFormat="1" customHeight="1" s="26">
      <c r="A759" s="53" t="n">
        <v>23001</v>
      </c>
      <c r="B759" s="50" t="inlineStr">
        <is>
          <t>筑基宝剑密卷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23002</v>
      </c>
      <c r="B760" s="50" t="inlineStr">
        <is>
          <t>练气魔杖密卷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23003</v>
      </c>
      <c r="B761" s="50" t="inlineStr">
        <is>
          <t>筑基魔杖密卷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23004</v>
      </c>
      <c r="B762" s="23" t="inlineStr">
        <is>
          <t>炼气帽子密卷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33" t="n"/>
      <c r="O762" s="33" t="n"/>
      <c r="P762" s="33" t="n"/>
      <c r="S762" s="23" t="n"/>
    </row>
    <row r="763" ht="16.5" customFormat="1" customHeight="1" s="26">
      <c r="A763" s="53" t="n">
        <v>23005</v>
      </c>
      <c r="B763" s="23" t="inlineStr">
        <is>
          <t>筑基帽子密卷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33" t="n"/>
      <c r="O763" s="33" t="n"/>
      <c r="P763" s="33" t="n"/>
      <c r="S763" s="33" t="n"/>
    </row>
    <row r="764" ht="16.5" customFormat="1" customHeight="1" s="26">
      <c r="A764" s="53" t="n">
        <v>23006</v>
      </c>
      <c r="B764" s="23" t="inlineStr">
        <is>
          <t>炼气衣服密卷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23007</v>
      </c>
      <c r="B765" s="23" t="inlineStr">
        <is>
          <t>筑基衣服密卷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23008</v>
      </c>
      <c r="B766" s="23" t="inlineStr">
        <is>
          <t>炼气饰物密卷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23009</v>
      </c>
      <c r="B767" s="23" t="inlineStr">
        <is>
          <t>筑基饰物密卷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23010</v>
      </c>
      <c r="B768" s="23" t="inlineStr">
        <is>
          <t>炼气腰带密卷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23011</v>
      </c>
      <c r="B769" s="47" t="inlineStr">
        <is>
          <t>筑基腰带密卷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23012</v>
      </c>
      <c r="B770" s="47" t="inlineStr">
        <is>
          <t>炼气鞋子密卷</t>
        </is>
      </c>
      <c r="D770" s="23" t="n">
        <v>1</v>
      </c>
      <c r="E770" s="23" t="n">
        <v>10</v>
      </c>
      <c r="F770" s="33" t="inlineStr">
        <is>
          <t>ForgeBlueprint</t>
        </is>
      </c>
      <c r="G770" s="81" t="inlineStr">
        <is>
          <t>炼器配方</t>
        </is>
      </c>
      <c r="H770" s="23" t="inlineStr">
        <is>
          <t>Icon_shoujue_01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19" t="n"/>
      <c r="O770" s="19" t="n"/>
      <c r="P770" s="19" t="n"/>
      <c r="S770" s="23" t="n"/>
    </row>
    <row r="771" ht="16.5" customFormat="1" customHeight="1" s="26">
      <c r="A771" s="53" t="n">
        <v>23013</v>
      </c>
      <c r="B771" s="47" t="inlineStr">
        <is>
          <t>筑基鞋子密卷</t>
        </is>
      </c>
      <c r="D771" s="23" t="n">
        <v>1</v>
      </c>
      <c r="E771" s="23" t="n">
        <v>10</v>
      </c>
      <c r="F771" s="33" t="inlineStr">
        <is>
          <t>ForgeBlueprint</t>
        </is>
      </c>
      <c r="G771" s="81" t="inlineStr">
        <is>
          <t>炼器配方</t>
        </is>
      </c>
      <c r="H771" s="23" t="inlineStr">
        <is>
          <t>Icon_shoujue_01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19" t="n"/>
      <c r="O771" s="19" t="n"/>
      <c r="P771" s="19" t="n"/>
      <c r="S771" s="33" t="n"/>
    </row>
    <row r="772" ht="16.5" customFormat="1" customHeight="1" s="26">
      <c r="A772" s="53" t="n">
        <v>23014</v>
      </c>
      <c r="B772" s="23" t="inlineStr">
        <is>
          <t>练气经验丹密卷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23015</v>
      </c>
      <c r="B773" s="23" t="inlineStr">
        <is>
          <t>筑基经验丹密卷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23016</v>
      </c>
      <c r="B774" s="23" t="inlineStr">
        <is>
          <t>金丹经验丹密卷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23017</v>
      </c>
      <c r="B775" s="23" t="inlineStr">
        <is>
          <t>元婴经验丹密卷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23018</v>
      </c>
      <c r="B776" s="23" t="inlineStr">
        <is>
          <t>化神经验丹密卷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23019</v>
      </c>
      <c r="B777" s="50" t="inlineStr">
        <is>
          <t>6阶经验丹密卷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23020</v>
      </c>
      <c r="B778" s="50" t="inlineStr">
        <is>
          <t>7阶经验丹密卷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23021</v>
      </c>
      <c r="B779" s="50" t="inlineStr">
        <is>
          <t>8阶经验丹密卷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item_23014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33" t="n"/>
    </row>
    <row r="780" ht="16.5" customFormat="1" customHeight="1" s="26">
      <c r="A780" s="53" t="n">
        <v>23022</v>
      </c>
      <c r="B780" s="50" t="inlineStr">
        <is>
          <t>9阶经验丹密卷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item_23014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23" t="n"/>
    </row>
    <row r="781" ht="16.5" customFormat="1" customHeight="1" s="26">
      <c r="A781" s="53" t="n">
        <v>23023</v>
      </c>
      <c r="B781" s="23" t="inlineStr">
        <is>
          <t>练气止血散密卷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23024</v>
      </c>
      <c r="B782" s="23" t="inlineStr">
        <is>
          <t>筑基止血散密卷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23025</v>
      </c>
      <c r="B783" s="23" t="inlineStr">
        <is>
          <t>金丹止血散密卷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23026</v>
      </c>
      <c r="B784" s="23" t="inlineStr">
        <is>
          <t>元婴止血散密卷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23027</v>
      </c>
      <c r="B785" s="23" t="inlineStr">
        <is>
          <t>化神止血散密卷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23028</v>
      </c>
      <c r="B786" s="50" t="inlineStr">
        <is>
          <t>6阶回复药密卷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23029</v>
      </c>
      <c r="B787" s="50" t="inlineStr">
        <is>
          <t>7阶回复药密卷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23030</v>
      </c>
      <c r="B788" s="50" t="inlineStr">
        <is>
          <t>8阶回复药密卷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item_23023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33" t="n"/>
    </row>
    <row r="789" ht="16.5" customFormat="1" customHeight="1" s="26">
      <c r="A789" s="53" t="n">
        <v>23031</v>
      </c>
      <c r="B789" s="50" t="inlineStr">
        <is>
          <t>9阶回复药密卷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item_23023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23032</v>
      </c>
      <c r="B790" s="23" t="inlineStr">
        <is>
          <t>练气聚元散密卷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23033</v>
      </c>
      <c r="B791" s="23" t="inlineStr">
        <is>
          <t>筑基聚元散密卷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23034</v>
      </c>
      <c r="B792" s="23" t="inlineStr">
        <is>
          <t>金丹聚元散密卷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23035</v>
      </c>
      <c r="B793" s="23" t="inlineStr">
        <is>
          <t>元婴聚元散密卷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23036</v>
      </c>
      <c r="B794" s="23" t="inlineStr">
        <is>
          <t>化神聚元散密卷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23037</v>
      </c>
      <c r="B795" s="50" t="inlineStr">
        <is>
          <t>6阶真元药密卷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23038</v>
      </c>
      <c r="B796" s="50" t="inlineStr">
        <is>
          <t>7阶真元药密卷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53" t="n">
        <v>23039</v>
      </c>
      <c r="B797" s="50" t="inlineStr">
        <is>
          <t>8阶真元药密卷</t>
        </is>
      </c>
      <c r="D797" s="23" t="n">
        <v>1</v>
      </c>
      <c r="E797" s="23" t="n">
        <v>10</v>
      </c>
      <c r="F797" s="33" t="inlineStr">
        <is>
          <t>FurnaceBlueprint</t>
        </is>
      </c>
      <c r="G797" s="81" t="inlineStr">
        <is>
          <t>炼丹配方</t>
        </is>
      </c>
      <c r="H797" s="23" t="inlineStr">
        <is>
          <t>item_23032</t>
        </is>
      </c>
      <c r="I797" s="33" t="n">
        <v>1</v>
      </c>
      <c r="J797" s="23" t="n">
        <v>1</v>
      </c>
      <c r="K797" s="23" t="n">
        <v>0</v>
      </c>
      <c r="L797" s="23" t="n">
        <v>0</v>
      </c>
      <c r="M797" s="23" t="n">
        <v>1</v>
      </c>
      <c r="N797" s="23" t="n"/>
      <c r="O797" s="23" t="n"/>
      <c r="P797" s="23" t="n"/>
      <c r="Q797" s="52" t="n"/>
      <c r="S797" s="23" t="n"/>
    </row>
    <row r="798" customFormat="1" s="64">
      <c r="A798" s="53" t="n">
        <v>23040</v>
      </c>
      <c r="B798" s="50" t="inlineStr">
        <is>
          <t>9阶真元药密卷</t>
        </is>
      </c>
      <c r="D798" s="23" t="n">
        <v>1</v>
      </c>
      <c r="E798" s="23" t="n">
        <v>10</v>
      </c>
      <c r="F798" s="33" t="inlineStr">
        <is>
          <t>FurnaceBlueprint</t>
        </is>
      </c>
      <c r="G798" s="81" t="inlineStr">
        <is>
          <t>炼丹配方</t>
        </is>
      </c>
      <c r="H798" s="23" t="inlineStr">
        <is>
          <t>item_23032</t>
        </is>
      </c>
      <c r="I798" s="33" t="n">
        <v>1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63" t="n">
        <v>24000</v>
      </c>
      <c r="B799" s="63" t="inlineStr">
        <is>
          <t>仙玉</t>
        </is>
      </c>
      <c r="C799" s="63" t="n"/>
      <c r="D799" s="63" t="n">
        <v>1</v>
      </c>
      <c r="E799" s="63" t="n">
        <v>1</v>
      </c>
      <c r="F799" s="63" t="inlineStr">
        <is>
          <t>Currency</t>
        </is>
      </c>
      <c r="G799" s="76" t="inlineStr">
        <is>
          <t>仙玉</t>
        </is>
      </c>
      <c r="H799" s="63" t="inlineStr">
        <is>
          <t>Icon_huobi_xianyu</t>
        </is>
      </c>
      <c r="I799" s="63" t="n">
        <v>99999999</v>
      </c>
      <c r="J799" s="63" t="n">
        <v>1</v>
      </c>
      <c r="K799" s="63" t="n">
        <v>0</v>
      </c>
      <c r="L799" s="63" t="n">
        <v>0</v>
      </c>
      <c r="M799" s="63" t="n">
        <v>1</v>
      </c>
    </row>
    <row r="800">
      <c r="A800" s="23" t="n">
        <v>24001</v>
      </c>
      <c r="B800" s="23" t="inlineStr">
        <is>
          <t>灵晶</t>
        </is>
      </c>
      <c r="D800" s="23" t="n">
        <v>1</v>
      </c>
      <c r="E800" s="23" t="n">
        <v>1</v>
      </c>
      <c r="F800" s="23" t="inlineStr">
        <is>
          <t>Currency</t>
        </is>
      </c>
      <c r="G800" s="23" t="inlineStr">
        <is>
          <t>高级流通货币</t>
        </is>
      </c>
      <c r="H800" s="23" t="inlineStr">
        <is>
          <t>Icon_huobi_jinbi</t>
        </is>
      </c>
      <c r="I800" s="23" t="n">
        <v>99999999</v>
      </c>
      <c r="J800" s="23" t="n">
        <v>1</v>
      </c>
      <c r="K800" s="23" t="n">
        <v>0</v>
      </c>
      <c r="L800" s="23" t="n">
        <v>0</v>
      </c>
      <c r="M800" s="23" t="n">
        <v>1</v>
      </c>
    </row>
    <row r="801" customFormat="1" s="64">
      <c r="A801" s="23" t="n">
        <v>24002</v>
      </c>
      <c r="B801" s="23" t="inlineStr">
        <is>
          <t>灵石</t>
        </is>
      </c>
      <c r="D801" s="23" t="n">
        <v>1</v>
      </c>
      <c r="E801" s="23" t="n">
        <v>1</v>
      </c>
      <c r="F801" s="23" t="inlineStr">
        <is>
          <t>Currency</t>
        </is>
      </c>
      <c r="G801" s="23" t="inlineStr">
        <is>
          <t>主要流通货币，可在洞府中通过聚宝盆稳定获得</t>
        </is>
      </c>
      <c r="H801" s="23" t="inlineStr">
        <is>
          <t>Icon_huobi_yinbi</t>
        </is>
      </c>
      <c r="I801" s="23" t="n">
        <v>99999999</v>
      </c>
      <c r="J801" s="23" t="n">
        <v>1</v>
      </c>
      <c r="K801" s="23" t="n">
        <v>0</v>
      </c>
      <c r="L801" s="23" t="n">
        <v>0</v>
      </c>
      <c r="M801" s="23" t="n">
        <v>1</v>
      </c>
    </row>
    <row r="802" ht="16.5" customFormat="1" customHeight="1" s="64">
      <c r="A802" s="63" t="n">
        <v>24003</v>
      </c>
      <c r="B802" s="63" t="inlineStr">
        <is>
          <t>灵玉</t>
        </is>
      </c>
      <c r="C802" s="63" t="n"/>
      <c r="D802" s="63" t="n">
        <v>1</v>
      </c>
      <c r="E802" s="63" t="n">
        <v>1</v>
      </c>
      <c r="F802" s="63" t="inlineStr">
        <is>
          <t>Currency</t>
        </is>
      </c>
      <c r="G802" s="63" t="inlineStr">
        <is>
          <t>灵玉</t>
        </is>
      </c>
      <c r="H802" s="63" t="inlineStr">
        <is>
          <t>Icon_baoshi_04</t>
        </is>
      </c>
      <c r="I802" s="63" t="n">
        <v>99999999</v>
      </c>
      <c r="J802" s="63" t="n">
        <v>1</v>
      </c>
      <c r="K802" s="63" t="n">
        <v>0</v>
      </c>
      <c r="L802" s="63" t="n">
        <v>0</v>
      </c>
      <c r="M802" s="63" t="n">
        <v>1</v>
      </c>
    </row>
    <row r="803" ht="16.5" customHeight="1">
      <c r="A803" s="63" t="n">
        <v>25000</v>
      </c>
      <c r="B803" s="67" t="inlineStr">
        <is>
          <t>赤心种</t>
        </is>
      </c>
      <c r="C803" s="65" t="n"/>
      <c r="D803" s="63" t="n">
        <v>1</v>
      </c>
      <c r="E803" s="63" t="n">
        <v>12</v>
      </c>
      <c r="F803" s="65" t="n"/>
      <c r="G803" s="80" t="inlineStr">
        <is>
          <t>作用：种子#r栽培到神农木中，可以结成回复丹药的材料</t>
        </is>
      </c>
      <c r="H803" s="63" t="inlineStr">
        <is>
          <t>item_25000</t>
        </is>
      </c>
      <c r="I803" s="63" t="n">
        <v>999</v>
      </c>
      <c r="J803" s="63" t="n">
        <v>1</v>
      </c>
      <c r="K803" s="63" t="n">
        <v>0</v>
      </c>
      <c r="L803" s="63" t="n">
        <v>0</v>
      </c>
      <c r="M803" s="63" t="n">
        <v>1</v>
      </c>
    </row>
    <row r="804" ht="16.5" customHeight="1">
      <c r="A804" s="23" t="n">
        <v>25001</v>
      </c>
      <c r="B804" s="23" t="inlineStr">
        <is>
          <t>蓝韵籽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作用：种子#r栽培到神农木中，可以结成回魔丹药的材料</t>
        </is>
      </c>
      <c r="H804" s="23" t="inlineStr">
        <is>
          <t>item_25001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25002</v>
      </c>
      <c r="B805" s="23" t="inlineStr">
        <is>
          <t>悟魂粟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作用：种子#r栽培到神农木中，可以结成炼制经验丹药的材料</t>
        </is>
      </c>
      <c r="H805" s="23" t="inlineStr">
        <is>
          <t>item_25002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25003</v>
      </c>
      <c r="B806" s="23" t="inlineStr">
        <is>
          <t>石芽种核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item_25003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25004</v>
      </c>
      <c r="B807" s="23" t="inlineStr">
        <is>
          <t>云砂母种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item_25004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25005</v>
      </c>
      <c r="B808" s="19" t="inlineStr">
        <is>
          <t>月魄铁籽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item_25005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25006</v>
      </c>
      <c r="B809" s="23" t="inlineStr">
        <is>
          <t>炎髓铜卵</t>
        </is>
      </c>
      <c r="D809" s="23" t="n">
        <v>1</v>
      </c>
      <c r="E809" s="23" t="n">
        <v>12</v>
      </c>
      <c r="G809" s="77" t="inlineStr">
        <is>
          <t>作用：种子#r放到万物生中，可结晶成锻造武器的素材</t>
        </is>
      </c>
      <c r="H809" s="23" t="inlineStr">
        <is>
          <t>item_25006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25007</v>
      </c>
      <c r="B810" s="23" t="inlineStr">
        <is>
          <t>星辰种胚</t>
        </is>
      </c>
      <c r="D810" s="23" t="n">
        <v>1</v>
      </c>
      <c r="E810" s="23" t="n">
        <v>12</v>
      </c>
      <c r="G810" s="77" t="inlineStr">
        <is>
          <t>作用：种子#r放到万物生中，可结晶成锻造武器的素材</t>
        </is>
      </c>
      <c r="H810" s="23" t="inlineStr">
        <is>
          <t>item_25007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25008</v>
      </c>
      <c r="B811" s="23" t="inlineStr">
        <is>
          <t>青灵草籽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item_25008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25009</v>
      </c>
      <c r="B812" s="23" t="inlineStr">
        <is>
          <t>凝露花种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item_25009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25010</v>
      </c>
      <c r="B813" s="23" t="inlineStr">
        <is>
          <t>赤血藤根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item_25010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25011</v>
      </c>
      <c r="B814" s="23" t="inlineStr">
        <is>
          <t>朱果仙种</t>
        </is>
      </c>
      <c r="D814" s="23" t="n">
        <v>1</v>
      </c>
      <c r="E814" s="23" t="n">
        <v>12</v>
      </c>
      <c r="G814" s="77" t="inlineStr">
        <is>
          <t>作用：种子#r放到万物生中，可长成成炼制饰品的素材</t>
        </is>
      </c>
      <c r="H814" s="23" t="inlineStr">
        <is>
          <t>item_25011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25012</v>
      </c>
      <c r="B815" s="23" t="inlineStr">
        <is>
          <t>混沌莲种</t>
        </is>
      </c>
      <c r="D815" s="23" t="n">
        <v>1</v>
      </c>
      <c r="E815" s="23" t="n">
        <v>12</v>
      </c>
      <c r="G815" s="77" t="inlineStr">
        <is>
          <t>作用：种子#r放到万物生中，可长成成炼制饰品的素材</t>
        </is>
      </c>
      <c r="H815" s="23" t="inlineStr">
        <is>
          <t>item_25012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25013</v>
      </c>
      <c r="B816" s="23" t="inlineStr">
        <is>
          <t>灵蚕卵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item_25013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25014</v>
      </c>
      <c r="B817" s="23" t="inlineStr">
        <is>
          <t>琼浆蜜种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item_25014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25015</v>
      </c>
      <c r="B818" s="23" t="inlineStr">
        <is>
          <t>噬灵菌孢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item_25015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25016</v>
      </c>
      <c r="B819" s="23" t="inlineStr">
        <is>
          <t>赤晶果种</t>
        </is>
      </c>
      <c r="D819" s="23" t="n">
        <v>1</v>
      </c>
      <c r="E819" s="23" t="n">
        <v>12</v>
      </c>
      <c r="G819" s="77" t="inlineStr">
        <is>
          <t>作用：种子#r放到万物生中，可天然生成缝纫装备的素材</t>
        </is>
      </c>
      <c r="H819" s="23" t="inlineStr">
        <is>
          <t>item_25016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25017</v>
      </c>
      <c r="B820" s="23" t="inlineStr">
        <is>
          <t>鸿蒙莲籽</t>
        </is>
      </c>
      <c r="D820" s="23" t="n">
        <v>1</v>
      </c>
      <c r="E820" s="23" t="n">
        <v>12</v>
      </c>
      <c r="G820" s="77" t="inlineStr">
        <is>
          <t>作用：种子#r放到万物生中，可天然生成缝纫装备的素材</t>
        </is>
      </c>
      <c r="H820" s="23" t="inlineStr">
        <is>
          <t>item_25017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23" t="n">
        <v>25018</v>
      </c>
      <c r="B821" s="23" t="inlineStr">
        <is>
          <t>待定</t>
        </is>
      </c>
      <c r="D821" s="23" t="n">
        <v>1</v>
      </c>
      <c r="E821" s="23" t="n">
        <v>12</v>
      </c>
      <c r="G821" s="77" t="inlineStr">
        <is>
          <t>低级灵木种子，结出提升武器能力的灵木</t>
        </is>
      </c>
      <c r="H821" s="23" t="inlineStr">
        <is>
          <t>Icon_lingzhizhongzi</t>
        </is>
      </c>
      <c r="I821" s="23" t="n">
        <v>999</v>
      </c>
      <c r="J821" s="23" t="n">
        <v>1</v>
      </c>
      <c r="K821" s="23" t="n">
        <v>0</v>
      </c>
      <c r="L821" s="23" t="n">
        <v>0</v>
      </c>
      <c r="M821" s="23" t="n">
        <v>1</v>
      </c>
    </row>
    <row r="822" ht="16.5" customFormat="1" customHeight="1" s="64">
      <c r="A822" s="23" t="n">
        <v>25019</v>
      </c>
      <c r="B822" s="23" t="inlineStr">
        <is>
          <t>待定</t>
        </is>
      </c>
      <c r="D822" s="23" t="n">
        <v>1</v>
      </c>
      <c r="E822" s="23" t="n">
        <v>12</v>
      </c>
      <c r="G822" s="77" t="inlineStr">
        <is>
          <t>中级灵木种子，结出提升武器能力的灵木</t>
        </is>
      </c>
      <c r="H822" s="23" t="inlineStr">
        <is>
          <t>Icon_lingzhizhongzi</t>
        </is>
      </c>
      <c r="I822" s="23" t="n">
        <v>999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63" t="n">
        <v>26000</v>
      </c>
      <c r="B823" s="65" t="inlineStr">
        <is>
          <t>建筑图纸神农木</t>
        </is>
      </c>
      <c r="C823" s="65" t="n"/>
      <c r="D823" s="63" t="n">
        <v>1</v>
      </c>
      <c r="E823" s="63" t="n">
        <v>13</v>
      </c>
      <c r="F823" s="65" t="inlineStr">
        <is>
          <t>BuildingBlueprint</t>
        </is>
      </c>
      <c r="G823" s="78" t="inlineStr">
        <is>
          <t>学习后可以建造神农木</t>
        </is>
      </c>
      <c r="H823" s="63" t="inlineStr">
        <is>
          <t>item_26000</t>
        </is>
      </c>
      <c r="I823" s="63" t="n">
        <v>1</v>
      </c>
      <c r="J823" s="63" t="n">
        <v>1</v>
      </c>
      <c r="K823" s="63" t="n">
        <v>0</v>
      </c>
      <c r="L823" s="63" t="n">
        <v>0</v>
      </c>
      <c r="M823" s="63" t="n">
        <v>1</v>
      </c>
    </row>
    <row r="824" ht="16.5" customHeight="1">
      <c r="A824" s="23" t="n">
        <v>26001</v>
      </c>
      <c r="B824" s="33" t="inlineStr">
        <is>
          <t>建筑图纸炼器鼎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学习后可以建造炼器鼎</t>
        </is>
      </c>
      <c r="H824" s="23" t="inlineStr">
        <is>
          <t>item_26001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26002</v>
      </c>
      <c r="B825" s="33" t="inlineStr">
        <is>
          <t>建筑图纸炼丹炉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学习后可以建造炼丹炉</t>
        </is>
      </c>
      <c r="H825" s="23" t="inlineStr">
        <is>
          <t>item_26002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26003</v>
      </c>
      <c r="B826" s="33" t="inlineStr">
        <is>
          <t>建筑图纸悟道台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学习后可以建造悟道台</t>
        </is>
      </c>
      <c r="H826" s="23" t="inlineStr">
        <is>
          <t>item_26003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26004</v>
      </c>
      <c r="B827" s="33" t="inlineStr">
        <is>
          <t>建筑图纸聚灵阵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学习后可以建造聚灵阵</t>
        </is>
      </c>
      <c r="H827" s="23" t="inlineStr">
        <is>
          <t>item_26004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26005</v>
      </c>
      <c r="B828" s="33" t="inlineStr">
        <is>
          <t>建筑图纸万物生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学习后可以建造万物生</t>
        </is>
      </c>
      <c r="H828" s="23" t="inlineStr">
        <is>
          <t>item_26005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23" t="n">
        <v>26006</v>
      </c>
      <c r="B829" s="33" t="inlineStr">
        <is>
          <t>建筑图纸聚宝盆</t>
        </is>
      </c>
      <c r="C829" s="33" t="n"/>
      <c r="D829" s="23" t="n">
        <v>1</v>
      </c>
      <c r="E829" s="23" t="n">
        <v>13</v>
      </c>
      <c r="F829" s="33" t="inlineStr">
        <is>
          <t>BuildingBlueprint</t>
        </is>
      </c>
      <c r="G829" s="79" t="inlineStr">
        <is>
          <t>学习后可以建造聚宝盆</t>
        </is>
      </c>
      <c r="H829" s="23" t="inlineStr">
        <is>
          <t>item_26006</t>
        </is>
      </c>
      <c r="I829" s="23" t="n">
        <v>1</v>
      </c>
      <c r="J829" s="23" t="n">
        <v>1</v>
      </c>
      <c r="K829" s="23" t="n">
        <v>0</v>
      </c>
      <c r="L829" s="23" t="n">
        <v>0</v>
      </c>
      <c r="M829" s="23" t="n">
        <v>1</v>
      </c>
    </row>
    <row r="830" customFormat="1" s="64">
      <c r="A830" s="23" t="n">
        <v>26007</v>
      </c>
      <c r="B830" s="33" t="inlineStr">
        <is>
          <t>建筑图纸土地庙</t>
        </is>
      </c>
      <c r="C830" s="33" t="n"/>
      <c r="D830" s="23" t="n">
        <v>1</v>
      </c>
      <c r="E830" s="23" t="n">
        <v>13</v>
      </c>
      <c r="F830" s="33" t="inlineStr">
        <is>
          <t>BuildingBlueprint</t>
        </is>
      </c>
      <c r="G830" s="79" t="inlineStr">
        <is>
          <t>学习后可以建造土地庙</t>
        </is>
      </c>
      <c r="H830" s="23" t="inlineStr">
        <is>
          <t>item_26007</t>
        </is>
      </c>
      <c r="I830" s="23" t="n">
        <v>1</v>
      </c>
      <c r="J830" s="23" t="n">
        <v>1</v>
      </c>
      <c r="K830" s="23" t="n">
        <v>0</v>
      </c>
      <c r="L830" s="23" t="n">
        <v>0</v>
      </c>
      <c r="M830" s="23" t="n">
        <v>1</v>
      </c>
    </row>
    <row r="831" customFormat="1" s="64">
      <c r="A831" s="63" t="n">
        <v>27000</v>
      </c>
      <c r="B831" s="63" t="inlineStr">
        <is>
          <t>帮派贡献</t>
        </is>
      </c>
      <c r="C831" s="63" t="n"/>
      <c r="D831" s="63" t="n">
        <v>1</v>
      </c>
      <c r="E831" s="63" t="n">
        <v>14</v>
      </c>
      <c r="F831" s="63" t="inlineStr">
        <is>
          <t>GuildContribution</t>
        </is>
      </c>
      <c r="G831" s="76" t="inlineStr">
        <is>
          <t>帮派贡献</t>
        </is>
      </c>
      <c r="H831" s="63" t="inlineStr">
        <is>
          <t>Icon_256_9000016</t>
        </is>
      </c>
      <c r="I831" s="63" t="n">
        <v>99999999</v>
      </c>
      <c r="J831" s="63" t="n">
        <v>1</v>
      </c>
      <c r="K831" s="63" t="n">
        <v>0</v>
      </c>
      <c r="L831" s="63" t="n">
        <v>0</v>
      </c>
      <c r="M831" s="63" t="n">
        <v>1</v>
      </c>
    </row>
    <row r="832" ht="42" customHeight="1">
      <c r="A832" s="63" t="n">
        <v>28000</v>
      </c>
      <c r="B832" s="63" t="inlineStr">
        <is>
          <t>神水</t>
        </is>
      </c>
      <c r="C832" s="63" t="n"/>
      <c r="D832" s="63" t="n">
        <v>1</v>
      </c>
      <c r="E832" s="63" t="n">
        <v>15</v>
      </c>
      <c r="F832" s="63" t="n"/>
      <c r="G832" s="82" t="inlineStr">
        <is>
          <t>神水具有催熟作物的功效</t>
        </is>
      </c>
      <c r="H832" s="63" t="inlineStr">
        <is>
          <t>Icon_lanping</t>
        </is>
      </c>
      <c r="I832" s="63" t="n">
        <v>99999999</v>
      </c>
      <c r="J832" s="63" t="n">
        <v>1</v>
      </c>
      <c r="K832" s="63" t="n">
        <v>0</v>
      </c>
      <c r="L832" s="63" t="n">
        <v>0</v>
      </c>
      <c r="M832" s="63" t="n">
        <v>1</v>
      </c>
    </row>
    <row r="833" ht="42" customHeight="1">
      <c r="A833" s="20" t="n">
        <v>28501</v>
      </c>
      <c r="B833" s="20" t="inlineStr">
        <is>
          <t>替身草人</t>
        </is>
      </c>
      <c r="D833" s="23" t="n">
        <v>1</v>
      </c>
      <c r="E833" s="23" t="n">
        <v>16</v>
      </c>
      <c r="G833" s="20" t="inlineStr">
        <is>
          <t>旁门左道却极其好用的秘术。以稻草扎成小人，上书名讳。敌方攻势来袭，伤害多半由草人代为承受，乃是行走江湖、保命护身的必备良方</t>
        </is>
      </c>
      <c r="H833" s="69" t="inlineStr">
        <is>
          <t>Icon_fabao_01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28502</v>
      </c>
      <c r="B834" s="20" t="inlineStr">
        <is>
          <t>乾坤袋</t>
        </is>
      </c>
      <c r="D834" s="23" t="n">
        <v>1</v>
      </c>
      <c r="E834" s="23" t="n">
        <v>16</v>
      </c>
      <c r="G834" s="20" t="inlineStr">
        <is>
          <t>包罗万象之图、塔，内蕴天地生机。祭出此塔，能快速汲取天地元气滋养修士神魂，平复心境又暗藏杀机，为下一次爆发积蓄力量。</t>
        </is>
      </c>
      <c r="H834" s="69" t="inlineStr">
        <is>
          <t>Icon_fabao_01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28503</v>
      </c>
      <c r="B835" s="20" t="inlineStr">
        <is>
          <t>招魂幡</t>
        </is>
      </c>
      <c r="D835" s="23" t="n">
        <v>1</v>
      </c>
      <c r="E835" s="23" t="n">
        <v>16</v>
      </c>
      <c r="G835" s="20" t="inlineStr">
        <is>
          <t>幽冥教主所传。黑气缭绕，鬼哭狼嚎。针对鬼道生灵有奇效，摇动此幡，能令魂飞魄散的鬼魂宠瞬间重聚鬼体，并带着怨念立即发起反击。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28504</v>
      </c>
      <c r="B836" s="20" t="inlineStr">
        <is>
          <t>狂兽丹</t>
        </is>
      </c>
      <c r="D836" s="23" t="n">
        <v>1</v>
      </c>
      <c r="E836" s="23" t="n">
        <v>16</v>
      </c>
      <c r="G836" s="20" t="inlineStr">
        <is>
          <t>截教炼丹师秘制的丹药，药性猛烈。喂食灵宠后，药力在次回合爆发，令灵宠体型暴涨，双目赤红，那一击之威，足以撼天动地。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28505</v>
      </c>
      <c r="B837" s="20" t="inlineStr">
        <is>
          <t>风火轮</t>
        </is>
      </c>
      <c r="D837" s="23" t="n">
        <v>1</v>
      </c>
      <c r="E837" s="23" t="n">
        <v>16</v>
      </c>
      <c r="G837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7" s="69" t="inlineStr">
        <is>
          <t>Icon_fabao_03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1</v>
      </c>
    </row>
    <row r="838" ht="56" customHeight="1">
      <c r="A838" s="20" t="n">
        <v>28506</v>
      </c>
      <c r="B838" s="20" t="inlineStr">
        <is>
          <t>打神鞭</t>
        </is>
      </c>
      <c r="D838" s="23" t="n">
        <v>1</v>
      </c>
      <c r="E838" s="23" t="n">
        <v>16</v>
      </c>
      <c r="G838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8" s="69" t="inlineStr">
        <is>
          <t>Icon_fabao_04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28507</v>
      </c>
      <c r="B839" s="20" t="inlineStr">
        <is>
          <t>玉虚琉璃灯</t>
        </is>
      </c>
      <c r="D839" s="23" t="n">
        <v>1</v>
      </c>
      <c r="E839" s="23" t="n">
        <v>16</v>
      </c>
      <c r="G839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2</v>
      </c>
    </row>
    <row r="840" ht="42" customHeight="1">
      <c r="A840" s="20" t="n">
        <v>28508</v>
      </c>
      <c r="B840" s="20" t="inlineStr">
        <is>
          <t>云龙佩</t>
        </is>
      </c>
      <c r="D840" s="23" t="n">
        <v>1</v>
      </c>
      <c r="E840" s="23" t="n">
        <v>16</v>
      </c>
      <c r="G840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28509</v>
      </c>
      <c r="B841" s="20" t="inlineStr">
        <is>
          <t>太清符</t>
        </is>
      </c>
      <c r="D841" s="23" t="n">
        <v>1</v>
      </c>
      <c r="E841" s="23" t="n">
        <v>16</v>
      </c>
      <c r="G841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28510</v>
      </c>
      <c r="B842" s="20" t="inlineStr">
        <is>
          <t>五光石</t>
        </is>
      </c>
      <c r="D842" s="23" t="n">
        <v>1</v>
      </c>
      <c r="E842" s="23" t="n">
        <v>16</v>
      </c>
      <c r="G842" s="20" t="inlineStr">
        <is>
          <t>随身暗器，发手之时，五色光华一闪，快如闪电。此石专打面门，虽伤势不重，但能打散敌方护体真气，令人狼狈不堪。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28511</v>
      </c>
      <c r="B843" s="20" t="inlineStr">
        <is>
          <t>攒心钉</t>
        </is>
      </c>
      <c r="D843" s="23" t="n">
        <v>1</v>
      </c>
      <c r="E843" s="23" t="n">
        <v>16</v>
      </c>
      <c r="G843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28512</v>
      </c>
      <c r="B844" s="20" t="inlineStr">
        <is>
          <t>钉头七箭书</t>
        </is>
      </c>
      <c r="D844" s="23" t="n">
        <v>1</v>
      </c>
      <c r="E844" s="23" t="n">
        <v>16</v>
      </c>
      <c r="G844" s="20" t="inlineStr">
        <is>
          <t>源自陆压道人的无上咒术。立营草人，书符结印。此宝专攻气运衰败之敌，敌方身上每多一重诅咒，七箭书的杀意便加深一分。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28513</v>
      </c>
      <c r="B845" s="20" t="inlineStr">
        <is>
          <t>太极符印</t>
        </is>
      </c>
      <c r="D845" s="23" t="n">
        <v>1</v>
      </c>
      <c r="E845" s="23" t="n">
        <v>16</v>
      </c>
      <c r="G845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28514</v>
      </c>
      <c r="B846" s="20" t="inlineStr">
        <is>
          <t>戊己杏黄旗</t>
        </is>
      </c>
      <c r="D846" s="23" t="n">
        <v>1</v>
      </c>
      <c r="E846" s="23" t="n">
        <v>16</v>
      </c>
      <c r="G846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28515</v>
      </c>
      <c r="B847" s="20" t="inlineStr">
        <is>
          <t>离地焰光旗</t>
        </is>
      </c>
      <c r="D847" s="23" t="n">
        <v>1</v>
      </c>
      <c r="E847" s="23" t="n">
        <v>16</v>
      </c>
      <c r="G847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28516</v>
      </c>
      <c r="B848" s="20" t="inlineStr">
        <is>
          <t>惊妖锣</t>
        </is>
      </c>
      <c r="D848" s="23" t="n">
        <v>1</v>
      </c>
      <c r="E848" s="23" t="n">
        <v>16</v>
      </c>
      <c r="G848" s="20" t="inlineStr">
        <is>
          <t>特制的驱兽法器，锣声尖锐刺耳，专破兽类胆魄。一旦敲响，声波直刺灵魂，令敌方宠物如闻天敌，惊慌失措下只能落荒而逃。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28517</v>
      </c>
      <c r="B849" s="20" t="inlineStr">
        <is>
          <t>落宝金钱</t>
        </is>
      </c>
      <c r="D849" s="23" t="n">
        <v>1</v>
      </c>
      <c r="E849" s="23" t="n">
        <v>16</v>
      </c>
      <c r="G849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28518</v>
      </c>
      <c r="B850" s="20" t="inlineStr">
        <is>
          <t>聚灵阵盘</t>
        </is>
      </c>
      <c r="D850" s="23" t="n">
        <v>1</v>
      </c>
      <c r="E850" s="23" t="n">
        <v>16</v>
      </c>
      <c r="G850" s="20" t="inlineStr">
        <is>
          <t>以后天灵材炼制的阵盘，虽无攻防之能，却能汇聚八方灵气。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28519</v>
      </c>
      <c r="B851" s="20" t="inlineStr">
        <is>
          <t>金蛟剪</t>
        </is>
      </c>
      <c r="D851" s="23" t="n">
        <v>1</v>
      </c>
      <c r="E851" s="23" t="n">
        <v>16</v>
      </c>
      <c r="G851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28520</v>
      </c>
      <c r="B852" s="20" t="inlineStr">
        <is>
          <t>风雷二气瓶</t>
        </is>
      </c>
      <c r="D852" s="23" t="n">
        <v>1</v>
      </c>
      <c r="E852" s="23" t="n">
        <v>16</v>
      </c>
      <c r="G852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28521</v>
      </c>
      <c r="B853" s="20" t="inlineStr">
        <is>
          <t>混元伞</t>
        </is>
      </c>
      <c r="D853" s="23" t="n">
        <v>1</v>
      </c>
      <c r="E853" s="23" t="n">
        <v>16</v>
      </c>
      <c r="G853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28522</v>
      </c>
      <c r="B854" s="20" t="inlineStr">
        <is>
          <t>定风珠</t>
        </is>
      </c>
      <c r="D854" s="23" t="n">
        <v>1</v>
      </c>
      <c r="E854" s="23" t="n">
        <v>16</v>
      </c>
      <c r="G854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28523</v>
      </c>
      <c r="B855" s="20" t="inlineStr">
        <is>
          <t>混元金斗</t>
        </is>
      </c>
      <c r="D855" s="23" t="n">
        <v>1</v>
      </c>
      <c r="E855" s="23" t="n">
        <v>16</v>
      </c>
      <c r="G855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28524</v>
      </c>
      <c r="B856" s="20" t="inlineStr">
        <is>
          <t>紫金铃</t>
        </is>
      </c>
      <c r="D856" s="23" t="n">
        <v>1</v>
      </c>
      <c r="E856" s="23" t="n">
        <v>16</v>
      </c>
      <c r="G856" s="20" t="inlineStr">
        <is>
          <t>上古妖庭遗物。铃声急促，如战鼓催征。闻此铃声，我方灵宠如血脉觉醒，身轻如燕，先发制人。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28525</v>
      </c>
      <c r="B857" s="20" t="inlineStr">
        <is>
          <t>招妖幡</t>
        </is>
      </c>
      <c r="D857" s="23" t="n">
        <v>1</v>
      </c>
      <c r="E857" s="23" t="n">
        <v>16</v>
      </c>
      <c r="G857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28526</v>
      </c>
      <c r="B858" s="20" t="inlineStr">
        <is>
          <t>诛仙阵图</t>
        </is>
      </c>
      <c r="D858" s="23" t="n">
        <v>1</v>
      </c>
      <c r="E858" s="23" t="n">
        <v>16</v>
      </c>
      <c r="G858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8" s="69" t="inlineStr">
        <is>
          <t>Icon_fabao_01</t>
        </is>
      </c>
      <c r="I858" s="23" t="n">
        <v>1</v>
      </c>
      <c r="J858" s="23" t="n">
        <v>1</v>
      </c>
      <c r="K858" s="23" t="n">
        <v>0</v>
      </c>
      <c r="L858" s="23" t="n">
        <v>0</v>
      </c>
      <c r="M858" s="23" t="n">
        <v>1</v>
      </c>
    </row>
    <row r="859">
      <c r="A859" s="20" t="n">
        <v>28527</v>
      </c>
      <c r="B859" s="20" t="inlineStr">
        <is>
          <t>七宝妙树</t>
        </is>
      </c>
      <c r="D859" s="23" t="n">
        <v>1</v>
      </c>
      <c r="E859" s="23" t="n">
        <v>16</v>
      </c>
      <c r="G859" s="20" t="inlineStr">
        <is>
          <t>西方教准提道人证道法器，此树由金、银、琉璃等七宝合成，神光刷处，能刷去敌方兵器带来的伤痛。</t>
        </is>
      </c>
      <c r="H859" s="69" t="inlineStr">
        <is>
          <t>Icon_fabao_01</t>
        </is>
      </c>
      <c r="I859" s="23" t="n">
        <v>1</v>
      </c>
      <c r="J859" s="23" t="n">
        <v>1</v>
      </c>
      <c r="K859" s="23" t="n">
        <v>0</v>
      </c>
      <c r="L859" s="23" t="n">
        <v>0</v>
      </c>
      <c r="M859" s="23" t="n">
        <v>1</v>
      </c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11001</v>
      </c>
      <c r="B5" s="23" t="n">
        <v>10001</v>
      </c>
    </row>
    <row r="6">
      <c r="A6" s="23" t="n">
        <v>11002</v>
      </c>
      <c r="B6" s="52" t="n">
        <v>10037</v>
      </c>
      <c r="C6" s="23" t="inlineStr">
        <is>
          <t>洞府升级礼包</t>
        </is>
      </c>
    </row>
    <row r="7">
      <c r="A7" s="23" t="n">
        <v>11003</v>
      </c>
      <c r="B7" s="52" t="n">
        <v>10038</v>
      </c>
      <c r="C7" s="23" t="inlineStr">
        <is>
          <t>练功蒲团礼包</t>
        </is>
      </c>
    </row>
    <row r="8">
      <c r="A8" s="23" t="n">
        <v>11004</v>
      </c>
      <c r="B8" s="52" t="n">
        <v>10039</v>
      </c>
      <c r="C8" s="23" t="inlineStr">
        <is>
          <t>炼丹炉礼包</t>
        </is>
      </c>
    </row>
    <row r="9">
      <c r="A9" s="23" t="n">
        <v>11005</v>
      </c>
      <c r="B9" s="52" t="n">
        <v>10040</v>
      </c>
      <c r="C9" s="23" t="inlineStr">
        <is>
          <t>神木桩礼包</t>
        </is>
      </c>
    </row>
    <row r="10">
      <c r="A10" s="23" t="n">
        <v>11006</v>
      </c>
      <c r="B10" s="52" t="n">
        <v>10041</v>
      </c>
      <c r="C10" s="23" t="inlineStr">
        <is>
          <t>炼器鼎礼包</t>
        </is>
      </c>
    </row>
    <row r="11">
      <c r="A11" s="23" t="n">
        <v>11007</v>
      </c>
      <c r="B11" s="52" t="n">
        <v>10042</v>
      </c>
      <c r="C11" s="23" t="inlineStr">
        <is>
          <t>灵气装置礼包</t>
        </is>
      </c>
    </row>
    <row r="12">
      <c r="A12" s="23" t="n">
        <v>11008</v>
      </c>
      <c r="B12" s="52" t="n">
        <v>10043</v>
      </c>
      <c r="C12" s="52" t="inlineStr">
        <is>
          <t>建筑升级礼包</t>
        </is>
      </c>
    </row>
    <row r="13">
      <c r="A13" s="23" t="n">
        <v>11009</v>
      </c>
      <c r="B13" s="23" t="n">
        <v>10051</v>
      </c>
      <c r="C13" s="23" t="inlineStr">
        <is>
          <t>神水礼包</t>
        </is>
      </c>
    </row>
    <row r="14">
      <c r="A14" s="23" t="n">
        <v>11010</v>
      </c>
      <c r="B14" s="23" t="n">
        <v>10061</v>
      </c>
      <c r="C14" s="23" t="inlineStr">
        <is>
          <t>土地庙礼包</t>
        </is>
      </c>
    </row>
    <row r="15">
      <c r="A15" s="23" t="n">
        <v>11011</v>
      </c>
      <c r="B15" s="23" t="n">
        <v>10063</v>
      </c>
      <c r="C15" s="23" t="inlineStr">
        <is>
          <t>聚宝盆礼包</t>
        </is>
      </c>
    </row>
    <row r="16">
      <c r="A16" s="23" t="n">
        <v>11012</v>
      </c>
      <c r="B16" s="23" t="n">
        <v>10065</v>
      </c>
      <c r="C16" s="52" t="inlineStr">
        <is>
          <t>建筑建造礼包</t>
        </is>
      </c>
    </row>
    <row r="17">
      <c r="A17" s="23" t="n">
        <v>11013</v>
      </c>
      <c r="B17" s="23" t="n">
        <v>10067</v>
      </c>
      <c r="C17" s="52" t="inlineStr">
        <is>
          <t>建筑建造大礼包</t>
        </is>
      </c>
    </row>
    <row r="18">
      <c r="A18" s="23" t="n">
        <v>11014</v>
      </c>
      <c r="B18" s="23" t="n">
        <v>10069</v>
      </c>
      <c r="C18" s="52" t="inlineStr">
        <is>
          <t>洞府扩建礼包</t>
        </is>
      </c>
    </row>
    <row r="19">
      <c r="A19" s="23" t="n">
        <v>11015</v>
      </c>
      <c r="B19" s="23" t="n">
        <v>10087</v>
      </c>
      <c r="C19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7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10" t="n"/>
      <c r="B3" s="10" t="n"/>
      <c r="C3" s="10" t="n"/>
      <c r="D3" s="10" t="inlineStr">
        <is>
          <t>required:1</t>
        </is>
      </c>
      <c r="E3" s="10" t="inlineStr">
        <is>
          <t>required:1</t>
        </is>
      </c>
      <c r="F3" s="10" t="inlineStr">
        <is>
          <t>required:1</t>
        </is>
      </c>
      <c r="G3" s="32" t="n"/>
      <c r="H3" s="28" t="n"/>
      <c r="I3" s="28" t="n"/>
      <c r="J3" s="28" t="n"/>
      <c r="K3" s="30" t="n"/>
      <c r="L3" s="30" t="n"/>
    </row>
    <row r="4">
      <c r="A4" s="10" t="n"/>
      <c r="B4" s="10" t="n"/>
      <c r="C4" s="10" t="n"/>
      <c r="D4" s="10" t="n"/>
      <c r="E4" s="10" t="n"/>
      <c r="F4" s="10" t="n"/>
      <c r="G4" s="32" t="n"/>
      <c r="H4" s="28" t="n"/>
      <c r="I4" s="28" t="n"/>
      <c r="J4" s="28" t="n"/>
      <c r="K4" s="30" t="n"/>
      <c r="L4" s="30" t="n"/>
    </row>
    <row r="5" ht="21" customHeight="1">
      <c r="A5" s="23" t="n">
        <v>100001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StamCon, 1, 10</t>
        </is>
      </c>
    </row>
    <row r="6" ht="21" customHeight="1">
      <c r="A6" s="23" t="n">
        <v>100002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ManaCon, 1, 10</t>
        </is>
      </c>
    </row>
    <row r="7" ht="21" customHeight="1">
      <c r="A7" s="23" t="n">
        <v>100003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StrengthCon, 1, 10</t>
        </is>
      </c>
    </row>
    <row r="8" ht="21" customHeight="1">
      <c r="A8" s="23" t="n">
        <v>100004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EndurCon, 1, 10</t>
        </is>
      </c>
    </row>
    <row r="9" ht="21" customHeight="1">
      <c r="A9" s="23" t="n">
        <v>100005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AgilityCon, 4, 16</t>
        </is>
      </c>
    </row>
    <row r="10" ht="21" customHeight="1">
      <c r="A10" s="23" t="n">
        <v>100006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WorldAttackCon, 2, 8</t>
        </is>
      </c>
    </row>
    <row r="11" ht="21" customHeight="1">
      <c r="A11" s="23" t="n">
        <v>100007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WorldMagicCon, 2, 8</t>
        </is>
      </c>
    </row>
    <row r="12" ht="21" customHeight="1">
      <c r="A12" s="23" t="n">
        <v>100008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WorldAttackDefCon, 2, 8</t>
        </is>
      </c>
    </row>
    <row r="13" ht="21" customHeight="1">
      <c r="A13" s="23" t="n">
        <v>100009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WorldMagicDefCon, 2, 8</t>
        </is>
      </c>
    </row>
    <row r="14" ht="21" customHeight="1">
      <c r="A14" s="23" t="n">
        <v>100010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WorldSpeedCon, 1, 5</t>
        </is>
      </c>
    </row>
    <row r="15" ht="21" customHeight="1">
      <c r="A15" s="23" t="n">
        <v>100011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WorldHealCon, 10, 20</t>
        </is>
      </c>
    </row>
    <row r="16" ht="21" customHeight="1">
      <c r="A16" s="23" t="n">
        <v>100012</v>
      </c>
      <c r="B16" s="23" t="inlineStr">
        <is>
          <t>炼器装备属性</t>
        </is>
      </c>
      <c r="C16" s="23" t="inlineStr">
        <is>
          <t>全部位</t>
        </is>
      </c>
      <c r="D16" s="23" t="n">
        <v>1001</v>
      </c>
      <c r="E16" s="23" t="n">
        <v>20</v>
      </c>
      <c r="F16" s="23" t="n">
        <v>1</v>
      </c>
      <c r="G16" t="inlineStr">
        <is>
          <t>HPMaxCon, 10, 25</t>
        </is>
      </c>
    </row>
    <row r="17" ht="21" customHeight="1">
      <c r="A17" s="23" t="n">
        <v>100013</v>
      </c>
      <c r="B17" s="23" t="inlineStr">
        <is>
          <t>炼器装备属性</t>
        </is>
      </c>
      <c r="C17" s="23" t="inlineStr">
        <is>
          <t>全部位</t>
        </is>
      </c>
      <c r="D17" s="23" t="n">
        <v>1001</v>
      </c>
      <c r="E17" s="23" t="n">
        <v>20</v>
      </c>
      <c r="F17" s="23" t="n">
        <v>1</v>
      </c>
      <c r="G17" t="inlineStr">
        <is>
          <t>MPMaxCon, 10, 30</t>
        </is>
      </c>
    </row>
    <row r="18" ht="21" customHeight="1">
      <c r="A18" s="23" t="n">
        <v>100014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StamCon, 4, 16</t>
        </is>
      </c>
    </row>
    <row r="19" ht="21" customHeight="1">
      <c r="A19" s="23" t="n">
        <v>100015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ManaCon, 4,16</t>
        </is>
      </c>
    </row>
    <row r="20" ht="21" customHeight="1">
      <c r="A20" s="23" t="n">
        <v>100016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StrengthCon, 4, 16</t>
        </is>
      </c>
    </row>
    <row r="21" ht="21" customHeight="1">
      <c r="A21" s="23" t="n">
        <v>100017</v>
      </c>
      <c r="B21" s="23" t="inlineStr">
        <is>
          <t>筑基装备属性</t>
        </is>
      </c>
      <c r="C21" s="23" t="inlineStr">
        <is>
          <t>全部位</t>
        </is>
      </c>
      <c r="D21" s="23" t="n">
        <v>2001</v>
      </c>
      <c r="E21" s="23" t="n">
        <v>20</v>
      </c>
      <c r="F21" s="23" t="n">
        <v>1</v>
      </c>
      <c r="G21" t="inlineStr">
        <is>
          <t>EndurCon, 4, 16</t>
        </is>
      </c>
    </row>
    <row r="22" ht="21" customHeight="1">
      <c r="A22" s="23" t="n">
        <v>100018</v>
      </c>
      <c r="B22" s="23" t="inlineStr">
        <is>
          <t>筑基装备属性</t>
        </is>
      </c>
      <c r="C22" s="23" t="inlineStr">
        <is>
          <t>全部位</t>
        </is>
      </c>
      <c r="D22" s="23" t="n">
        <v>2001</v>
      </c>
      <c r="E22" s="23" t="n">
        <v>20</v>
      </c>
      <c r="F22" s="23" t="n">
        <v>1</v>
      </c>
      <c r="G22" t="inlineStr">
        <is>
          <t>AgilityCon, 4, 16</t>
        </is>
      </c>
    </row>
    <row r="23" ht="21" customHeight="1">
      <c r="A23" s="23" t="n">
        <v>100019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WorldAttackCon, 5, 13</t>
        </is>
      </c>
    </row>
    <row r="24" ht="21" customHeight="1">
      <c r="A24" s="23" t="n">
        <v>100020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WorldMagicCon, 5, 13</t>
        </is>
      </c>
    </row>
    <row r="25" ht="21" customHeight="1">
      <c r="A25" s="23" t="n">
        <v>100021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WorldAttackDefCon, 4, 12</t>
        </is>
      </c>
    </row>
    <row r="26" ht="21" customHeight="1">
      <c r="A26" s="23" t="n">
        <v>100022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WorldMagicDefCon, 4, 12</t>
        </is>
      </c>
    </row>
    <row r="27" ht="21" customHeight="1">
      <c r="A27" s="23" t="n">
        <v>100023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WorldSpeedCon, 3, 7</t>
        </is>
      </c>
    </row>
    <row r="28" ht="21" customHeight="1">
      <c r="A28" s="23" t="n">
        <v>100024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WorldHealCon, 20, 45</t>
        </is>
      </c>
    </row>
    <row r="29" ht="21" customHeight="1">
      <c r="A29" s="23" t="n">
        <v>100025</v>
      </c>
      <c r="B29" s="23" t="inlineStr">
        <is>
          <t>炼器装备属性</t>
        </is>
      </c>
      <c r="C29" s="23" t="inlineStr">
        <is>
          <t>全部位</t>
        </is>
      </c>
      <c r="D29" s="23" t="n">
        <v>1001</v>
      </c>
      <c r="E29" s="23" t="n">
        <v>20</v>
      </c>
      <c r="F29" s="23" t="n">
        <v>1</v>
      </c>
      <c r="G29" t="inlineStr">
        <is>
          <t>HPMaxCon, 18, 40</t>
        </is>
      </c>
    </row>
    <row r="30" ht="21" customHeight="1">
      <c r="A30" s="23" t="n">
        <v>100026</v>
      </c>
      <c r="B30" s="23" t="inlineStr">
        <is>
          <t>炼器装备属性</t>
        </is>
      </c>
      <c r="C30" s="23" t="inlineStr">
        <is>
          <t>全部位</t>
        </is>
      </c>
      <c r="D30" s="23" t="n">
        <v>1001</v>
      </c>
      <c r="E30" s="23" t="n">
        <v>20</v>
      </c>
      <c r="F30" s="23" t="n">
        <v>1</v>
      </c>
      <c r="G30" t="inlineStr">
        <is>
          <t>MPMaxCon, 20, 50</t>
        </is>
      </c>
    </row>
    <row r="31" ht="21" customHeight="1">
      <c r="A31" s="23" t="n">
        <v>110001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100023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110002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100024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110003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100025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110004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100026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110005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100027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110006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100028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110007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100029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110008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100030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110009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100031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110010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100032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110011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100033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110012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100034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110013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100035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110014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100036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110015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100037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110016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100038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110017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23" t="n">
        <v>100039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110018</v>
      </c>
      <c r="B48" s="23" t="inlineStr">
        <is>
          <t>特技</t>
        </is>
      </c>
      <c r="C48" s="23" t="inlineStr">
        <is>
          <t>全部位</t>
        </is>
      </c>
      <c r="D48" s="23" t="n">
        <v>1101</v>
      </c>
      <c r="E48" s="23" t="n">
        <v>20</v>
      </c>
      <c r="F48" s="23" t="n">
        <v>2</v>
      </c>
      <c r="H48" s="23" t="n">
        <v>100040</v>
      </c>
      <c r="I48" s="23" t="n">
        <v>1</v>
      </c>
      <c r="J48" s="19" t="inlineStr">
        <is>
          <t>damage,100,150</t>
        </is>
      </c>
    </row>
    <row r="49" ht="21" customHeight="1">
      <c r="A49" s="23" t="n">
        <v>110019</v>
      </c>
      <c r="B49" s="23" t="inlineStr">
        <is>
          <t>特技</t>
        </is>
      </c>
      <c r="C49" s="23" t="inlineStr">
        <is>
          <t>全部位</t>
        </is>
      </c>
      <c r="D49" s="23" t="n">
        <v>1101</v>
      </c>
      <c r="E49" s="23" t="n">
        <v>20</v>
      </c>
      <c r="F49" s="23" t="n">
        <v>2</v>
      </c>
      <c r="H49" s="54" t="n">
        <v>100041</v>
      </c>
      <c r="I49" s="23" t="n">
        <v>1</v>
      </c>
      <c r="J49" s="19" t="inlineStr">
        <is>
          <t>damage,100,150</t>
        </is>
      </c>
    </row>
    <row r="50" ht="21" customHeight="1">
      <c r="A50" s="23" t="n">
        <v>120001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100001</v>
      </c>
      <c r="L50" s="19" t="inlineStr">
        <is>
          <t>rate,1,3</t>
        </is>
      </c>
    </row>
    <row r="51" ht="21" customHeight="1">
      <c r="A51" s="23" t="n">
        <v>120002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100002</v>
      </c>
      <c r="L51" s="19" t="inlineStr">
        <is>
          <t>rate,1,3</t>
        </is>
      </c>
    </row>
    <row r="52" ht="21" customHeight="1">
      <c r="A52" s="23" t="n">
        <v>120003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100003</v>
      </c>
      <c r="L52" s="19" t="inlineStr">
        <is>
          <t>rate,1,3</t>
        </is>
      </c>
    </row>
    <row r="53" ht="21" customHeight="1">
      <c r="A53" s="23" t="n">
        <v>120004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100004</v>
      </c>
      <c r="L53" s="19" t="inlineStr">
        <is>
          <t>rate,1,3</t>
        </is>
      </c>
    </row>
    <row r="54" ht="21" customHeight="1">
      <c r="A54" s="23" t="n">
        <v>120005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100005</v>
      </c>
      <c r="L54" s="19" t="inlineStr">
        <is>
          <t>seal,5,10</t>
        </is>
      </c>
    </row>
    <row r="55" ht="21" customHeight="1">
      <c r="A55" s="23" t="n">
        <v>120006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100006</v>
      </c>
      <c r="L55" s="19" t="inlineStr">
        <is>
          <t>seal,5,10</t>
        </is>
      </c>
    </row>
    <row r="56" ht="21" customHeight="1">
      <c r="A56" s="23" t="n">
        <v>120007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100007</v>
      </c>
      <c r="L56" s="19" t="inlineStr">
        <is>
          <t>rate,1,3</t>
        </is>
      </c>
    </row>
    <row r="57" ht="21" customHeight="1">
      <c r="A57" s="23" t="n">
        <v>120008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100008</v>
      </c>
      <c r="L57" s="19" t="inlineStr">
        <is>
          <t>rate,1,3</t>
        </is>
      </c>
    </row>
    <row r="58" ht="21" customHeight="1">
      <c r="A58" s="23" t="n">
        <v>120009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100009</v>
      </c>
      <c r="L58" s="19" t="inlineStr">
        <is>
          <t>rate,1,3</t>
        </is>
      </c>
    </row>
    <row r="59" ht="21" customHeight="1">
      <c r="A59" s="23" t="n">
        <v>120010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100010</v>
      </c>
      <c r="L59" s="19" t="inlineStr">
        <is>
          <t>rate,1,3</t>
        </is>
      </c>
    </row>
    <row r="60" ht="21" customHeight="1">
      <c r="A60" s="23" t="n">
        <v>120011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100011</v>
      </c>
      <c r="L60" s="19" t="inlineStr">
        <is>
          <t>rate,1,3</t>
        </is>
      </c>
    </row>
    <row r="61" ht="21" customHeight="1">
      <c r="A61" s="23" t="n">
        <v>120012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100012</v>
      </c>
      <c r="L61" s="19" t="inlineStr">
        <is>
          <t>rate,1,3</t>
        </is>
      </c>
    </row>
    <row r="62" ht="21" customHeight="1">
      <c r="A62" s="23" t="n">
        <v>120013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100013</v>
      </c>
      <c r="L62" s="19" t="inlineStr">
        <is>
          <t>rate,1,3</t>
        </is>
      </c>
    </row>
    <row r="63" ht="21" customHeight="1">
      <c r="A63" s="23" t="n">
        <v>120014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100014</v>
      </c>
      <c r="L63" s="19" t="inlineStr">
        <is>
          <t>rate,1,3</t>
        </is>
      </c>
    </row>
    <row r="64" ht="21" customHeight="1">
      <c r="A64" s="23" t="n">
        <v>120015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100015</v>
      </c>
      <c r="L64" s="19" t="inlineStr">
        <is>
          <t>rate,1,3</t>
        </is>
      </c>
    </row>
    <row r="65" ht="21" customHeight="1">
      <c r="A65" s="23" t="n">
        <v>120016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100016</v>
      </c>
      <c r="L65" s="19" t="inlineStr">
        <is>
          <t>rate,1,3</t>
        </is>
      </c>
    </row>
    <row r="66" ht="21" customHeight="1">
      <c r="A66" s="23" t="n">
        <v>120017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100017</v>
      </c>
      <c r="L66" s="19" t="inlineStr">
        <is>
          <t>rate,1,3</t>
        </is>
      </c>
    </row>
    <row r="67" ht="21" customHeight="1">
      <c r="A67" s="23" t="n">
        <v>120018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100018</v>
      </c>
      <c r="L67" s="19" t="inlineStr">
        <is>
          <t>rate,1,3</t>
        </is>
      </c>
    </row>
    <row r="68" ht="21" customHeight="1">
      <c r="A68" s="23" t="n">
        <v>120019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100019</v>
      </c>
      <c r="L68" s="19" t="inlineStr">
        <is>
          <t>seal,5,10</t>
        </is>
      </c>
    </row>
    <row r="69" ht="21" customHeight="1">
      <c r="A69" s="23" t="n">
        <v>120020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100020</v>
      </c>
      <c r="L69" s="19" t="inlineStr">
        <is>
          <t>seal,5,10</t>
        </is>
      </c>
    </row>
    <row r="70" ht="21" customHeight="1">
      <c r="A70" s="23" t="n">
        <v>120021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100021</v>
      </c>
      <c r="L70" s="19" t="inlineStr">
        <is>
          <t>rate,1,3</t>
        </is>
      </c>
    </row>
    <row r="71" ht="21" customHeight="1">
      <c r="A71" s="23" t="n">
        <v>120022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100022</v>
      </c>
      <c r="L71" s="19" t="inlineStr">
        <is>
          <t>rate,1,3</t>
        </is>
      </c>
    </row>
    <row r="72" ht="21" customHeight="1">
      <c r="A72" s="23" t="n">
        <v>120023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100023</v>
      </c>
      <c r="L72" s="19" t="inlineStr">
        <is>
          <t>rate,1,3</t>
        </is>
      </c>
    </row>
    <row r="73" ht="21" customHeight="1">
      <c r="A73" s="23" t="n">
        <v>120024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100024</v>
      </c>
      <c r="L73" s="19" t="inlineStr">
        <is>
          <t>rate,1,3</t>
        </is>
      </c>
    </row>
    <row r="74" ht="21" customHeight="1">
      <c r="A74" s="23" t="n">
        <v>120025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100025</v>
      </c>
      <c r="L74" s="19" t="inlineStr">
        <is>
          <t>rate,1,3</t>
        </is>
      </c>
    </row>
    <row r="75" ht="21" customHeight="1">
      <c r="A75" s="23" t="n">
        <v>120026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100026</v>
      </c>
      <c r="L75" s="19" t="inlineStr">
        <is>
          <t>rate,1,3</t>
        </is>
      </c>
    </row>
    <row r="76" ht="21" customHeight="1">
      <c r="A76" s="23" t="n">
        <v>120027</v>
      </c>
      <c r="B76" s="23" t="inlineStr">
        <is>
          <t>特效</t>
        </is>
      </c>
      <c r="C76" s="23" t="inlineStr">
        <is>
          <t>全部位</t>
        </is>
      </c>
      <c r="D76" s="23" t="n">
        <v>1201</v>
      </c>
      <c r="E76" s="23" t="n">
        <v>20</v>
      </c>
      <c r="F76" s="23" t="n">
        <v>3</v>
      </c>
      <c r="K76" s="54" t="n">
        <v>100027</v>
      </c>
      <c r="L76" s="19" t="inlineStr">
        <is>
          <t>rate,1,3</t>
        </is>
      </c>
    </row>
    <row r="77" ht="21" customHeight="1">
      <c r="A77" s="23" t="n">
        <v>120028</v>
      </c>
      <c r="B77" s="23" t="inlineStr">
        <is>
          <t>特效</t>
        </is>
      </c>
      <c r="C77" s="23" t="inlineStr">
        <is>
          <t>全部位</t>
        </is>
      </c>
      <c r="D77" s="23" t="n">
        <v>1201</v>
      </c>
      <c r="E77" s="23" t="n">
        <v>20</v>
      </c>
      <c r="F77" s="23" t="n">
        <v>3</v>
      </c>
      <c r="K77" s="54" t="n">
        <v>100028</v>
      </c>
      <c r="L77" s="19" t="inlineStr">
        <is>
          <t>rate,1,3</t>
        </is>
      </c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2026-07-13T01:53:38Z</dcterms:modified>
  <cp:lastModifiedBy>vb aa</cp:lastModifiedBy>
</cp:coreProperties>
</file>