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18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25" t="n">
        <v>22080</v>
      </c>
      <c r="D15" s="11" t="inlineStr">
        <is>
          <t>神农木</t>
        </is>
      </c>
      <c r="E15" s="11" t="n">
        <v>11</v>
      </c>
      <c r="F15" s="11" t="n">
        <v>1</v>
      </c>
      <c r="G15" s="26" t="n">
        <v>2205002</v>
      </c>
      <c r="H15" s="16" t="n">
        <v>4009</v>
      </c>
      <c r="I15" s="11" t="n">
        <v>10</v>
      </c>
      <c r="J15" s="11" t="n"/>
      <c r="K15" s="11" t="inlineStr">
        <is>
          <t>10508,1</t>
        </is>
      </c>
      <c r="L15" s="22" t="inlineStr">
        <is>
          <t>24002 ,100</t>
        </is>
      </c>
      <c r="M15" s="11" t="n"/>
      <c r="N15" s="11" t="n">
        <v>1</v>
      </c>
      <c r="O15" s="11" t="n">
        <v>1</v>
      </c>
      <c r="P15" s="11" t="n">
        <v>4</v>
      </c>
      <c r="Q15" s="11" t="n"/>
      <c r="R15" s="11" t="n"/>
      <c r="S15" s="11" t="n"/>
      <c r="T15" s="11" t="n"/>
      <c r="U15" s="11" t="n"/>
      <c r="V15" s="11" t="n">
        <v>4</v>
      </c>
      <c r="W15" s="11" t="n"/>
      <c r="X15" s="11" t="n"/>
      <c r="Y15" s="11" t="n"/>
    </row>
    <row r="16" ht="16.5" customHeight="1" s="8">
      <c r="A16" s="25" t="n">
        <v>22081</v>
      </c>
      <c r="D16" s="11" t="inlineStr">
        <is>
          <t>神农木</t>
        </is>
      </c>
      <c r="E16" s="11" t="n">
        <v>12</v>
      </c>
      <c r="F16" s="11" t="n">
        <v>1</v>
      </c>
      <c r="G16" s="26" t="n">
        <v>2205002</v>
      </c>
      <c r="H16" s="16" t="n">
        <v>4009</v>
      </c>
      <c r="I16" s="11" t="n">
        <v>11</v>
      </c>
      <c r="J16" s="11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1</v>
      </c>
      <c r="O16" s="11" t="n">
        <v>1</v>
      </c>
      <c r="P16" s="11" t="n">
        <v>4</v>
      </c>
      <c r="Q16" s="11" t="n"/>
      <c r="R16" s="11" t="n"/>
      <c r="S16" s="11" t="n"/>
      <c r="T16" s="11" t="n"/>
      <c r="U16" s="11" t="n"/>
      <c r="V16" s="11" t="n">
        <v>4</v>
      </c>
      <c r="W16" s="11" t="n"/>
      <c r="X16" s="11" t="n"/>
      <c r="Y16" s="11" t="n"/>
    </row>
    <row r="17" ht="16.5" customHeight="1" s="8">
      <c r="A17" s="25" t="n">
        <v>22082</v>
      </c>
      <c r="D17" s="11" t="inlineStr">
        <is>
          <t>神农木</t>
        </is>
      </c>
      <c r="E17" s="11" t="n">
        <v>13</v>
      </c>
      <c r="F17" s="11" t="n">
        <v>1</v>
      </c>
      <c r="G17" s="26" t="n">
        <v>2205002</v>
      </c>
      <c r="H17" s="16" t="n">
        <v>4009</v>
      </c>
      <c r="I17" s="11" t="n">
        <v>12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1</v>
      </c>
      <c r="O17" s="11" t="n">
        <v>1</v>
      </c>
      <c r="P17" s="11" t="n">
        <v>4</v>
      </c>
      <c r="Q17" s="11" t="n"/>
      <c r="R17" s="11" t="n"/>
      <c r="S17" s="11" t="n"/>
      <c r="T17" s="11" t="n"/>
      <c r="U17" s="11" t="n"/>
      <c r="V17" s="11" t="n">
        <v>4</v>
      </c>
      <c r="W17" s="11" t="n"/>
      <c r="X17" s="11" t="n"/>
      <c r="Y17" s="11" t="n"/>
    </row>
    <row r="18" ht="16.5" customHeight="1" s="8">
      <c r="A18" s="25" t="n">
        <v>22083</v>
      </c>
      <c r="D18" s="11" t="inlineStr">
        <is>
          <t>神农木</t>
        </is>
      </c>
      <c r="E18" s="11" t="n">
        <v>14</v>
      </c>
      <c r="F18" s="11" t="n">
        <v>1</v>
      </c>
      <c r="G18" s="26" t="n">
        <v>2205002</v>
      </c>
      <c r="H18" s="16" t="n">
        <v>4009</v>
      </c>
      <c r="I18" s="11" t="n">
        <v>13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1</v>
      </c>
      <c r="O18" s="11" t="n">
        <v>1</v>
      </c>
      <c r="P18" s="11" t="n">
        <v>4</v>
      </c>
      <c r="Q18" s="11" t="n"/>
      <c r="R18" s="11" t="n"/>
      <c r="S18" s="11" t="n"/>
      <c r="T18" s="11" t="n"/>
      <c r="U18" s="11" t="n"/>
      <c r="V18" s="11" t="n">
        <v>4</v>
      </c>
      <c r="W18" s="11" t="n"/>
      <c r="X18" s="11" t="n"/>
      <c r="Y18" s="11" t="n"/>
    </row>
    <row r="19" ht="16.5" customHeight="1" s="8">
      <c r="A19" s="25" t="n">
        <v>22084</v>
      </c>
      <c r="D19" s="11" t="inlineStr">
        <is>
          <t>神农木</t>
        </is>
      </c>
      <c r="E19" s="11" t="n">
        <v>15</v>
      </c>
      <c r="F19" s="11" t="n">
        <v>1</v>
      </c>
      <c r="G19" s="26" t="n">
        <v>2205002</v>
      </c>
      <c r="H19" s="16" t="n">
        <v>4009</v>
      </c>
      <c r="I19" s="11" t="n">
        <v>13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1</v>
      </c>
      <c r="O19" s="11" t="n">
        <v>1</v>
      </c>
      <c r="P19" s="11" t="n">
        <v>4</v>
      </c>
      <c r="Q19" s="11" t="n"/>
      <c r="R19" s="11" t="n"/>
      <c r="S19" s="11" t="n"/>
      <c r="T19" s="11" t="n"/>
      <c r="U19" s="11" t="n"/>
      <c r="V19" s="11" t="n">
        <v>4</v>
      </c>
      <c r="W19" s="11" t="n"/>
      <c r="X19" s="11" t="n"/>
      <c r="Y19" s="11" t="n"/>
    </row>
    <row r="20" ht="16.5" customHeight="1" s="8">
      <c r="A20" s="9" t="n">
        <v>22010</v>
      </c>
      <c r="C20" s="9" t="n">
        <v>26001</v>
      </c>
      <c r="D20" s="11" t="inlineStr">
        <is>
          <t>炼器鼎</t>
        </is>
      </c>
      <c r="E20" s="11" t="n">
        <v>1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inlineStr">
        <is>
          <t>10507,1</t>
        </is>
      </c>
      <c r="K20" s="11" t="inlineStr">
        <is>
          <t>10508,1</t>
        </is>
      </c>
      <c r="L20" s="18" t="inlineStr">
        <is>
          <t>24002 ,0</t>
        </is>
      </c>
      <c r="M20" s="17" t="n">
        <v>10015</v>
      </c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22011</v>
      </c>
      <c r="D21" s="11" t="inlineStr">
        <is>
          <t>炼器鼎</t>
        </is>
      </c>
      <c r="E21" s="11" t="n">
        <v>2</v>
      </c>
      <c r="F21" s="11" t="n">
        <v>2</v>
      </c>
      <c r="G21" s="9" t="n">
        <v>22010</v>
      </c>
      <c r="H21" s="9" t="n">
        <v>4010</v>
      </c>
      <c r="I21" s="11" t="n">
        <v>7</v>
      </c>
      <c r="J21" s="13" t="n"/>
      <c r="K21" s="11" t="inlineStr">
        <is>
          <t>10508,1</t>
        </is>
      </c>
      <c r="L21" s="22" t="inlineStr">
        <is>
          <t>24002 ,100</t>
        </is>
      </c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22012</v>
      </c>
      <c r="D22" s="11" t="inlineStr">
        <is>
          <t>炼器鼎</t>
        </is>
      </c>
      <c r="E22" s="11" t="n">
        <v>3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22013</v>
      </c>
      <c r="D23" s="11" t="inlineStr">
        <is>
          <t>炼器鼎</t>
        </is>
      </c>
      <c r="E23" s="11" t="n">
        <v>4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22014</v>
      </c>
      <c r="D24" s="11" t="inlineStr">
        <is>
          <t>炼器鼎</t>
        </is>
      </c>
      <c r="E24" s="11" t="n">
        <v>5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22015</v>
      </c>
      <c r="D25" s="11" t="inlineStr">
        <is>
          <t>炼器鼎</t>
        </is>
      </c>
      <c r="E25" s="11" t="n">
        <v>6</v>
      </c>
      <c r="F25" s="11" t="n">
        <v>2</v>
      </c>
      <c r="G25" s="9" t="n">
        <v>22010</v>
      </c>
      <c r="H25" s="9" t="n">
        <v>4010</v>
      </c>
      <c r="I25" s="11" t="n">
        <v>7</v>
      </c>
      <c r="J25" s="11" t="n"/>
      <c r="K25" s="11" t="inlineStr">
        <is>
          <t>10508,1</t>
        </is>
      </c>
      <c r="L25" s="22" t="inlineStr">
        <is>
          <t>24002 ,100</t>
        </is>
      </c>
      <c r="M25" s="11" t="n"/>
      <c r="N25" s="11" t="n">
        <v>2</v>
      </c>
      <c r="O25" s="11" t="n">
        <v>2</v>
      </c>
      <c r="P25" s="11" t="n">
        <v>5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16.5" customHeight="1" s="8">
      <c r="A26" s="9" t="n">
        <v>22016</v>
      </c>
      <c r="D26" s="11" t="inlineStr">
        <is>
          <t>炼器鼎</t>
        </is>
      </c>
      <c r="E26" s="11" t="n">
        <v>7</v>
      </c>
      <c r="F26" s="11" t="n">
        <v>2</v>
      </c>
      <c r="G26" s="9" t="n">
        <v>22010</v>
      </c>
      <c r="H26" s="9" t="n">
        <v>4010</v>
      </c>
      <c r="I26" s="11" t="n">
        <v>7</v>
      </c>
      <c r="J26" s="11" t="n"/>
      <c r="K26" s="11" t="inlineStr">
        <is>
          <t>10508,1</t>
        </is>
      </c>
      <c r="L26" s="22" t="inlineStr">
        <is>
          <t>24002 ,100</t>
        </is>
      </c>
      <c r="M26" s="11" t="n"/>
      <c r="N26" s="11" t="n">
        <v>2</v>
      </c>
      <c r="O26" s="11" t="n">
        <v>2</v>
      </c>
      <c r="P26" s="11" t="n">
        <v>5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16.5" customHeight="1" s="8">
      <c r="A27" s="9" t="n">
        <v>22017</v>
      </c>
      <c r="D27" s="11" t="inlineStr">
        <is>
          <t>炼器鼎</t>
        </is>
      </c>
      <c r="E27" s="11" t="n">
        <v>8</v>
      </c>
      <c r="F27" s="11" t="n">
        <v>2</v>
      </c>
      <c r="G27" s="9" t="n">
        <v>22010</v>
      </c>
      <c r="H27" s="9" t="n">
        <v>4010</v>
      </c>
      <c r="I27" s="11" t="n">
        <v>7</v>
      </c>
      <c r="J27" s="11" t="n"/>
      <c r="K27" s="11" t="inlineStr">
        <is>
          <t>10508,1</t>
        </is>
      </c>
      <c r="L27" s="22" t="inlineStr">
        <is>
          <t>24002 ,100</t>
        </is>
      </c>
      <c r="M27" s="11" t="n"/>
      <c r="N27" s="11" t="n">
        <v>2</v>
      </c>
      <c r="O27" s="11" t="n">
        <v>2</v>
      </c>
      <c r="P27" s="11" t="n">
        <v>5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 ht="16.5" customHeight="1" s="8">
      <c r="A28" s="9" t="n">
        <v>22018</v>
      </c>
      <c r="D28" s="11" t="inlineStr">
        <is>
          <t>炼器鼎</t>
        </is>
      </c>
      <c r="E28" s="11" t="n">
        <v>9</v>
      </c>
      <c r="F28" s="11" t="n">
        <v>2</v>
      </c>
      <c r="G28" s="9" t="n">
        <v>22010</v>
      </c>
      <c r="H28" s="9" t="n">
        <v>4010</v>
      </c>
      <c r="I28" s="11" t="n">
        <v>7</v>
      </c>
      <c r="J28" s="11" t="n"/>
      <c r="K28" s="11" t="inlineStr">
        <is>
          <t>10508,1</t>
        </is>
      </c>
      <c r="L28" s="22" t="inlineStr">
        <is>
          <t>24002 ,100</t>
        </is>
      </c>
      <c r="M28" s="11" t="n"/>
      <c r="N28" s="11" t="n">
        <v>2</v>
      </c>
      <c r="O28" s="11" t="n">
        <v>2</v>
      </c>
      <c r="P28" s="11" t="n">
        <v>5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 ht="16.5" customHeight="1" s="8">
      <c r="A29" s="9" t="n">
        <v>22019</v>
      </c>
      <c r="D29" s="11" t="inlineStr">
        <is>
          <t>炼器鼎</t>
        </is>
      </c>
      <c r="E29" s="11" t="n">
        <v>10</v>
      </c>
      <c r="F29" s="11" t="n">
        <v>2</v>
      </c>
      <c r="G29" s="9" t="n">
        <v>22010</v>
      </c>
      <c r="H29" s="9" t="n">
        <v>4010</v>
      </c>
      <c r="I29" s="11" t="n">
        <v>7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5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6.5" customHeight="1" s="8">
      <c r="A30" s="9" t="n">
        <v>22020</v>
      </c>
      <c r="C30" s="9" t="n">
        <v>26002</v>
      </c>
      <c r="D30" s="11" t="inlineStr">
        <is>
          <t>炼丹炉</t>
        </is>
      </c>
      <c r="E30" s="11" t="n">
        <v>1</v>
      </c>
      <c r="F30" s="11" t="n">
        <v>3</v>
      </c>
      <c r="G30" s="9" t="n">
        <v>22020</v>
      </c>
      <c r="H30" s="9" t="n">
        <v>4011</v>
      </c>
      <c r="I30" s="11" t="n">
        <v>2</v>
      </c>
      <c r="J30" s="11" t="inlineStr">
        <is>
          <t>10507,1</t>
        </is>
      </c>
      <c r="K30" s="11" t="inlineStr">
        <is>
          <t>10508,1</t>
        </is>
      </c>
      <c r="L30" s="18" t="inlineStr">
        <is>
          <t>24002 ,0</t>
        </is>
      </c>
      <c r="M30" s="17" t="n">
        <v>10011</v>
      </c>
      <c r="N30" s="11" t="n">
        <v>2</v>
      </c>
      <c r="O30" s="11" t="n">
        <v>2</v>
      </c>
      <c r="P30" s="11" t="n">
        <v>6</v>
      </c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AB30" s="11" t="n">
        <v>1</v>
      </c>
    </row>
    <row r="31" ht="16.5" customHeight="1" s="8">
      <c r="A31" s="9" t="n">
        <v>22021</v>
      </c>
      <c r="D31" s="11" t="inlineStr">
        <is>
          <t>炼丹炉</t>
        </is>
      </c>
      <c r="E31" s="11" t="n">
        <v>2</v>
      </c>
      <c r="F31" s="11" t="n">
        <v>3</v>
      </c>
      <c r="G31" s="9" t="n">
        <v>22020</v>
      </c>
      <c r="H31" s="9" t="n">
        <v>4011</v>
      </c>
      <c r="I31" s="11" t="n">
        <v>5</v>
      </c>
      <c r="J31" s="13" t="n"/>
      <c r="K31" s="11" t="inlineStr">
        <is>
          <t>10508,1</t>
        </is>
      </c>
      <c r="L31" s="22" t="inlineStr">
        <is>
          <t>24002 ,100</t>
        </is>
      </c>
      <c r="M31" s="17" t="n">
        <v>10012</v>
      </c>
      <c r="N31" s="11" t="n">
        <v>2</v>
      </c>
      <c r="O31" s="11" t="n">
        <v>2</v>
      </c>
      <c r="P31" s="11" t="n">
        <v>6</v>
      </c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AB31" s="11" t="n">
        <v>2</v>
      </c>
    </row>
    <row r="32" ht="16.5" customHeight="1" s="8">
      <c r="A32" s="9" t="n">
        <v>22022</v>
      </c>
      <c r="D32" s="11" t="inlineStr">
        <is>
          <t>炼丹炉</t>
        </is>
      </c>
      <c r="E32" s="11" t="n">
        <v>3</v>
      </c>
      <c r="F32" s="11" t="n">
        <v>3</v>
      </c>
      <c r="G32" s="9" t="n">
        <v>22020</v>
      </c>
      <c r="H32" s="9" t="n">
        <v>4011</v>
      </c>
      <c r="I32" s="11" t="n">
        <v>8</v>
      </c>
      <c r="J32" s="11" t="n"/>
      <c r="K32" s="11" t="inlineStr">
        <is>
          <t>10508,1</t>
        </is>
      </c>
      <c r="L32" s="22" t="inlineStr">
        <is>
          <t>24002 ,100</t>
        </is>
      </c>
      <c r="M32" s="17" t="n">
        <v>10013</v>
      </c>
      <c r="N32" s="11" t="n">
        <v>2</v>
      </c>
      <c r="O32" s="11" t="n">
        <v>2</v>
      </c>
      <c r="P32" s="11" t="n">
        <v>6</v>
      </c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AB32" s="11" t="n">
        <v>3</v>
      </c>
    </row>
    <row r="33" ht="16.5" customHeight="1" s="8">
      <c r="A33" s="9" t="n">
        <v>22023</v>
      </c>
      <c r="D33" s="11" t="inlineStr">
        <is>
          <t>炼丹炉</t>
        </is>
      </c>
      <c r="E33" s="11" t="n">
        <v>4</v>
      </c>
      <c r="F33" s="11" t="n">
        <v>3</v>
      </c>
      <c r="G33" s="9" t="n">
        <v>22020</v>
      </c>
      <c r="H33" s="9" t="n">
        <v>4011</v>
      </c>
      <c r="I33" s="11" t="n">
        <v>11</v>
      </c>
      <c r="J33" s="11" t="n"/>
      <c r="K33" s="11" t="inlineStr">
        <is>
          <t>10508,1</t>
        </is>
      </c>
      <c r="L33" s="22" t="inlineStr">
        <is>
          <t>24002 ,100</t>
        </is>
      </c>
      <c r="M33" s="17" t="n">
        <v>10014</v>
      </c>
      <c r="N33" s="11" t="n">
        <v>2</v>
      </c>
      <c r="O33" s="11" t="n">
        <v>2</v>
      </c>
      <c r="P33" s="11" t="n">
        <v>6</v>
      </c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AB33" s="11" t="n">
        <v>4</v>
      </c>
    </row>
    <row r="34" ht="16.5" customHeight="1" s="8">
      <c r="A34" s="9" t="n">
        <v>22024</v>
      </c>
      <c r="D34" s="11" t="inlineStr">
        <is>
          <t>炼丹炉</t>
        </is>
      </c>
      <c r="E34" s="11" t="n">
        <v>5</v>
      </c>
      <c r="F34" s="11" t="n">
        <v>3</v>
      </c>
      <c r="G34" s="9" t="n">
        <v>22020</v>
      </c>
      <c r="H34" s="9" t="n">
        <v>4011</v>
      </c>
      <c r="I34" s="11" t="n">
        <v>11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11" t="n">
        <v>2</v>
      </c>
      <c r="O34" s="11" t="n">
        <v>2</v>
      </c>
      <c r="P34" s="11" t="n">
        <v>6</v>
      </c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AB34" s="11" t="n">
        <v>5</v>
      </c>
    </row>
    <row r="35" ht="16.5" customHeight="1" s="8">
      <c r="A35" s="9" t="n">
        <v>22030</v>
      </c>
      <c r="C35" s="9" t="n">
        <v>26003</v>
      </c>
      <c r="D35" s="11" t="inlineStr">
        <is>
          <t>悟道台</t>
        </is>
      </c>
      <c r="E35" s="11" t="n">
        <v>1</v>
      </c>
      <c r="F35" s="11" t="n">
        <v>4</v>
      </c>
      <c r="G35" s="9" t="n">
        <v>22030</v>
      </c>
      <c r="H35" s="9" t="n">
        <v>4012</v>
      </c>
      <c r="I35" s="11" t="n">
        <v>1</v>
      </c>
      <c r="J35" s="11" t="inlineStr">
        <is>
          <t>10507,1</t>
        </is>
      </c>
      <c r="K35" s="11" t="inlineStr">
        <is>
          <t>10508,1</t>
        </is>
      </c>
      <c r="L35" s="18" t="inlineStr">
        <is>
          <t>24002 ,0</t>
        </is>
      </c>
      <c r="M35" s="11" t="n"/>
      <c r="N35" s="9" t="n">
        <v>3</v>
      </c>
      <c r="O35" s="9" t="n">
        <v>3</v>
      </c>
      <c r="P35" s="9" t="n">
        <v>3</v>
      </c>
      <c r="W35" s="9" t="n">
        <v>0.6</v>
      </c>
      <c r="X35" s="9" t="n">
        <v>20000</v>
      </c>
      <c r="Y35" s="9" t="n">
        <v>10000</v>
      </c>
    </row>
    <row r="36" ht="16.5" customHeight="1" s="8">
      <c r="A36" s="9" t="n">
        <v>22031</v>
      </c>
      <c r="D36" s="11" t="inlineStr">
        <is>
          <t>悟道台</t>
        </is>
      </c>
      <c r="E36" s="11" t="n">
        <v>2</v>
      </c>
      <c r="F36" s="11" t="n">
        <v>4</v>
      </c>
      <c r="G36" s="9" t="n">
        <v>22030</v>
      </c>
      <c r="H36" s="9" t="n">
        <v>4012</v>
      </c>
      <c r="I36" s="11" t="n">
        <v>1</v>
      </c>
      <c r="J36" s="13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0.8</v>
      </c>
      <c r="X36" s="9" t="n">
        <v>22000</v>
      </c>
      <c r="Y36" s="9" t="n">
        <v>12000</v>
      </c>
    </row>
    <row r="37" ht="16.5" customHeight="1" s="8">
      <c r="A37" s="9" t="n">
        <v>22032</v>
      </c>
      <c r="D37" s="11" t="inlineStr">
        <is>
          <t>悟道台</t>
        </is>
      </c>
      <c r="E37" s="11" t="n">
        <v>3</v>
      </c>
      <c r="F37" s="11" t="n">
        <v>4</v>
      </c>
      <c r="G37" s="9" t="n">
        <v>22030</v>
      </c>
      <c r="H37" s="9" t="n">
        <v>4012</v>
      </c>
      <c r="I37" s="11" t="n">
        <v>2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1</v>
      </c>
      <c r="X37" s="9" t="n">
        <v>24000</v>
      </c>
      <c r="Y37" s="9" t="n">
        <v>13000</v>
      </c>
    </row>
    <row r="38" ht="16.5" customHeight="1" s="8">
      <c r="A38" s="9" t="n">
        <v>22033</v>
      </c>
      <c r="D38" s="11" t="inlineStr">
        <is>
          <t>悟道台</t>
        </is>
      </c>
      <c r="E38" s="11" t="n">
        <v>4</v>
      </c>
      <c r="F38" s="11" t="n">
        <v>4</v>
      </c>
      <c r="G38" s="9" t="n">
        <v>22030</v>
      </c>
      <c r="H38" s="9" t="n">
        <v>4012</v>
      </c>
      <c r="I38" s="11" t="n">
        <v>3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1.733333333333333</v>
      </c>
      <c r="X38" s="9" t="n">
        <v>49920</v>
      </c>
      <c r="Y38" s="9" t="n">
        <v>25000</v>
      </c>
    </row>
    <row r="39" ht="16.5" customHeight="1" s="8">
      <c r="A39" s="9" t="n">
        <v>22034</v>
      </c>
      <c r="D39" s="11" t="inlineStr">
        <is>
          <t>悟道台</t>
        </is>
      </c>
      <c r="E39" s="11" t="n">
        <v>5</v>
      </c>
      <c r="F39" s="11" t="n">
        <v>4</v>
      </c>
      <c r="G39" s="9" t="n">
        <v>22030</v>
      </c>
      <c r="H39" s="9" t="n">
        <v>4012</v>
      </c>
      <c r="I39" s="11" t="n">
        <v>4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2.25</v>
      </c>
      <c r="X39" s="9" t="n">
        <v>64800</v>
      </c>
      <c r="Y39" s="9" t="n">
        <v>33000</v>
      </c>
    </row>
    <row r="40" ht="16.5" customHeight="1" s="8">
      <c r="A40" s="9" t="n">
        <v>22035</v>
      </c>
      <c r="D40" s="11" t="inlineStr">
        <is>
          <t>悟道台</t>
        </is>
      </c>
      <c r="E40" s="11" t="n">
        <v>6</v>
      </c>
      <c r="F40" s="11" t="n">
        <v>4</v>
      </c>
      <c r="G40" s="9" t="n">
        <v>22030</v>
      </c>
      <c r="H40" s="9" t="n">
        <v>4012</v>
      </c>
      <c r="I40" s="11" t="n">
        <v>5</v>
      </c>
      <c r="J40" s="11" t="n"/>
      <c r="K40" s="11" t="inlineStr">
        <is>
          <t>10508,1</t>
        </is>
      </c>
      <c r="L40" s="22" t="inlineStr">
        <is>
          <t>24002 ,100</t>
        </is>
      </c>
      <c r="M40" s="11" t="n"/>
      <c r="N40" s="9" t="n">
        <v>3</v>
      </c>
      <c r="O40" s="9" t="n">
        <v>3</v>
      </c>
      <c r="P40" s="9" t="n">
        <v>3</v>
      </c>
      <c r="W40" s="9" t="n">
        <v>2.8</v>
      </c>
      <c r="X40" s="9" t="n">
        <v>80640.00000000001</v>
      </c>
      <c r="Y40" s="9" t="n">
        <v>91000</v>
      </c>
    </row>
    <row r="41" ht="16.5" customHeight="1" s="8">
      <c r="A41" s="9" t="n">
        <v>22036</v>
      </c>
      <c r="D41" s="11" t="inlineStr">
        <is>
          <t>悟道台</t>
        </is>
      </c>
      <c r="E41" s="11" t="n">
        <v>7</v>
      </c>
      <c r="F41" s="11" t="n">
        <v>4</v>
      </c>
      <c r="G41" s="9" t="n">
        <v>22030</v>
      </c>
      <c r="H41" s="9" t="n">
        <v>4012</v>
      </c>
      <c r="I41" s="11" t="n">
        <v>6</v>
      </c>
      <c r="J41" s="11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3</v>
      </c>
      <c r="O41" s="9" t="n">
        <v>3</v>
      </c>
      <c r="P41" s="9" t="n">
        <v>3</v>
      </c>
      <c r="W41" s="9" t="n">
        <v>6.766666666666667</v>
      </c>
      <c r="X41" s="9" t="n">
        <v>194880</v>
      </c>
      <c r="Y41" s="9" t="n">
        <v>122000</v>
      </c>
    </row>
    <row r="42" ht="16.5" customHeight="1" s="8">
      <c r="A42" s="9" t="n">
        <v>22037</v>
      </c>
      <c r="D42" s="11" t="inlineStr">
        <is>
          <t>悟道台</t>
        </is>
      </c>
      <c r="E42" s="11" t="n">
        <v>8</v>
      </c>
      <c r="F42" s="11" t="n">
        <v>4</v>
      </c>
      <c r="G42" s="9" t="n">
        <v>22030</v>
      </c>
      <c r="H42" s="9" t="n">
        <v>4012</v>
      </c>
      <c r="I42" s="11" t="n">
        <v>7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3</v>
      </c>
      <c r="O42" s="9" t="n">
        <v>3</v>
      </c>
      <c r="P42" s="9" t="n">
        <v>3</v>
      </c>
      <c r="W42" s="9" t="n">
        <v>8</v>
      </c>
      <c r="X42" s="9" t="n">
        <v>230400</v>
      </c>
      <c r="Y42" s="9" t="n">
        <v>202000</v>
      </c>
    </row>
    <row r="43" ht="16.5" customHeight="1" s="8">
      <c r="A43" s="9" t="n">
        <v>22038</v>
      </c>
      <c r="D43" s="11" t="inlineStr">
        <is>
          <t>悟道台</t>
        </is>
      </c>
      <c r="E43" s="11" t="n">
        <v>9</v>
      </c>
      <c r="F43" s="11" t="n">
        <v>4</v>
      </c>
      <c r="G43" s="9" t="n">
        <v>22030</v>
      </c>
      <c r="H43" s="9" t="n">
        <v>4012</v>
      </c>
      <c r="I43" s="11" t="n">
        <v>8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3</v>
      </c>
      <c r="O43" s="9" t="n">
        <v>3</v>
      </c>
      <c r="P43" s="9" t="n">
        <v>3</v>
      </c>
      <c r="W43" s="9" t="n">
        <v>9.300000000000001</v>
      </c>
      <c r="X43" s="9" t="n">
        <v>267840</v>
      </c>
      <c r="Y43" s="9" t="n">
        <v>268000</v>
      </c>
    </row>
    <row r="44" ht="16.5" customHeight="1" s="8">
      <c r="A44" s="9" t="n">
        <v>22039</v>
      </c>
      <c r="D44" s="11" t="inlineStr">
        <is>
          <t>悟道台</t>
        </is>
      </c>
      <c r="E44" s="11" t="n">
        <v>10</v>
      </c>
      <c r="F44" s="11" t="n">
        <v>4</v>
      </c>
      <c r="G44" s="9" t="n">
        <v>22030</v>
      </c>
      <c r="H44" s="9" t="n">
        <v>4012</v>
      </c>
      <c r="I44" s="11" t="n">
        <v>9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3</v>
      </c>
      <c r="O44" s="9" t="n">
        <v>3</v>
      </c>
      <c r="P44" s="9" t="n">
        <v>3</v>
      </c>
      <c r="W44" s="9" t="n">
        <v>12.8</v>
      </c>
      <c r="X44" s="9" t="n">
        <v>368640</v>
      </c>
      <c r="Y44" s="9" t="n">
        <v>415000</v>
      </c>
    </row>
    <row r="45" ht="16.5" customHeight="1" s="8">
      <c r="A45" s="25" t="n">
        <v>22090</v>
      </c>
      <c r="D45" s="11" t="inlineStr">
        <is>
          <t>悟道台</t>
        </is>
      </c>
      <c r="E45" s="11" t="n">
        <v>11</v>
      </c>
      <c r="F45" s="11" t="n">
        <v>4</v>
      </c>
      <c r="G45" s="9" t="n">
        <v>22030</v>
      </c>
      <c r="H45" s="9" t="n">
        <v>4012</v>
      </c>
      <c r="I45" s="11" t="n">
        <v>10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3</v>
      </c>
      <c r="O45" s="9" t="n">
        <v>3</v>
      </c>
      <c r="P45" s="9" t="n">
        <v>3</v>
      </c>
      <c r="W45" s="9" t="n">
        <v>14.3</v>
      </c>
      <c r="X45" s="9" t="n">
        <v>411840</v>
      </c>
      <c r="Y45" s="9" t="n">
        <v>567000</v>
      </c>
    </row>
    <row r="46" ht="16.5" customHeight="1" s="8">
      <c r="A46" s="25" t="n">
        <v>22091</v>
      </c>
      <c r="D46" s="11" t="inlineStr">
        <is>
          <t>悟道台</t>
        </is>
      </c>
      <c r="E46" s="11" t="n">
        <v>12</v>
      </c>
      <c r="F46" s="11" t="n">
        <v>4</v>
      </c>
      <c r="G46" s="9" t="n">
        <v>22030</v>
      </c>
      <c r="H46" s="9" t="n">
        <v>4012</v>
      </c>
      <c r="I46" s="11" t="n">
        <v>11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3</v>
      </c>
      <c r="O46" s="9" t="n">
        <v>3</v>
      </c>
      <c r="P46" s="9" t="n">
        <v>3</v>
      </c>
      <c r="W46" s="9" t="n">
        <v>15.86666666666667</v>
      </c>
      <c r="X46" s="9" t="n">
        <v>456960.0000000001</v>
      </c>
      <c r="Y46" s="9" t="n">
        <v>400000</v>
      </c>
    </row>
    <row r="47" ht="16.5" customHeight="1" s="8">
      <c r="A47" s="25" t="n">
        <v>22092</v>
      </c>
      <c r="D47" s="11" t="inlineStr">
        <is>
          <t>悟道台</t>
        </is>
      </c>
      <c r="E47" s="11" t="n">
        <v>13</v>
      </c>
      <c r="F47" s="11" t="n">
        <v>4</v>
      </c>
      <c r="G47" s="9" t="n">
        <v>22030</v>
      </c>
      <c r="H47" s="9" t="n">
        <v>4012</v>
      </c>
      <c r="I47" s="11" t="n">
        <v>12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3</v>
      </c>
      <c r="O47" s="9" t="n">
        <v>3</v>
      </c>
      <c r="P47" s="9" t="n">
        <v>3</v>
      </c>
      <c r="W47" s="9" t="n">
        <v>23.33333333333333</v>
      </c>
      <c r="X47" s="9" t="n">
        <v>672000</v>
      </c>
      <c r="Y47" s="9" t="n">
        <v>672000</v>
      </c>
    </row>
    <row r="48" ht="16.5" customHeight="1" s="8">
      <c r="A48" s="25" t="n">
        <v>22093</v>
      </c>
      <c r="D48" s="11" t="inlineStr">
        <is>
          <t>悟道台</t>
        </is>
      </c>
      <c r="E48" s="11" t="n">
        <v>14</v>
      </c>
      <c r="F48" s="11" t="n">
        <v>4</v>
      </c>
      <c r="G48" s="9" t="n">
        <v>22030</v>
      </c>
      <c r="H48" s="9" t="n">
        <v>4012</v>
      </c>
      <c r="I48" s="11" t="n">
        <v>13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3</v>
      </c>
      <c r="O48" s="9" t="n">
        <v>3</v>
      </c>
      <c r="P48" s="9" t="n">
        <v>3</v>
      </c>
      <c r="W48" s="9" t="n">
        <v>26.4</v>
      </c>
      <c r="X48" s="9" t="n">
        <v>760320</v>
      </c>
      <c r="Y48" s="9" t="n">
        <v>856000</v>
      </c>
    </row>
    <row r="49" ht="16.5" customHeight="1" s="8">
      <c r="A49" s="25" t="n">
        <v>22094</v>
      </c>
      <c r="D49" s="11" t="inlineStr">
        <is>
          <t>悟道台</t>
        </is>
      </c>
      <c r="E49" s="11" t="n">
        <v>15</v>
      </c>
      <c r="F49" s="11" t="n">
        <v>4</v>
      </c>
      <c r="G49" s="9" t="n">
        <v>22030</v>
      </c>
      <c r="H49" s="9" t="n">
        <v>4012</v>
      </c>
      <c r="I49" s="11" t="n">
        <v>13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3</v>
      </c>
      <c r="O49" s="9" t="n">
        <v>3</v>
      </c>
      <c r="P49" s="9" t="n">
        <v>3</v>
      </c>
      <c r="W49" s="9" t="n">
        <v>29.6</v>
      </c>
      <c r="X49" s="9" t="n">
        <v>852480</v>
      </c>
      <c r="Y49" s="9" t="n">
        <v>888000</v>
      </c>
    </row>
    <row r="50" ht="16.5" customHeight="1" s="8">
      <c r="A50" s="9" t="n">
        <v>22040</v>
      </c>
      <c r="C50" s="9" t="n">
        <v>26004</v>
      </c>
      <c r="D50" s="18" t="inlineStr">
        <is>
          <t>聚灵阵</t>
        </is>
      </c>
      <c r="E50" s="11" t="n">
        <v>1</v>
      </c>
      <c r="F50" s="9" t="n">
        <v>5</v>
      </c>
      <c r="G50" s="9" t="n">
        <v>22040</v>
      </c>
      <c r="H50" s="9" t="n">
        <v>4013</v>
      </c>
      <c r="I50" s="11" t="n">
        <v>2</v>
      </c>
      <c r="J50" s="11" t="inlineStr">
        <is>
          <t>10507,1</t>
        </is>
      </c>
      <c r="K50" s="11" t="inlineStr">
        <is>
          <t>10508,1</t>
        </is>
      </c>
      <c r="L50" s="18" t="inlineStr">
        <is>
          <t>24002 ,0</t>
        </is>
      </c>
      <c r="M50" s="11" t="n"/>
      <c r="N50" s="9" t="n">
        <v>2</v>
      </c>
      <c r="O50" s="9" t="n">
        <v>2</v>
      </c>
      <c r="P50" s="9" t="n">
        <v>7</v>
      </c>
      <c r="Q50" s="9" t="n">
        <v>36000</v>
      </c>
      <c r="R50" s="9" t="n">
        <v>1</v>
      </c>
      <c r="S50" s="9" t="n">
        <v>1</v>
      </c>
      <c r="T50" s="9" t="n">
        <v>1</v>
      </c>
      <c r="U50" s="9" t="n">
        <v>1</v>
      </c>
    </row>
    <row r="51" ht="16.5" customHeight="1" s="8">
      <c r="A51" s="9" t="n">
        <v>22041</v>
      </c>
      <c r="D51" s="18" t="inlineStr">
        <is>
          <t>聚灵阵</t>
        </is>
      </c>
      <c r="E51" s="11" t="n">
        <v>2</v>
      </c>
      <c r="F51" s="9" t="n">
        <v>5</v>
      </c>
      <c r="G51" s="9" t="n">
        <v>22040</v>
      </c>
      <c r="H51" s="9" t="n">
        <v>4013</v>
      </c>
      <c r="I51" s="11" t="n">
        <v>3</v>
      </c>
      <c r="J51" s="13" t="n"/>
      <c r="K51" s="11" t="inlineStr">
        <is>
          <t>10508,1</t>
        </is>
      </c>
      <c r="L51" s="22" t="inlineStr">
        <is>
          <t>24002 ,100</t>
        </is>
      </c>
      <c r="M51" s="11" t="n"/>
      <c r="N51" s="9" t="n">
        <v>2</v>
      </c>
      <c r="O51" s="9" t="n">
        <v>2</v>
      </c>
      <c r="P51" s="9" t="n">
        <v>7</v>
      </c>
      <c r="Q51" s="9" t="n">
        <v>144000</v>
      </c>
      <c r="R51" s="9" t="n">
        <v>4</v>
      </c>
      <c r="S51" s="9" t="n">
        <v>1.05</v>
      </c>
      <c r="T51" s="9" t="n">
        <v>1.04</v>
      </c>
      <c r="U51" s="9" t="n">
        <v>1.02</v>
      </c>
    </row>
    <row r="52" ht="16.5" customHeight="1" s="8">
      <c r="A52" s="9" t="n">
        <v>22042</v>
      </c>
      <c r="D52" s="18" t="inlineStr">
        <is>
          <t>聚灵阵</t>
        </is>
      </c>
      <c r="E52" s="11" t="n">
        <v>3</v>
      </c>
      <c r="F52" s="9" t="n">
        <v>5</v>
      </c>
      <c r="G52" s="9" t="n">
        <v>22040</v>
      </c>
      <c r="H52" s="9" t="n">
        <v>4013</v>
      </c>
      <c r="I52" s="11" t="n">
        <v>4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9" t="n">
        <v>2</v>
      </c>
      <c r="O52" s="9" t="n">
        <v>2</v>
      </c>
      <c r="P52" s="9" t="n">
        <v>7</v>
      </c>
      <c r="Q52" s="9" t="n">
        <v>144000</v>
      </c>
      <c r="R52" s="9" t="n">
        <v>4</v>
      </c>
      <c r="S52" s="9" t="n">
        <v>1.1</v>
      </c>
      <c r="T52" s="9" t="n">
        <v>1.08</v>
      </c>
      <c r="U52" s="9" t="n">
        <v>1.04</v>
      </c>
    </row>
    <row r="53" ht="16.5" customHeight="1" s="8">
      <c r="A53" s="9" t="n">
        <v>22043</v>
      </c>
      <c r="D53" s="18" t="inlineStr">
        <is>
          <t>聚灵阵</t>
        </is>
      </c>
      <c r="E53" s="11" t="n">
        <v>4</v>
      </c>
      <c r="F53" s="9" t="n">
        <v>5</v>
      </c>
      <c r="G53" s="9" t="n">
        <v>22040</v>
      </c>
      <c r="H53" s="9" t="n">
        <v>4013</v>
      </c>
      <c r="I53" s="11" t="n">
        <v>5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9" t="n">
        <v>2</v>
      </c>
      <c r="O53" s="9" t="n">
        <v>2</v>
      </c>
      <c r="P53" s="9" t="n">
        <v>7</v>
      </c>
      <c r="Q53" s="9" t="n">
        <v>144000</v>
      </c>
      <c r="R53" s="9" t="n">
        <v>4</v>
      </c>
      <c r="S53" s="9" t="n">
        <v>1.15</v>
      </c>
      <c r="T53" s="9" t="n">
        <v>1.12</v>
      </c>
      <c r="U53" s="9" t="n">
        <v>1.06</v>
      </c>
    </row>
    <row r="54" ht="16.5" customHeight="1" s="8">
      <c r="A54" s="9" t="n">
        <v>22044</v>
      </c>
      <c r="D54" s="18" t="inlineStr">
        <is>
          <t>聚灵阵</t>
        </is>
      </c>
      <c r="E54" s="11" t="n">
        <v>5</v>
      </c>
      <c r="F54" s="9" t="n">
        <v>5</v>
      </c>
      <c r="G54" s="9" t="n">
        <v>22040</v>
      </c>
      <c r="H54" s="9" t="n">
        <v>4013</v>
      </c>
      <c r="I54" s="11" t="n">
        <v>6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9" t="n">
        <v>2</v>
      </c>
      <c r="O54" s="9" t="n">
        <v>2</v>
      </c>
      <c r="P54" s="9" t="n">
        <v>7</v>
      </c>
      <c r="Q54" s="9" t="n">
        <v>576000</v>
      </c>
      <c r="R54" s="9" t="n">
        <v>16</v>
      </c>
      <c r="S54" s="9" t="n">
        <v>1.2</v>
      </c>
      <c r="T54" s="9" t="n">
        <v>1.16</v>
      </c>
      <c r="U54" s="9" t="n">
        <v>1.08</v>
      </c>
    </row>
    <row r="55" ht="16.5" customHeight="1" s="8">
      <c r="A55" s="9" t="n">
        <v>22045</v>
      </c>
      <c r="D55" s="18" t="inlineStr">
        <is>
          <t>聚灵阵</t>
        </is>
      </c>
      <c r="E55" s="11" t="n">
        <v>6</v>
      </c>
      <c r="F55" s="9" t="n">
        <v>5</v>
      </c>
      <c r="G55" s="9" t="n">
        <v>22040</v>
      </c>
      <c r="H55" s="9" t="n">
        <v>4013</v>
      </c>
      <c r="I55" s="11" t="n">
        <v>7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9" t="n">
        <v>2</v>
      </c>
      <c r="O55" s="9" t="n">
        <v>2</v>
      </c>
      <c r="P55" s="9" t="n">
        <v>7</v>
      </c>
      <c r="Q55" s="9" t="n">
        <v>576000</v>
      </c>
      <c r="R55" s="9" t="n">
        <v>16</v>
      </c>
      <c r="S55" s="9" t="n">
        <v>1.25</v>
      </c>
      <c r="T55" s="9" t="n">
        <v>1.2</v>
      </c>
      <c r="U55" s="9" t="n">
        <v>1.1</v>
      </c>
    </row>
    <row r="56" ht="16.5" customHeight="1" s="8">
      <c r="A56" s="9" t="n">
        <v>22046</v>
      </c>
      <c r="D56" s="18" t="inlineStr">
        <is>
          <t>聚灵阵</t>
        </is>
      </c>
      <c r="E56" s="11" t="n">
        <v>7</v>
      </c>
      <c r="F56" s="9" t="n">
        <v>5</v>
      </c>
      <c r="G56" s="9" t="n">
        <v>22040</v>
      </c>
      <c r="H56" s="9" t="n">
        <v>4013</v>
      </c>
      <c r="I56" s="11" t="n">
        <v>8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9" t="n">
        <v>2</v>
      </c>
      <c r="O56" s="9" t="n">
        <v>2</v>
      </c>
      <c r="P56" s="9" t="n">
        <v>7</v>
      </c>
      <c r="Q56" s="9" t="n">
        <v>576000</v>
      </c>
      <c r="R56" s="9" t="n">
        <v>16</v>
      </c>
      <c r="S56" s="9" t="n">
        <v>1.3</v>
      </c>
      <c r="T56" s="9" t="n">
        <v>1.24</v>
      </c>
      <c r="U56" s="9" t="n">
        <v>1.12</v>
      </c>
    </row>
    <row r="57" ht="16.5" customHeight="1" s="8">
      <c r="A57" s="9" t="n">
        <v>22047</v>
      </c>
      <c r="D57" s="18" t="inlineStr">
        <is>
          <t>聚灵阵</t>
        </is>
      </c>
      <c r="E57" s="11" t="n">
        <v>8</v>
      </c>
      <c r="F57" s="9" t="n">
        <v>5</v>
      </c>
      <c r="G57" s="9" t="n">
        <v>22040</v>
      </c>
      <c r="H57" s="9" t="n">
        <v>4013</v>
      </c>
      <c r="I57" s="11" t="n">
        <v>9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9" t="n">
        <v>2</v>
      </c>
      <c r="O57" s="9" t="n">
        <v>2</v>
      </c>
      <c r="P57" s="9" t="n">
        <v>7</v>
      </c>
      <c r="Q57" s="9" t="n">
        <v>1152000</v>
      </c>
      <c r="R57" s="9" t="n">
        <v>32</v>
      </c>
      <c r="S57" s="9" t="n">
        <v>1.35</v>
      </c>
      <c r="T57" s="9" t="n">
        <v>1.28</v>
      </c>
      <c r="U57" s="9" t="n">
        <v>1.14</v>
      </c>
    </row>
    <row r="58" ht="16.5" customHeight="1" s="8">
      <c r="A58" s="9" t="n">
        <v>22048</v>
      </c>
      <c r="D58" s="18" t="inlineStr">
        <is>
          <t>聚灵阵</t>
        </is>
      </c>
      <c r="E58" s="11" t="n">
        <v>9</v>
      </c>
      <c r="F58" s="9" t="n">
        <v>5</v>
      </c>
      <c r="G58" s="9" t="n">
        <v>22040</v>
      </c>
      <c r="H58" s="9" t="n">
        <v>4013</v>
      </c>
      <c r="I58" s="11" t="n">
        <v>10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9" t="n">
        <v>2</v>
      </c>
      <c r="O58" s="9" t="n">
        <v>2</v>
      </c>
      <c r="P58" s="9" t="n">
        <v>7</v>
      </c>
      <c r="Q58" s="9" t="n">
        <v>1152000</v>
      </c>
      <c r="R58" s="9" t="n">
        <v>32</v>
      </c>
      <c r="S58" s="9" t="n">
        <v>1.4</v>
      </c>
      <c r="T58" s="9" t="n">
        <v>1.32</v>
      </c>
      <c r="U58" s="9" t="n">
        <v>1.16</v>
      </c>
    </row>
    <row r="59" ht="16.5" customHeight="1" s="8">
      <c r="A59" s="9" t="n">
        <v>22049</v>
      </c>
      <c r="D59" s="18" t="inlineStr">
        <is>
          <t>聚灵阵</t>
        </is>
      </c>
      <c r="E59" s="11" t="n">
        <v>10</v>
      </c>
      <c r="F59" s="9" t="n">
        <v>5</v>
      </c>
      <c r="G59" s="9" t="n">
        <v>22040</v>
      </c>
      <c r="H59" s="9" t="n">
        <v>4013</v>
      </c>
      <c r="I59" s="11" t="n">
        <v>11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9" t="n">
        <v>2</v>
      </c>
      <c r="O59" s="9" t="n">
        <v>2</v>
      </c>
      <c r="P59" s="9" t="n">
        <v>7</v>
      </c>
      <c r="Q59" s="9" t="n">
        <v>1152000</v>
      </c>
      <c r="R59" s="9" t="n">
        <v>32</v>
      </c>
      <c r="S59" s="9" t="n">
        <v>1.45</v>
      </c>
      <c r="T59" s="9" t="n">
        <v>1.36</v>
      </c>
      <c r="U59" s="9" t="n">
        <v>1.18</v>
      </c>
    </row>
    <row r="60" ht="16.5" customHeight="1" s="8">
      <c r="A60" s="25" t="n">
        <v>22095</v>
      </c>
      <c r="D60" s="18" t="inlineStr">
        <is>
          <t>聚灵阵</t>
        </is>
      </c>
      <c r="E60" s="11" t="n">
        <v>11</v>
      </c>
      <c r="F60" s="9" t="n">
        <v>5</v>
      </c>
      <c r="G60" s="9" t="n">
        <v>22040</v>
      </c>
      <c r="H60" s="9" t="n">
        <v>4013</v>
      </c>
      <c r="I60" s="11" t="n">
        <v>12</v>
      </c>
      <c r="J60" s="11" t="n"/>
      <c r="K60" s="11" t="inlineStr">
        <is>
          <t>10508,1</t>
        </is>
      </c>
      <c r="L60" s="22" t="inlineStr">
        <is>
          <t>24002 ,100</t>
        </is>
      </c>
      <c r="M60" s="11" t="n"/>
      <c r="N60" s="9" t="n">
        <v>2</v>
      </c>
      <c r="O60" s="9" t="n">
        <v>2</v>
      </c>
      <c r="P60" s="9" t="n">
        <v>7</v>
      </c>
      <c r="Q60" s="9" t="n">
        <v>2304000</v>
      </c>
      <c r="R60" s="9" t="n">
        <v>64</v>
      </c>
      <c r="S60" s="9" t="n">
        <v>1.5</v>
      </c>
      <c r="T60" s="9" t="n">
        <v>1.4</v>
      </c>
      <c r="U60" s="9" t="n">
        <v>1.2</v>
      </c>
    </row>
    <row r="61" ht="16.5" customHeight="1" s="8">
      <c r="A61" s="25" t="n">
        <v>22096</v>
      </c>
      <c r="D61" s="18" t="inlineStr">
        <is>
          <t>聚灵阵</t>
        </is>
      </c>
      <c r="E61" s="11" t="n">
        <v>12</v>
      </c>
      <c r="F61" s="9" t="n">
        <v>5</v>
      </c>
      <c r="G61" s="9" t="n">
        <v>22040</v>
      </c>
      <c r="H61" s="9" t="n">
        <v>4013</v>
      </c>
      <c r="I61" s="11" t="n">
        <v>13</v>
      </c>
      <c r="J61" s="11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7</v>
      </c>
      <c r="Q61" s="9" t="n">
        <v>2304000</v>
      </c>
      <c r="R61" s="9" t="n">
        <v>64</v>
      </c>
      <c r="S61" s="9" t="n">
        <v>1.55</v>
      </c>
      <c r="T61" s="9" t="n">
        <v>1.44</v>
      </c>
      <c r="U61" s="9" t="n">
        <v>1.22</v>
      </c>
    </row>
    <row r="62" ht="16.5" customHeight="1" s="8">
      <c r="A62" s="25" t="n">
        <v>22097</v>
      </c>
      <c r="D62" s="18" t="inlineStr">
        <is>
          <t>聚灵阵</t>
        </is>
      </c>
      <c r="E62" s="11" t="n">
        <v>13</v>
      </c>
      <c r="F62" s="9" t="n">
        <v>5</v>
      </c>
      <c r="G62" s="9" t="n">
        <v>22040</v>
      </c>
      <c r="H62" s="9" t="n">
        <v>4013</v>
      </c>
      <c r="I62" s="11" t="n">
        <v>13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7</v>
      </c>
      <c r="Q62" s="9" t="n">
        <v>2304000</v>
      </c>
      <c r="R62" s="9" t="n">
        <v>64</v>
      </c>
      <c r="S62" s="9" t="n">
        <v>1.6</v>
      </c>
      <c r="T62" s="9" t="n">
        <v>1.48</v>
      </c>
      <c r="U62" s="9" t="n">
        <v>1.24</v>
      </c>
    </row>
    <row r="63" ht="16.5" customHeight="1" s="8">
      <c r="A63" s="9" t="n">
        <v>22050</v>
      </c>
      <c r="C63" s="9" t="n">
        <v>26005</v>
      </c>
      <c r="D63" s="11" t="inlineStr">
        <is>
          <t>万物生</t>
        </is>
      </c>
      <c r="E63" s="11" t="n">
        <v>1</v>
      </c>
      <c r="F63" s="11" t="n">
        <v>6</v>
      </c>
      <c r="G63" s="26" t="n">
        <v>2205006</v>
      </c>
      <c r="H63" s="9" t="n">
        <v>4014</v>
      </c>
      <c r="I63" s="11" t="n">
        <v>1</v>
      </c>
      <c r="J63" s="11" t="inlineStr">
        <is>
          <t>10507,1</t>
        </is>
      </c>
      <c r="K63" s="11" t="inlineStr">
        <is>
          <t>10508,1</t>
        </is>
      </c>
      <c r="L63" s="18" t="inlineStr">
        <is>
          <t>24002 ,0</t>
        </is>
      </c>
      <c r="M63" s="11" t="n"/>
      <c r="N63" s="11" t="n">
        <v>2</v>
      </c>
      <c r="O63" s="11" t="n">
        <v>2</v>
      </c>
      <c r="P63" s="11" t="n">
        <v>8</v>
      </c>
      <c r="Q63" s="11" t="n"/>
      <c r="R63" s="11" t="n"/>
      <c r="S63" s="11" t="n"/>
      <c r="T63" s="11" t="n"/>
      <c r="U63" s="11" t="n"/>
      <c r="V63" s="11" t="n">
        <v>1</v>
      </c>
    </row>
    <row r="64" ht="16.5" customHeight="1" s="8">
      <c r="A64" s="9" t="n">
        <v>22051</v>
      </c>
      <c r="D64" s="11" t="inlineStr">
        <is>
          <t>万物生</t>
        </is>
      </c>
      <c r="E64" s="11" t="n">
        <v>2</v>
      </c>
      <c r="F64" s="11" t="n">
        <v>6</v>
      </c>
      <c r="G64" s="26" t="n">
        <v>2205006</v>
      </c>
      <c r="H64" s="9" t="n">
        <v>4014</v>
      </c>
      <c r="I64" s="11" t="n">
        <v>1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11" t="n">
        <v>2</v>
      </c>
      <c r="O64" s="11" t="n">
        <v>2</v>
      </c>
      <c r="P64" s="11" t="n">
        <v>8</v>
      </c>
      <c r="Q64" s="11" t="n"/>
      <c r="R64" s="11" t="n"/>
      <c r="S64" s="11" t="n"/>
      <c r="T64" s="11" t="n"/>
      <c r="U64" s="11" t="n"/>
      <c r="V64" s="11" t="n">
        <v>2</v>
      </c>
    </row>
    <row r="65" ht="16.5" customHeight="1" s="8">
      <c r="A65" s="9" t="n">
        <v>22052</v>
      </c>
      <c r="D65" s="11" t="inlineStr">
        <is>
          <t>万物生</t>
        </is>
      </c>
      <c r="E65" s="11" t="n">
        <v>3</v>
      </c>
      <c r="F65" s="11" t="n">
        <v>6</v>
      </c>
      <c r="G65" s="26" t="n">
        <v>2205006</v>
      </c>
      <c r="H65" s="9" t="n">
        <v>4014</v>
      </c>
      <c r="I65" s="11" t="n">
        <v>2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11" t="n">
        <v>2</v>
      </c>
      <c r="O65" s="11" t="n">
        <v>2</v>
      </c>
      <c r="P65" s="11" t="n">
        <v>8</v>
      </c>
      <c r="Q65" s="11" t="n"/>
      <c r="R65" s="11" t="n"/>
      <c r="S65" s="11" t="n"/>
      <c r="T65" s="11" t="n"/>
      <c r="U65" s="11" t="n"/>
      <c r="V65" s="11" t="n">
        <v>3</v>
      </c>
    </row>
    <row r="66" ht="16.5" customHeight="1" s="8">
      <c r="A66" s="9" t="n">
        <v>22053</v>
      </c>
      <c r="D66" s="11" t="inlineStr">
        <is>
          <t>万物生</t>
        </is>
      </c>
      <c r="E66" s="11" t="n">
        <v>4</v>
      </c>
      <c r="F66" s="11" t="n">
        <v>6</v>
      </c>
      <c r="G66" s="26" t="n">
        <v>2205006</v>
      </c>
      <c r="H66" s="9" t="n">
        <v>4014</v>
      </c>
      <c r="I66" s="11" t="n">
        <v>3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11" t="n">
        <v>2</v>
      </c>
      <c r="O66" s="11" t="n">
        <v>2</v>
      </c>
      <c r="P66" s="11" t="n">
        <v>8</v>
      </c>
      <c r="Q66" s="11" t="n"/>
      <c r="R66" s="11" t="n"/>
      <c r="S66" s="11" t="n"/>
      <c r="T66" s="11" t="n"/>
      <c r="U66" s="11" t="n"/>
      <c r="V66" s="11" t="n">
        <v>4</v>
      </c>
    </row>
    <row r="67" ht="16.5" customHeight="1" s="8">
      <c r="A67" s="9" t="n">
        <v>22054</v>
      </c>
      <c r="D67" s="11" t="inlineStr">
        <is>
          <t>万物生</t>
        </is>
      </c>
      <c r="E67" s="11" t="n">
        <v>5</v>
      </c>
      <c r="F67" s="11" t="n">
        <v>6</v>
      </c>
      <c r="G67" s="26" t="n">
        <v>2205006</v>
      </c>
      <c r="H67" s="9" t="n">
        <v>4014</v>
      </c>
      <c r="I67" s="11" t="n">
        <v>4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11" t="n">
        <v>2</v>
      </c>
      <c r="O67" s="11" t="n">
        <v>2</v>
      </c>
      <c r="P67" s="11" t="n">
        <v>8</v>
      </c>
      <c r="Q67" s="11" t="n"/>
      <c r="R67" s="11" t="n"/>
      <c r="S67" s="11" t="n"/>
      <c r="T67" s="11" t="n"/>
      <c r="U67" s="11" t="n"/>
      <c r="V67" s="11" t="n">
        <v>4</v>
      </c>
    </row>
    <row r="68" ht="16.5" customHeight="1" s="8">
      <c r="A68" s="9" t="n">
        <v>22055</v>
      </c>
      <c r="D68" s="11" t="inlineStr">
        <is>
          <t>万物生</t>
        </is>
      </c>
      <c r="E68" s="11" t="n">
        <v>6</v>
      </c>
      <c r="F68" s="11" t="n">
        <v>6</v>
      </c>
      <c r="G68" s="26" t="n">
        <v>2205006</v>
      </c>
      <c r="H68" s="9" t="n">
        <v>4014</v>
      </c>
      <c r="I68" s="11" t="n">
        <v>5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11" t="n">
        <v>2</v>
      </c>
      <c r="O68" s="11" t="n">
        <v>2</v>
      </c>
      <c r="P68" s="11" t="n">
        <v>8</v>
      </c>
      <c r="Q68" s="11" t="n"/>
      <c r="R68" s="11" t="n"/>
      <c r="S68" s="11" t="n"/>
      <c r="T68" s="11" t="n"/>
      <c r="U68" s="11" t="n"/>
      <c r="V68" s="11" t="n">
        <v>4</v>
      </c>
    </row>
    <row r="69" ht="16.5" customHeight="1" s="8">
      <c r="A69" s="9" t="n">
        <v>22056</v>
      </c>
      <c r="D69" s="11" t="inlineStr">
        <is>
          <t>万物生</t>
        </is>
      </c>
      <c r="E69" s="11" t="n">
        <v>7</v>
      </c>
      <c r="F69" s="11" t="n">
        <v>6</v>
      </c>
      <c r="G69" s="26" t="n">
        <v>2205006</v>
      </c>
      <c r="H69" s="9" t="n">
        <v>4014</v>
      </c>
      <c r="I69" s="11" t="n">
        <v>6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11" t="n">
        <v>2</v>
      </c>
      <c r="O69" s="11" t="n">
        <v>2</v>
      </c>
      <c r="P69" s="11" t="n">
        <v>8</v>
      </c>
      <c r="Q69" s="11" t="n"/>
      <c r="R69" s="11" t="n"/>
      <c r="S69" s="11" t="n"/>
      <c r="T69" s="11" t="n"/>
      <c r="U69" s="11" t="n"/>
      <c r="V69" s="11" t="n">
        <v>4</v>
      </c>
    </row>
    <row r="70" ht="16.5" customHeight="1" s="8">
      <c r="A70" s="9" t="n">
        <v>22057</v>
      </c>
      <c r="D70" s="11" t="inlineStr">
        <is>
          <t>万物生</t>
        </is>
      </c>
      <c r="E70" s="11" t="n">
        <v>8</v>
      </c>
      <c r="F70" s="11" t="n">
        <v>6</v>
      </c>
      <c r="G70" s="26" t="n">
        <v>2205006</v>
      </c>
      <c r="H70" s="9" t="n">
        <v>4014</v>
      </c>
      <c r="I70" s="11" t="n">
        <v>7</v>
      </c>
      <c r="J70" s="11" t="n"/>
      <c r="K70" s="11" t="inlineStr">
        <is>
          <t>10508,1</t>
        </is>
      </c>
      <c r="L70" s="22" t="inlineStr">
        <is>
          <t>24002 ,100</t>
        </is>
      </c>
      <c r="M70" s="11" t="n"/>
      <c r="N70" s="11" t="n">
        <v>2</v>
      </c>
      <c r="O70" s="11" t="n">
        <v>2</v>
      </c>
      <c r="P70" s="11" t="n">
        <v>8</v>
      </c>
      <c r="Q70" s="11" t="n"/>
      <c r="R70" s="11" t="n"/>
      <c r="S70" s="11" t="n"/>
      <c r="T70" s="11" t="n"/>
      <c r="U70" s="11" t="n"/>
      <c r="V70" s="11" t="n">
        <v>4</v>
      </c>
    </row>
    <row r="71" ht="16.5" customHeight="1" s="8">
      <c r="A71" s="9" t="n">
        <v>22058</v>
      </c>
      <c r="D71" s="11" t="inlineStr">
        <is>
          <t>万物生</t>
        </is>
      </c>
      <c r="E71" s="11" t="n">
        <v>9</v>
      </c>
      <c r="F71" s="11" t="n">
        <v>6</v>
      </c>
      <c r="G71" s="26" t="n">
        <v>2205006</v>
      </c>
      <c r="H71" s="9" t="n">
        <v>4014</v>
      </c>
      <c r="I71" s="11" t="n">
        <v>8</v>
      </c>
      <c r="J71" s="11" t="n"/>
      <c r="K71" s="11" t="inlineStr">
        <is>
          <t>10508,1</t>
        </is>
      </c>
      <c r="L71" s="22" t="inlineStr">
        <is>
          <t>24002 ,100</t>
        </is>
      </c>
      <c r="M71" s="11" t="n"/>
      <c r="N71" s="11" t="n">
        <v>2</v>
      </c>
      <c r="O71" s="11" t="n">
        <v>2</v>
      </c>
      <c r="P71" s="11" t="n">
        <v>8</v>
      </c>
      <c r="Q71" s="11" t="n"/>
      <c r="R71" s="11" t="n"/>
      <c r="S71" s="11" t="n"/>
      <c r="T71" s="11" t="n"/>
      <c r="U71" s="11" t="n"/>
      <c r="V71" s="11" t="n">
        <v>4</v>
      </c>
    </row>
    <row r="72" ht="16.5" customHeight="1" s="8">
      <c r="A72" s="9" t="n">
        <v>22059</v>
      </c>
      <c r="D72" s="11" t="inlineStr">
        <is>
          <t>万物生</t>
        </is>
      </c>
      <c r="E72" s="11" t="n">
        <v>10</v>
      </c>
      <c r="F72" s="11" t="n">
        <v>6</v>
      </c>
      <c r="G72" s="26" t="n">
        <v>2205006</v>
      </c>
      <c r="H72" s="9" t="n">
        <v>4014</v>
      </c>
      <c r="I72" s="11" t="n">
        <v>9</v>
      </c>
      <c r="J72" s="11" t="n"/>
      <c r="K72" s="11" t="inlineStr">
        <is>
          <t>10508,1</t>
        </is>
      </c>
      <c r="L72" s="22" t="inlineStr">
        <is>
          <t>24002 ,100</t>
        </is>
      </c>
      <c r="M72" s="11" t="n"/>
      <c r="N72" s="11" t="n">
        <v>2</v>
      </c>
      <c r="O72" s="11" t="n">
        <v>2</v>
      </c>
      <c r="P72" s="11" t="n">
        <v>8</v>
      </c>
      <c r="Q72" s="11" t="n"/>
      <c r="R72" s="11" t="n"/>
      <c r="S72" s="11" t="n"/>
      <c r="T72" s="11" t="n"/>
      <c r="U72" s="11" t="n"/>
      <c r="V72" s="11" t="n">
        <v>4</v>
      </c>
    </row>
    <row r="73" ht="16.5" customHeight="1" s="8">
      <c r="A73" s="25" t="n">
        <v>22085</v>
      </c>
      <c r="D73" s="11" t="inlineStr">
        <is>
          <t>万物生</t>
        </is>
      </c>
      <c r="E73" s="11" t="n">
        <v>11</v>
      </c>
      <c r="F73" s="11" t="n">
        <v>6</v>
      </c>
      <c r="G73" s="26" t="n">
        <v>2205006</v>
      </c>
      <c r="H73" s="9" t="n">
        <v>4014</v>
      </c>
      <c r="I73" s="11" t="n">
        <v>10</v>
      </c>
      <c r="J73" s="11" t="n"/>
      <c r="K73" s="11" t="inlineStr">
        <is>
          <t>10508,1</t>
        </is>
      </c>
      <c r="L73" s="22" t="inlineStr">
        <is>
          <t>24002 ,100</t>
        </is>
      </c>
      <c r="M73" s="11" t="n"/>
      <c r="N73" s="11" t="n">
        <v>2</v>
      </c>
      <c r="O73" s="11" t="n">
        <v>2</v>
      </c>
      <c r="P73" s="11" t="n">
        <v>8</v>
      </c>
      <c r="Q73" s="11" t="n"/>
      <c r="R73" s="11" t="n"/>
      <c r="S73" s="11" t="n"/>
      <c r="T73" s="11" t="n"/>
      <c r="U73" s="11" t="n"/>
      <c r="V73" s="11" t="n">
        <v>4</v>
      </c>
    </row>
    <row r="74" ht="16.5" customHeight="1" s="8">
      <c r="A74" s="25" t="n">
        <v>22086</v>
      </c>
      <c r="D74" s="11" t="inlineStr">
        <is>
          <t>万物生</t>
        </is>
      </c>
      <c r="E74" s="11" t="n">
        <v>12</v>
      </c>
      <c r="F74" s="11" t="n">
        <v>6</v>
      </c>
      <c r="G74" s="26" t="n">
        <v>2205006</v>
      </c>
      <c r="H74" s="9" t="n">
        <v>4014</v>
      </c>
      <c r="I74" s="11" t="n">
        <v>11</v>
      </c>
      <c r="J74" s="11" t="n"/>
      <c r="K74" s="11" t="inlineStr">
        <is>
          <t>10508,1</t>
        </is>
      </c>
      <c r="L74" s="22" t="inlineStr">
        <is>
          <t>24002 ,100</t>
        </is>
      </c>
      <c r="M74" s="11" t="n"/>
      <c r="N74" s="11" t="n">
        <v>2</v>
      </c>
      <c r="O74" s="11" t="n">
        <v>2</v>
      </c>
      <c r="P74" s="11" t="n">
        <v>8</v>
      </c>
      <c r="Q74" s="11" t="n"/>
      <c r="R74" s="11" t="n"/>
      <c r="S74" s="11" t="n"/>
      <c r="T74" s="11" t="n"/>
      <c r="U74" s="11" t="n"/>
      <c r="V74" s="11" t="n">
        <v>4</v>
      </c>
    </row>
    <row r="75" ht="16.5" customHeight="1" s="8">
      <c r="A75" s="25" t="n">
        <v>22087</v>
      </c>
      <c r="D75" s="11" t="inlineStr">
        <is>
          <t>万物生</t>
        </is>
      </c>
      <c r="E75" s="11" t="n">
        <v>13</v>
      </c>
      <c r="F75" s="11" t="n">
        <v>6</v>
      </c>
      <c r="G75" s="26" t="n">
        <v>2205006</v>
      </c>
      <c r="H75" s="9" t="n">
        <v>4014</v>
      </c>
      <c r="I75" s="11" t="n">
        <v>12</v>
      </c>
      <c r="J75" s="11" t="n"/>
      <c r="K75" s="11" t="inlineStr">
        <is>
          <t>10508,1</t>
        </is>
      </c>
      <c r="L75" s="22" t="inlineStr">
        <is>
          <t>24002 ,100</t>
        </is>
      </c>
      <c r="M75" s="11" t="n"/>
      <c r="N75" s="11" t="n">
        <v>2</v>
      </c>
      <c r="O75" s="11" t="n">
        <v>2</v>
      </c>
      <c r="P75" s="11" t="n">
        <v>8</v>
      </c>
      <c r="Q75" s="11" t="n"/>
      <c r="R75" s="11" t="n"/>
      <c r="S75" s="11" t="n"/>
      <c r="T75" s="11" t="n"/>
      <c r="U75" s="11" t="n"/>
      <c r="V75" s="11" t="n">
        <v>4</v>
      </c>
    </row>
    <row r="76" ht="16.5" customHeight="1" s="8">
      <c r="A76" s="25" t="n">
        <v>22088</v>
      </c>
      <c r="D76" s="11" t="inlineStr">
        <is>
          <t>万物生</t>
        </is>
      </c>
      <c r="E76" s="11" t="n">
        <v>14</v>
      </c>
      <c r="F76" s="11" t="n">
        <v>6</v>
      </c>
      <c r="G76" s="26" t="n">
        <v>2205006</v>
      </c>
      <c r="H76" s="9" t="n">
        <v>4014</v>
      </c>
      <c r="I76" s="11" t="n">
        <v>13</v>
      </c>
      <c r="J76" s="11" t="n"/>
      <c r="K76" s="11" t="inlineStr">
        <is>
          <t>10508,1</t>
        </is>
      </c>
      <c r="L76" s="22" t="inlineStr">
        <is>
          <t>24002 ,100</t>
        </is>
      </c>
      <c r="M76" s="11" t="n"/>
      <c r="N76" s="11" t="n">
        <v>2</v>
      </c>
      <c r="O76" s="11" t="n">
        <v>2</v>
      </c>
      <c r="P76" s="11" t="n">
        <v>8</v>
      </c>
      <c r="Q76" s="11" t="n"/>
      <c r="R76" s="11" t="n"/>
      <c r="S76" s="11" t="n"/>
      <c r="T76" s="11" t="n"/>
      <c r="U76" s="11" t="n"/>
      <c r="V76" s="11" t="n">
        <v>4</v>
      </c>
    </row>
    <row r="77" ht="16.5" customHeight="1" s="8">
      <c r="A77" s="25" t="n">
        <v>22089</v>
      </c>
      <c r="D77" s="11" t="inlineStr">
        <is>
          <t>万物生</t>
        </is>
      </c>
      <c r="E77" s="11" t="n">
        <v>15</v>
      </c>
      <c r="F77" s="11" t="n">
        <v>6</v>
      </c>
      <c r="G77" s="26" t="n">
        <v>2205006</v>
      </c>
      <c r="H77" s="9" t="n">
        <v>4014</v>
      </c>
      <c r="I77" s="11" t="n">
        <v>13</v>
      </c>
      <c r="J77" s="11" t="n"/>
      <c r="K77" s="11" t="inlineStr">
        <is>
          <t>10508,1</t>
        </is>
      </c>
      <c r="L77" s="22" t="inlineStr">
        <is>
          <t>24002 ,100</t>
        </is>
      </c>
      <c r="M77" s="11" t="n"/>
      <c r="N77" s="11" t="n">
        <v>2</v>
      </c>
      <c r="O77" s="11" t="n">
        <v>2</v>
      </c>
      <c r="P77" s="11" t="n">
        <v>8</v>
      </c>
      <c r="Q77" s="11" t="n"/>
      <c r="R77" s="11" t="n"/>
      <c r="S77" s="11" t="n"/>
      <c r="T77" s="11" t="n"/>
      <c r="U77" s="11" t="n"/>
      <c r="V77" s="11" t="n">
        <v>4</v>
      </c>
    </row>
    <row r="78" ht="16.5" customHeight="1" s="8">
      <c r="A78" s="9" t="n">
        <v>22060</v>
      </c>
      <c r="C78" s="9" t="n">
        <v>26006</v>
      </c>
      <c r="D78" s="18" t="inlineStr">
        <is>
          <t>聚宝盆</t>
        </is>
      </c>
      <c r="E78" s="11" t="n">
        <v>1</v>
      </c>
      <c r="F78" s="9" t="n">
        <v>9</v>
      </c>
      <c r="G78" s="9" t="n">
        <v>22060</v>
      </c>
      <c r="H78" s="9" t="n">
        <v>4015</v>
      </c>
      <c r="I78" s="11" t="n">
        <v>1</v>
      </c>
      <c r="J78" s="11" t="inlineStr">
        <is>
          <t>10507,1</t>
        </is>
      </c>
      <c r="K78" s="11" t="inlineStr">
        <is>
          <t>10508,1</t>
        </is>
      </c>
      <c r="L78" s="18" t="inlineStr">
        <is>
          <t>24002 ,0</t>
        </is>
      </c>
      <c r="M78" s="11" t="n"/>
      <c r="N78" s="9" t="n">
        <v>2</v>
      </c>
      <c r="O78" s="9" t="n">
        <v>2</v>
      </c>
      <c r="P78" s="9" t="n">
        <v>1</v>
      </c>
      <c r="Q78" s="11" t="n"/>
      <c r="R78" s="11" t="n"/>
      <c r="Z78" s="13" t="n">
        <v>0.4</v>
      </c>
      <c r="AA78" s="13" t="n">
        <v>10000</v>
      </c>
      <c r="AB78" s="13" t="n">
        <v>1000</v>
      </c>
    </row>
    <row r="79" ht="16.5" customHeight="1" s="8">
      <c r="A79" s="9" t="n">
        <v>22061</v>
      </c>
      <c r="D79" s="18" t="inlineStr">
        <is>
          <t>聚宝盆</t>
        </is>
      </c>
      <c r="E79" s="11" t="n">
        <v>2</v>
      </c>
      <c r="F79" s="9" t="n">
        <v>9</v>
      </c>
      <c r="G79" s="9" t="n">
        <v>22060</v>
      </c>
      <c r="H79" s="9" t="n">
        <v>4015</v>
      </c>
      <c r="I79" s="11" t="n">
        <v>1</v>
      </c>
      <c r="J79" s="13" t="n"/>
      <c r="K79" s="11" t="inlineStr">
        <is>
          <t>10508,1</t>
        </is>
      </c>
      <c r="L79" s="22" t="inlineStr">
        <is>
          <t>24002 ,100</t>
        </is>
      </c>
      <c r="M79" s="11" t="n"/>
      <c r="N79" s="9" t="n">
        <v>2</v>
      </c>
      <c r="O79" s="9" t="n">
        <v>2</v>
      </c>
      <c r="P79" s="9" t="n">
        <v>1</v>
      </c>
      <c r="Q79" s="11" t="n"/>
      <c r="R79" s="11" t="n"/>
      <c r="Z79" s="13" t="n">
        <v>0.5</v>
      </c>
      <c r="AA79" s="13" t="n">
        <v>20000</v>
      </c>
      <c r="AB79" s="13" t="n">
        <v>2000</v>
      </c>
    </row>
    <row r="80" ht="16.5" customHeight="1" s="8">
      <c r="A80" s="9" t="n">
        <v>22062</v>
      </c>
      <c r="D80" s="18" t="inlineStr">
        <is>
          <t>聚宝盆</t>
        </is>
      </c>
      <c r="E80" s="11" t="n">
        <v>3</v>
      </c>
      <c r="F80" s="9" t="n">
        <v>9</v>
      </c>
      <c r="G80" s="9" t="n">
        <v>22060</v>
      </c>
      <c r="H80" s="9" t="n">
        <v>4015</v>
      </c>
      <c r="I80" s="11" t="n">
        <v>2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9" t="n">
        <v>2</v>
      </c>
      <c r="O80" s="9" t="n">
        <v>2</v>
      </c>
      <c r="P80" s="9" t="n">
        <v>1</v>
      </c>
      <c r="Q80" s="11" t="n"/>
      <c r="R80" s="11" t="n"/>
      <c r="Z80" s="13" t="n">
        <v>0.6</v>
      </c>
      <c r="AA80" s="13" t="n">
        <v>30000</v>
      </c>
      <c r="AB80" s="13" t="n">
        <v>3000</v>
      </c>
    </row>
    <row r="81" ht="16.5" customHeight="1" s="8">
      <c r="A81" s="9" t="n">
        <v>22063</v>
      </c>
      <c r="D81" s="18" t="inlineStr">
        <is>
          <t>聚宝盆</t>
        </is>
      </c>
      <c r="E81" s="11" t="n">
        <v>4</v>
      </c>
      <c r="F81" s="9" t="n">
        <v>9</v>
      </c>
      <c r="G81" s="9" t="n">
        <v>22060</v>
      </c>
      <c r="H81" s="9" t="n">
        <v>4015</v>
      </c>
      <c r="I81" s="11" t="n">
        <v>3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9" t="n">
        <v>2</v>
      </c>
      <c r="O81" s="9" t="n">
        <v>2</v>
      </c>
      <c r="P81" s="9" t="n">
        <v>1</v>
      </c>
      <c r="Q81" s="11" t="n"/>
      <c r="R81" s="11" t="n"/>
      <c r="Z81" s="13" t="n">
        <v>0.7</v>
      </c>
      <c r="AA81" s="13" t="n">
        <v>40000</v>
      </c>
      <c r="AB81" s="13" t="n">
        <v>4000</v>
      </c>
    </row>
    <row r="82" ht="16.5" customHeight="1" s="8">
      <c r="A82" s="9" t="n">
        <v>22064</v>
      </c>
      <c r="D82" s="18" t="inlineStr">
        <is>
          <t>聚宝盆</t>
        </is>
      </c>
      <c r="E82" s="11" t="n">
        <v>5</v>
      </c>
      <c r="F82" s="9" t="n">
        <v>9</v>
      </c>
      <c r="G82" s="9" t="n">
        <v>22060</v>
      </c>
      <c r="H82" s="9" t="n">
        <v>4015</v>
      </c>
      <c r="I82" s="11" t="n">
        <v>4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9" t="n">
        <v>2</v>
      </c>
      <c r="O82" s="9" t="n">
        <v>2</v>
      </c>
      <c r="P82" s="9" t="n">
        <v>1</v>
      </c>
      <c r="Q82" s="11" t="n"/>
      <c r="R82" s="11" t="n"/>
      <c r="Z82" s="13" t="n">
        <v>0.8</v>
      </c>
      <c r="AA82" s="13" t="n">
        <v>50000</v>
      </c>
      <c r="AB82" s="13" t="n">
        <v>5000</v>
      </c>
    </row>
    <row r="83" ht="16.5" customHeight="1" s="8">
      <c r="A83" s="9" t="n">
        <v>22065</v>
      </c>
      <c r="D83" s="18" t="inlineStr">
        <is>
          <t>聚宝盆</t>
        </is>
      </c>
      <c r="E83" s="11" t="n">
        <v>6</v>
      </c>
      <c r="F83" s="9" t="n">
        <v>9</v>
      </c>
      <c r="G83" s="9" t="n">
        <v>22060</v>
      </c>
      <c r="H83" s="9" t="n">
        <v>4015</v>
      </c>
      <c r="I83" s="11" t="n">
        <v>5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9" t="n">
        <v>2</v>
      </c>
      <c r="O83" s="9" t="n">
        <v>2</v>
      </c>
      <c r="P83" s="9" t="n">
        <v>1</v>
      </c>
      <c r="Q83" s="11" t="n"/>
      <c r="R83" s="11" t="n"/>
      <c r="Z83" s="13" t="n">
        <v>0.9</v>
      </c>
      <c r="AA83" s="13" t="n">
        <v>60000</v>
      </c>
      <c r="AB83" s="13" t="n">
        <v>6000</v>
      </c>
    </row>
    <row r="84" ht="16.5" customHeight="1" s="8">
      <c r="A84" s="9" t="n">
        <v>22066</v>
      </c>
      <c r="D84" s="18" t="inlineStr">
        <is>
          <t>聚宝盆</t>
        </is>
      </c>
      <c r="E84" s="11" t="n">
        <v>7</v>
      </c>
      <c r="F84" s="9" t="n">
        <v>9</v>
      </c>
      <c r="G84" s="9" t="n">
        <v>22060</v>
      </c>
      <c r="H84" s="9" t="n">
        <v>4015</v>
      </c>
      <c r="I84" s="11" t="n">
        <v>6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9" t="n">
        <v>2</v>
      </c>
      <c r="O84" s="9" t="n">
        <v>2</v>
      </c>
      <c r="P84" s="9" t="n">
        <v>1</v>
      </c>
      <c r="Q84" s="11" t="n"/>
      <c r="R84" s="11" t="n"/>
      <c r="Z84" s="13" t="n">
        <v>1</v>
      </c>
      <c r="AA84" s="13" t="n">
        <v>70000</v>
      </c>
      <c r="AB84" s="13" t="n">
        <v>7000</v>
      </c>
    </row>
    <row r="85" ht="16.5" customHeight="1" s="8">
      <c r="A85" s="9" t="n">
        <v>22067</v>
      </c>
      <c r="D85" s="18" t="inlineStr">
        <is>
          <t>聚宝盆</t>
        </is>
      </c>
      <c r="E85" s="11" t="n">
        <v>8</v>
      </c>
      <c r="F85" s="9" t="n">
        <v>9</v>
      </c>
      <c r="G85" s="9" t="n">
        <v>22060</v>
      </c>
      <c r="H85" s="9" t="n">
        <v>4015</v>
      </c>
      <c r="I85" s="11" t="n">
        <v>7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9" t="n">
        <v>2</v>
      </c>
      <c r="O85" s="9" t="n">
        <v>2</v>
      </c>
      <c r="P85" s="9" t="n">
        <v>1</v>
      </c>
      <c r="Q85" s="11" t="n"/>
      <c r="R85" s="11" t="n"/>
      <c r="Z85" s="13" t="n">
        <v>1.1</v>
      </c>
      <c r="AA85" s="13" t="n">
        <v>80000</v>
      </c>
      <c r="AB85" s="13" t="n">
        <v>8000</v>
      </c>
    </row>
    <row r="86" ht="16.5" customHeight="1" s="8">
      <c r="A86" s="9" t="n">
        <v>22068</v>
      </c>
      <c r="D86" s="18" t="inlineStr">
        <is>
          <t>聚宝盆</t>
        </is>
      </c>
      <c r="E86" s="11" t="n">
        <v>9</v>
      </c>
      <c r="F86" s="9" t="n">
        <v>9</v>
      </c>
      <c r="G86" s="9" t="n">
        <v>22060</v>
      </c>
      <c r="H86" s="9" t="n">
        <v>4015</v>
      </c>
      <c r="I86" s="11" t="n">
        <v>8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9" t="n">
        <v>2</v>
      </c>
      <c r="O86" s="9" t="n">
        <v>2</v>
      </c>
      <c r="P86" s="9" t="n">
        <v>1</v>
      </c>
      <c r="Q86" s="11" t="n"/>
      <c r="R86" s="11" t="n"/>
      <c r="Z86" s="13" t="n">
        <v>1.2</v>
      </c>
      <c r="AA86" s="13" t="n">
        <v>90000</v>
      </c>
      <c r="AB86" s="13" t="n">
        <v>9000</v>
      </c>
    </row>
    <row r="87" ht="16.5" customHeight="1" s="8">
      <c r="A87" s="9" t="n">
        <v>22069</v>
      </c>
      <c r="D87" s="18" t="inlineStr">
        <is>
          <t>聚宝盆</t>
        </is>
      </c>
      <c r="E87" s="11" t="n">
        <v>10</v>
      </c>
      <c r="F87" s="9" t="n">
        <v>9</v>
      </c>
      <c r="G87" s="9" t="n">
        <v>22060</v>
      </c>
      <c r="H87" s="9" t="n">
        <v>4015</v>
      </c>
      <c r="I87" s="11" t="n">
        <v>9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9" t="n">
        <v>2</v>
      </c>
      <c r="O87" s="9" t="n">
        <v>2</v>
      </c>
      <c r="P87" s="9" t="n">
        <v>1</v>
      </c>
      <c r="Q87" s="11" t="n"/>
      <c r="R87" s="11" t="n"/>
      <c r="Z87" s="13" t="n">
        <v>1.3</v>
      </c>
      <c r="AA87" s="13" t="n">
        <v>100000</v>
      </c>
      <c r="AB87" s="13" t="n">
        <v>10000</v>
      </c>
    </row>
    <row r="88" ht="16.5" customHeight="1" s="8">
      <c r="A88" s="25" t="n">
        <v>22100</v>
      </c>
      <c r="D88" s="18" t="inlineStr">
        <is>
          <t>聚宝盆</t>
        </is>
      </c>
      <c r="E88" s="11" t="n">
        <v>11</v>
      </c>
      <c r="F88" s="9" t="n">
        <v>9</v>
      </c>
      <c r="G88" s="9" t="n">
        <v>22060</v>
      </c>
      <c r="H88" s="9" t="n">
        <v>4015</v>
      </c>
      <c r="I88" s="11" t="n">
        <v>10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9" t="n">
        <v>2</v>
      </c>
      <c r="O88" s="9" t="n">
        <v>2</v>
      </c>
      <c r="P88" s="9" t="n">
        <v>1</v>
      </c>
      <c r="Q88" s="11" t="n"/>
      <c r="R88" s="11" t="n"/>
      <c r="Z88" s="13" t="n">
        <v>1.4</v>
      </c>
      <c r="AA88" s="13" t="n">
        <v>110000</v>
      </c>
      <c r="AB88" s="13" t="n">
        <v>11000</v>
      </c>
    </row>
    <row r="89" ht="16.5" customHeight="1" s="8">
      <c r="A89" s="25" t="n">
        <v>22101</v>
      </c>
      <c r="D89" s="18" t="inlineStr">
        <is>
          <t>聚宝盆</t>
        </is>
      </c>
      <c r="E89" s="11" t="n">
        <v>12</v>
      </c>
      <c r="F89" s="9" t="n">
        <v>9</v>
      </c>
      <c r="G89" s="9" t="n">
        <v>22060</v>
      </c>
      <c r="H89" s="9" t="n">
        <v>4015</v>
      </c>
      <c r="I89" s="11" t="n">
        <v>11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9" t="n">
        <v>2</v>
      </c>
      <c r="O89" s="9" t="n">
        <v>2</v>
      </c>
      <c r="P89" s="9" t="n">
        <v>1</v>
      </c>
      <c r="Q89" s="11" t="n"/>
      <c r="R89" s="11" t="n"/>
      <c r="Z89" s="13" t="n">
        <v>1.5</v>
      </c>
      <c r="AA89" s="13" t="n">
        <v>120000</v>
      </c>
      <c r="AB89" s="13" t="n">
        <v>12000</v>
      </c>
    </row>
    <row r="90" ht="16.5" customHeight="1" s="8">
      <c r="A90" s="25" t="n">
        <v>22102</v>
      </c>
      <c r="D90" s="18" t="inlineStr">
        <is>
          <t>聚宝盆</t>
        </is>
      </c>
      <c r="E90" s="11" t="n">
        <v>13</v>
      </c>
      <c r="F90" s="9" t="n">
        <v>9</v>
      </c>
      <c r="G90" s="9" t="n">
        <v>22060</v>
      </c>
      <c r="H90" s="9" t="n">
        <v>4015</v>
      </c>
      <c r="I90" s="11" t="n">
        <v>12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2</v>
      </c>
      <c r="O90" s="9" t="n">
        <v>2</v>
      </c>
      <c r="P90" s="9" t="n">
        <v>1</v>
      </c>
      <c r="Q90" s="11" t="n"/>
      <c r="R90" s="11" t="n"/>
      <c r="Z90" s="13" t="n">
        <v>1.6</v>
      </c>
      <c r="AA90" s="13" t="n">
        <v>130000</v>
      </c>
      <c r="AB90" s="13" t="n">
        <v>13000</v>
      </c>
    </row>
    <row r="91" ht="16.5" customHeight="1" s="8">
      <c r="A91" s="25" t="n">
        <v>22103</v>
      </c>
      <c r="D91" s="18" t="inlineStr">
        <is>
          <t>聚宝盆</t>
        </is>
      </c>
      <c r="E91" s="11" t="n">
        <v>14</v>
      </c>
      <c r="F91" s="9" t="n">
        <v>9</v>
      </c>
      <c r="G91" s="9" t="n">
        <v>22060</v>
      </c>
      <c r="H91" s="9" t="n">
        <v>4015</v>
      </c>
      <c r="I91" s="11" t="n">
        <v>13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2</v>
      </c>
      <c r="O91" s="9" t="n">
        <v>2</v>
      </c>
      <c r="P91" s="9" t="n">
        <v>1</v>
      </c>
      <c r="Q91" s="11" t="n"/>
      <c r="R91" s="11" t="n"/>
      <c r="Z91" s="13" t="n">
        <v>1.7</v>
      </c>
      <c r="AA91" s="13" t="n">
        <v>140000</v>
      </c>
      <c r="AB91" s="13" t="n">
        <v>14000</v>
      </c>
    </row>
    <row r="92" ht="16.5" customHeight="1" s="8">
      <c r="A92" s="25" t="n">
        <v>22104</v>
      </c>
      <c r="D92" s="18" t="inlineStr">
        <is>
          <t>聚宝盆</t>
        </is>
      </c>
      <c r="E92" s="11" t="n">
        <v>15</v>
      </c>
      <c r="F92" s="9" t="n">
        <v>9</v>
      </c>
      <c r="G92" s="9" t="n">
        <v>22060</v>
      </c>
      <c r="H92" s="9" t="n">
        <v>4015</v>
      </c>
      <c r="I92" s="11" t="n">
        <v>13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2</v>
      </c>
      <c r="O92" s="9" t="n">
        <v>2</v>
      </c>
      <c r="P92" s="9" t="n">
        <v>1</v>
      </c>
      <c r="Q92" s="11" t="n"/>
      <c r="R92" s="11" t="n"/>
      <c r="Z92" s="13" t="n">
        <v>1.8</v>
      </c>
      <c r="AA92" s="13" t="n">
        <v>150000</v>
      </c>
      <c r="AB92" s="13" t="n">
        <v>15000</v>
      </c>
    </row>
    <row r="93" ht="16.5" customHeight="1" s="8">
      <c r="A93" s="9" t="n">
        <v>22070</v>
      </c>
      <c r="C93" s="9" t="n">
        <v>26007</v>
      </c>
      <c r="D93" s="18" t="inlineStr">
        <is>
          <t>土地庙</t>
        </is>
      </c>
      <c r="E93" s="11" t="n">
        <v>1</v>
      </c>
      <c r="F93" s="9" t="n">
        <v>10</v>
      </c>
      <c r="G93" s="9" t="n">
        <v>22070</v>
      </c>
      <c r="H93" s="9" t="n">
        <v>4016</v>
      </c>
      <c r="I93" s="11" t="n">
        <v>1</v>
      </c>
      <c r="J93" s="11" t="inlineStr">
        <is>
          <t>10507,1</t>
        </is>
      </c>
      <c r="K93" s="22" t="inlineStr">
        <is>
          <t>10508, 999</t>
        </is>
      </c>
      <c r="L93" s="18" t="inlineStr">
        <is>
          <t>24002 ,999999</t>
        </is>
      </c>
      <c r="M93" s="11" t="n"/>
      <c r="N93" s="9" t="n">
        <v>2</v>
      </c>
      <c r="O93" s="9" t="n">
        <v>2</v>
      </c>
      <c r="P93" s="9" t="n">
        <v>2</v>
      </c>
    </row>
    <row r="94" ht="16.5" customHeight="1" s="8">
      <c r="A94" s="9" t="n">
        <v>22071</v>
      </c>
      <c r="D94" s="18" t="inlineStr">
        <is>
          <t>土地庙</t>
        </is>
      </c>
      <c r="E94" s="11" t="n">
        <v>2</v>
      </c>
      <c r="F94" s="9" t="n">
        <v>10</v>
      </c>
      <c r="G94" s="9" t="n">
        <v>22071</v>
      </c>
      <c r="H94" s="9" t="n">
        <v>4016</v>
      </c>
      <c r="I94" s="11" t="n">
        <v>1</v>
      </c>
      <c r="J94" s="13" t="n"/>
      <c r="K94" s="22" t="inlineStr">
        <is>
          <t>10508, 999</t>
        </is>
      </c>
      <c r="L94" s="18" t="inlineStr">
        <is>
          <t>24002 ,999999</t>
        </is>
      </c>
      <c r="M94" s="11" t="n"/>
      <c r="N94" s="9" t="n">
        <v>2</v>
      </c>
      <c r="O94" s="9" t="n">
        <v>2</v>
      </c>
      <c r="P94" s="9" t="n">
        <v>2</v>
      </c>
    </row>
    <row r="95" ht="16.5" customHeight="1" s="8">
      <c r="A95" s="9" t="n">
        <v>22072</v>
      </c>
      <c r="D95" s="18" t="inlineStr">
        <is>
          <t>土地庙</t>
        </is>
      </c>
      <c r="E95" s="11" t="n">
        <v>3</v>
      </c>
      <c r="F95" s="9" t="n">
        <v>10</v>
      </c>
      <c r="G95" s="9" t="n">
        <v>22070</v>
      </c>
      <c r="H95" s="9" t="n">
        <v>4016</v>
      </c>
      <c r="I95" s="11" t="n">
        <v>1</v>
      </c>
      <c r="J95" s="11" t="n"/>
      <c r="K95" s="22" t="inlineStr">
        <is>
          <t>10508, 999</t>
        </is>
      </c>
      <c r="L95" s="18" t="inlineStr">
        <is>
          <t>24002 ,999999</t>
        </is>
      </c>
      <c r="M95" s="11" t="n"/>
      <c r="N95" s="9" t="n">
        <v>2</v>
      </c>
      <c r="O95" s="9" t="n">
        <v>2</v>
      </c>
      <c r="P95" s="9" t="n">
        <v>2</v>
      </c>
    </row>
    <row r="96" ht="16.5" customHeight="1" s="8">
      <c r="A96" s="9" t="n">
        <v>22073</v>
      </c>
      <c r="D96" s="18" t="inlineStr">
        <is>
          <t>土地庙</t>
        </is>
      </c>
      <c r="E96" s="11" t="n">
        <v>4</v>
      </c>
      <c r="F96" s="9" t="n">
        <v>10</v>
      </c>
      <c r="G96" s="9" t="n">
        <v>22071</v>
      </c>
      <c r="H96" s="9" t="n">
        <v>4016</v>
      </c>
      <c r="I96" s="11" t="n">
        <v>1</v>
      </c>
      <c r="J96" s="11" t="n"/>
      <c r="K96" s="22" t="inlineStr">
        <is>
          <t>10508, 999</t>
        </is>
      </c>
      <c r="L96" s="18" t="inlineStr">
        <is>
          <t>24002 ,999999</t>
        </is>
      </c>
      <c r="M96" s="11" t="n"/>
      <c r="N96" s="9" t="n">
        <v>2</v>
      </c>
      <c r="O96" s="9" t="n">
        <v>2</v>
      </c>
      <c r="P96" s="9" t="n">
        <v>2</v>
      </c>
    </row>
    <row r="97" ht="16.5" customHeight="1" s="8">
      <c r="A97" s="9" t="n">
        <v>22074</v>
      </c>
      <c r="D97" s="18" t="inlineStr">
        <is>
          <t>土地庙</t>
        </is>
      </c>
      <c r="E97" s="11" t="n">
        <v>5</v>
      </c>
      <c r="F97" s="9" t="n">
        <v>10</v>
      </c>
      <c r="G97" s="9" t="n">
        <v>22070</v>
      </c>
      <c r="H97" s="9" t="n">
        <v>4016</v>
      </c>
      <c r="I97" s="11" t="n">
        <v>1</v>
      </c>
      <c r="J97" s="11" t="n"/>
      <c r="K97" s="22" t="inlineStr">
        <is>
          <t>10508, 999</t>
        </is>
      </c>
      <c r="L97" s="18" t="inlineStr">
        <is>
          <t>24002 ,999999</t>
        </is>
      </c>
      <c r="M97" s="11" t="n"/>
      <c r="N97" s="9" t="n">
        <v>2</v>
      </c>
      <c r="O97" s="9" t="n">
        <v>2</v>
      </c>
      <c r="P97" s="9" t="n">
        <v>2</v>
      </c>
    </row>
    <row r="98" ht="16.5" customHeight="1" s="8">
      <c r="A98" s="9" t="n">
        <v>22075</v>
      </c>
      <c r="D98" s="18" t="inlineStr">
        <is>
          <t>土地庙</t>
        </is>
      </c>
      <c r="E98" s="11" t="n">
        <v>6</v>
      </c>
      <c r="F98" s="9" t="n">
        <v>10</v>
      </c>
      <c r="G98" s="9" t="n">
        <v>22071</v>
      </c>
      <c r="H98" s="9" t="n">
        <v>4016</v>
      </c>
      <c r="I98" s="11" t="n">
        <v>1</v>
      </c>
      <c r="J98" s="11" t="n"/>
      <c r="K98" s="22" t="inlineStr">
        <is>
          <t>10508, 999</t>
        </is>
      </c>
      <c r="L98" s="18" t="inlineStr">
        <is>
          <t>24002 ,999999</t>
        </is>
      </c>
      <c r="M98" s="11" t="n"/>
      <c r="N98" s="9" t="n">
        <v>2</v>
      </c>
      <c r="O98" s="9" t="n">
        <v>2</v>
      </c>
      <c r="P98" s="9" t="n">
        <v>2</v>
      </c>
    </row>
    <row r="99" ht="16.5" customHeight="1" s="8">
      <c r="A99" s="9" t="n">
        <v>22076</v>
      </c>
      <c r="D99" s="18" t="inlineStr">
        <is>
          <t>土地庙</t>
        </is>
      </c>
      <c r="E99" s="11" t="n">
        <v>7</v>
      </c>
      <c r="F99" s="9" t="n">
        <v>10</v>
      </c>
      <c r="G99" s="9" t="n">
        <v>22070</v>
      </c>
      <c r="H99" s="9" t="n">
        <v>4016</v>
      </c>
      <c r="I99" s="11" t="n">
        <v>1</v>
      </c>
      <c r="J99" s="11" t="n"/>
      <c r="K99" s="22" t="inlineStr">
        <is>
          <t>10508, 999</t>
        </is>
      </c>
      <c r="L99" s="18" t="inlineStr">
        <is>
          <t>24002 ,999999</t>
        </is>
      </c>
      <c r="M99" s="11" t="n"/>
      <c r="N99" s="9" t="n">
        <v>2</v>
      </c>
      <c r="O99" s="9" t="n">
        <v>2</v>
      </c>
      <c r="P99" s="9" t="n">
        <v>2</v>
      </c>
    </row>
    <row r="100" ht="16.5" customHeight="1" s="8">
      <c r="A100" s="9" t="n">
        <v>22077</v>
      </c>
      <c r="D100" s="18" t="inlineStr">
        <is>
          <t>土地庙</t>
        </is>
      </c>
      <c r="E100" s="11" t="n">
        <v>8</v>
      </c>
      <c r="F100" s="9" t="n">
        <v>10</v>
      </c>
      <c r="G100" s="9" t="n">
        <v>22071</v>
      </c>
      <c r="H100" s="9" t="n">
        <v>4016</v>
      </c>
      <c r="I100" s="11" t="n">
        <v>1</v>
      </c>
      <c r="J100" s="11" t="n"/>
      <c r="K100" s="22" t="inlineStr">
        <is>
          <t>10508, 999</t>
        </is>
      </c>
      <c r="L100" s="18" t="inlineStr">
        <is>
          <t>24002 ,999999</t>
        </is>
      </c>
      <c r="M100" s="11" t="n"/>
      <c r="N100" s="9" t="n">
        <v>2</v>
      </c>
      <c r="O100" s="9" t="n">
        <v>2</v>
      </c>
      <c r="P100" s="9" t="n">
        <v>2</v>
      </c>
    </row>
    <row r="101" ht="16.5" customHeight="1" s="8">
      <c r="A101" s="9" t="n">
        <v>22078</v>
      </c>
      <c r="D101" s="18" t="inlineStr">
        <is>
          <t>土地庙</t>
        </is>
      </c>
      <c r="E101" s="11" t="n">
        <v>9</v>
      </c>
      <c r="F101" s="9" t="n">
        <v>10</v>
      </c>
      <c r="G101" s="9" t="n">
        <v>22070</v>
      </c>
      <c r="H101" s="9" t="n">
        <v>4016</v>
      </c>
      <c r="I101" s="11" t="n">
        <v>1</v>
      </c>
      <c r="J101" s="11" t="n"/>
      <c r="K101" s="22" t="inlineStr">
        <is>
          <t>10508, 999</t>
        </is>
      </c>
      <c r="L101" s="18" t="inlineStr">
        <is>
          <t>24002 ,999999</t>
        </is>
      </c>
      <c r="M101" s="11" t="n"/>
      <c r="N101" s="9" t="n">
        <v>2</v>
      </c>
      <c r="O101" s="9" t="n">
        <v>2</v>
      </c>
      <c r="P101" s="9" t="n">
        <v>2</v>
      </c>
    </row>
    <row r="102" ht="16.5" customHeight="1" s="8">
      <c r="A102" s="9" t="n">
        <v>22079</v>
      </c>
      <c r="D102" s="18" t="inlineStr">
        <is>
          <t>土地庙</t>
        </is>
      </c>
      <c r="E102" s="11" t="n">
        <v>10</v>
      </c>
      <c r="F102" s="9" t="n">
        <v>10</v>
      </c>
      <c r="G102" s="9" t="n">
        <v>22071</v>
      </c>
      <c r="H102" s="9" t="n">
        <v>4016</v>
      </c>
      <c r="I102" s="11" t="n">
        <v>1</v>
      </c>
      <c r="J102" s="11" t="n"/>
      <c r="K102" s="22" t="inlineStr">
        <is>
          <t>10508, 999</t>
        </is>
      </c>
      <c r="L102" s="18" t="inlineStr">
        <is>
          <t>24002 ,999999</t>
        </is>
      </c>
      <c r="M102" s="11" t="n"/>
      <c r="N102" s="9" t="n">
        <v>2</v>
      </c>
      <c r="O102" s="9" t="n">
        <v>2</v>
      </c>
      <c r="P102" s="9" t="n">
        <v>2</v>
      </c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10" t="n"/>
      <c r="B4" s="10" t="n"/>
      <c r="C4" s="10" t="n">
        <v>0</v>
      </c>
      <c r="D4" s="10" t="n">
        <v>45</v>
      </c>
      <c r="E4" s="10" t="n">
        <v>27</v>
      </c>
      <c r="F4" s="10" t="n">
        <v>30</v>
      </c>
      <c r="G4" s="19" t="inlineStr">
        <is>
          <t>0, 0, 0</t>
        </is>
      </c>
    </row>
    <row r="5">
      <c r="A5" s="0" t="n">
        <v>1</v>
      </c>
      <c r="B5" s="14" t="inlineStr">
        <is>
          <t>聚宝盆</t>
        </is>
      </c>
      <c r="C5" s="14" t="n"/>
      <c r="D5" s="14" t="n"/>
      <c r="E5" s="14" t="n">
        <v>15</v>
      </c>
      <c r="G5" s="21" t="inlineStr">
        <is>
          <t>4,0,0</t>
        </is>
      </c>
    </row>
    <row r="6">
      <c r="A6" s="0" t="n">
        <v>2</v>
      </c>
      <c r="B6" s="14" t="inlineStr">
        <is>
          <t>土地庙</t>
        </is>
      </c>
      <c r="C6" s="14" t="n"/>
      <c r="D6" s="14" t="n"/>
      <c r="E6" s="14" t="n">
        <v>15</v>
      </c>
      <c r="G6" s="21" t="inlineStr">
        <is>
          <t>4,0,0</t>
        </is>
      </c>
    </row>
    <row r="7">
      <c r="A7" s="0" t="n">
        <v>3</v>
      </c>
      <c r="B7" s="14" t="inlineStr">
        <is>
          <t>悟道台</t>
        </is>
      </c>
      <c r="C7" s="14" t="n"/>
      <c r="D7" s="14" t="n">
        <v>0</v>
      </c>
      <c r="E7" s="14" t="n">
        <v>15</v>
      </c>
      <c r="G7" s="21" t="inlineStr">
        <is>
          <t>3,1.5,2</t>
        </is>
      </c>
    </row>
    <row r="8" ht="16.5" customHeight="1" s="8">
      <c r="A8" s="0" t="n">
        <v>4</v>
      </c>
      <c r="B8" s="11" t="inlineStr">
        <is>
          <t>神农木</t>
        </is>
      </c>
      <c r="C8" s="14" t="n"/>
      <c r="D8" s="14" t="n"/>
      <c r="E8" s="14" t="n">
        <v>15</v>
      </c>
      <c r="G8" s="21" t="inlineStr">
        <is>
          <t>4,0,0</t>
        </is>
      </c>
    </row>
    <row r="9" ht="16.5" customHeight="1" s="8">
      <c r="A9" s="0" t="n">
        <v>5</v>
      </c>
      <c r="B9" s="11" t="inlineStr">
        <is>
          <t>炼器鼎</t>
        </is>
      </c>
      <c r="C9" s="14" t="n"/>
      <c r="D9" s="14" t="n"/>
      <c r="E9" s="14" t="n">
        <v>15</v>
      </c>
      <c r="G9" s="21" t="inlineStr">
        <is>
          <t>4,0,0</t>
        </is>
      </c>
    </row>
    <row r="10" ht="16.5" customHeight="1" s="8">
      <c r="A10" s="0" t="n">
        <v>6</v>
      </c>
      <c r="B10" s="11" t="inlineStr">
        <is>
          <t>炼丹炉</t>
        </is>
      </c>
      <c r="C10" s="14" t="n"/>
      <c r="D10" s="14" t="n">
        <v>30</v>
      </c>
      <c r="E10" s="14" t="n">
        <v>15</v>
      </c>
      <c r="G10" s="21" t="inlineStr">
        <is>
          <t>3,1.5,0</t>
        </is>
      </c>
    </row>
    <row r="11">
      <c r="A11" s="0" t="n">
        <v>7</v>
      </c>
      <c r="B11" s="18" t="inlineStr">
        <is>
          <t>聚灵阵</t>
        </is>
      </c>
      <c r="C11" s="14" t="n"/>
      <c r="D11" s="14" t="n"/>
      <c r="E11" s="14" t="n">
        <v>15</v>
      </c>
      <c r="G11" s="21" t="inlineStr">
        <is>
          <t>4,0,0</t>
        </is>
      </c>
    </row>
    <row r="12" ht="16.5" customHeight="1" s="8">
      <c r="A12" s="0" t="n">
        <v>8</v>
      </c>
      <c r="B12" s="11" t="inlineStr">
        <is>
          <t>万物生</t>
        </is>
      </c>
      <c r="C12" s="14" t="n"/>
      <c r="D12" s="14" t="n"/>
      <c r="E12" s="14" t="n">
        <v>15</v>
      </c>
      <c r="G12" s="21" t="inlineStr">
        <is>
          <t>4,0,0</t>
        </is>
      </c>
    </row>
    <row r="13">
      <c r="B13" s="14" t="n"/>
      <c r="C13" s="14" t="n"/>
      <c r="D13" s="14" t="n"/>
      <c r="E13" s="14" t="n"/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2026-08-17T03:25:34Z</dcterms:modified>
  <cp:lastModifiedBy>吴嘉祈</cp:lastModifiedBy>
  <cp:revision>1</cp:revision>
  <cp:lastPrinted>2021-06-23T09:48:28Z</cp:lastPrinted>
</cp:coreProperties>
</file>