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name="CONFIG" sheetId="1" state="visible" r:id="rId1"/>
    <sheet name="Assistan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color indexed="81"/>
      <sz val="9"/>
    </font>
    <font>
      <name val="宋体"/>
      <charset val="134"/>
      <family val="3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1" fillId="2" borderId="1" applyAlignment="1" pivotButton="0" quotePrefix="0" xfId="9">
      <alignment horizontal="center" vertical="center" wrapText="1"/>
    </xf>
    <xf numFmtId="49" fontId="11" fillId="2" borderId="1" applyAlignment="1" pivotButton="0" quotePrefix="0" xfId="9">
      <alignment horizontal="center" vertical="center" wrapText="1"/>
    </xf>
    <xf numFmtId="3" fontId="11" fillId="2" borderId="1" applyAlignment="1" pivotButton="0" quotePrefix="0" xfId="9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9">
      <alignment horizontal="center" vertical="center" wrapText="1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0" fontId="8" fillId="0" borderId="0" applyAlignment="1" pivotButton="0" quotePrefix="0" xfId="9">
      <alignment horizontal="center" vertical="center"/>
    </xf>
    <xf numFmtId="0" fontId="5" fillId="0" borderId="0" applyAlignment="1" applyProtection="1" pivotButton="0" quotePrefix="0" xfId="9">
      <alignment horizontal="center" vertical="center" wrapText="1"/>
      <protection locked="0" hidden="0"/>
    </xf>
    <xf numFmtId="0" fontId="1" fillId="0" borderId="0" applyAlignment="1" pivotButton="0" quotePrefix="0" xfId="9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3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49" fontId="11" fillId="2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黄泽锋</author>
  </authors>
  <commentList>
    <comment ref="E1" authorId="0" shapeId="0">
      <text>
        <t xml:space="preserve">黄泽锋:现在只用于图鉴之类的？
</t>
      </text>
    </comment>
    <comment ref="G1" authorId="0" shapeId="0">
      <text>
        <t>黄泽锋:
仙友类型：
1:物攻型
2:法术型
3:辅助型
4.封印型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5" sqref="C15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41.62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仙友配置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2" t="inlineStr">
        <is>
          <t>Assistant</t>
        </is>
      </c>
      <c r="D4" s="12" t="inlineStr">
        <is>
          <t>assistant/assistant_data.py</t>
        </is>
      </c>
      <c r="E4" s="0" t="n"/>
    </row>
    <row r="5">
      <c r="B5" s="0" t="inlineStr">
        <is>
          <t>CLIENT</t>
        </is>
      </c>
      <c r="C5" s="12" t="inlineStr">
        <is>
          <t>Assistant</t>
        </is>
      </c>
      <c r="D5" s="12" t="inlineStr">
        <is>
          <t>assistant/assistant_data.py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4"/>
  <sheetViews>
    <sheetView tabSelected="1" workbookViewId="0">
      <selection activeCell="H8" sqref="H8"/>
    </sheetView>
  </sheetViews>
  <sheetFormatPr baseColWidth="8" defaultRowHeight="13.5"/>
  <cols>
    <col width="23.25" customWidth="1" style="8" min="1" max="4"/>
    <col width="24.25" customWidth="1" style="11" min="5" max="6"/>
    <col width="19" customWidth="1" style="8" min="7" max="7"/>
    <col width="17.875" customWidth="1" style="8" min="8" max="11"/>
    <col width="25.75" bestFit="1" customWidth="1" style="18" min="12" max="12"/>
    <col width="10.625" customWidth="1" style="8" min="13" max="24"/>
  </cols>
  <sheetData>
    <row r="1" ht="24" customHeight="1" s="8">
      <c r="A1" s="9" t="inlineStr">
        <is>
          <t>仙友编号</t>
        </is>
      </c>
      <c r="B1" s="9" t="inlineStr">
        <is>
          <t>填表说明</t>
        </is>
      </c>
      <c r="C1" s="9" t="inlineStr">
        <is>
          <t>名字</t>
        </is>
      </c>
      <c r="D1" s="9" t="inlineStr">
        <is>
          <t>model_id</t>
        </is>
      </c>
      <c r="E1" s="10" t="inlineStr">
        <is>
          <t>图标</t>
        </is>
      </c>
      <c r="F1" s="10" t="inlineStr">
        <is>
          <t>大图</t>
        </is>
      </c>
      <c r="G1" s="9" t="inlineStr">
        <is>
          <t>类型</t>
        </is>
      </c>
      <c r="H1" s="9" t="inlineStr">
        <is>
          <t>等级模板id</t>
        </is>
      </c>
      <c r="I1" s="9" t="inlineStr">
        <is>
          <t>基础神通1</t>
        </is>
      </c>
      <c r="J1" s="9" t="inlineStr">
        <is>
          <t>基础神通2</t>
        </is>
      </c>
      <c r="K1" s="9" t="inlineStr">
        <is>
          <t>基础神通3</t>
        </is>
      </c>
      <c r="L1" s="9" t="inlineStr">
        <is>
          <t>激活消耗</t>
        </is>
      </c>
      <c r="M1" s="19" t="inlineStr">
        <is>
          <t>面板气血上限</t>
        </is>
      </c>
      <c r="N1" s="19" t="inlineStr">
        <is>
          <t>面板真元上限</t>
        </is>
      </c>
      <c r="O1" s="19" t="inlineStr">
        <is>
          <t>面板愤怒上限</t>
        </is>
      </c>
      <c r="P1" s="19" t="inlineStr">
        <is>
          <t>面板物理攻击</t>
        </is>
      </c>
      <c r="Q1" s="19" t="inlineStr">
        <is>
          <t>面板法术攻击</t>
        </is>
      </c>
      <c r="R1" s="19" t="inlineStr">
        <is>
          <t>面板物理防御</t>
        </is>
      </c>
      <c r="S1" s="19" t="inlineStr">
        <is>
          <t>面板法术防御</t>
        </is>
      </c>
      <c r="T1" s="19" t="inlineStr">
        <is>
          <t>面板速度</t>
        </is>
      </c>
      <c r="U1" s="19" t="inlineStr">
        <is>
          <t>面板治疗强度</t>
        </is>
      </c>
      <c r="V1" s="20" t="inlineStr">
        <is>
          <t>面板封印命中</t>
        </is>
      </c>
      <c r="W1" s="20" t="inlineStr">
        <is>
          <t>面板封印抵抗</t>
        </is>
      </c>
      <c r="X1" s="20" t="inlineStr">
        <is>
          <t>面板物理暴击</t>
        </is>
      </c>
    </row>
    <row r="2" ht="48" customHeight="1" s="8">
      <c r="A2" s="10" t="inlineStr">
        <is>
          <t>assistant_id:int</t>
        </is>
      </c>
      <c r="B2" s="10" t="inlineStr">
        <is>
          <t>_desc:string</t>
        </is>
      </c>
      <c r="C2" s="10" t="inlineStr">
        <is>
          <t>name:string</t>
        </is>
      </c>
      <c r="D2" s="10" t="inlineStr">
        <is>
          <t>model_id:int</t>
        </is>
      </c>
      <c r="E2" s="10" t="inlineStr">
        <is>
          <t>icon:string</t>
        </is>
      </c>
      <c r="F2" s="10" t="inlineStr">
        <is>
          <t>big_img:string</t>
        </is>
      </c>
      <c r="G2" s="10" t="inlineStr">
        <is>
          <t>type:int</t>
        </is>
      </c>
      <c r="H2" s="10" t="inlineStr">
        <is>
          <t>template_id:int</t>
        </is>
      </c>
      <c r="I2" s="10" t="inlineStr">
        <is>
          <t>ability_ids[0]:int</t>
        </is>
      </c>
      <c r="J2" s="10" t="inlineStr">
        <is>
          <t>ability_ids[1]:int</t>
        </is>
      </c>
      <c r="K2" s="10" t="inlineStr">
        <is>
          <t>ability_ids[2]:int</t>
        </is>
      </c>
      <c r="L2" s="10" t="inlineStr">
        <is>
          <t>activate_costs[0]:tuple[int,int]</t>
        </is>
      </c>
      <c r="M2" s="19" t="inlineStr">
        <is>
          <t>attributes.HPMaxCon:int</t>
        </is>
      </c>
      <c r="N2" s="19" t="inlineStr">
        <is>
          <t>attributes.MPMaxCon:int</t>
        </is>
      </c>
      <c r="O2" s="19" t="inlineStr">
        <is>
          <t>attributes.AngerMaxCon:int</t>
        </is>
      </c>
      <c r="P2" s="19" t="inlineStr">
        <is>
          <t>attributes.WorldAttackCon:int</t>
        </is>
      </c>
      <c r="Q2" s="19" t="inlineStr">
        <is>
          <t>attributes.WorldMagicCon:int</t>
        </is>
      </c>
      <c r="R2" s="19" t="inlineStr">
        <is>
          <t>attributes.WorldAttackDefCon:int</t>
        </is>
      </c>
      <c r="S2" s="19" t="inlineStr">
        <is>
          <t>attributes.WorldMagicDefCon:int</t>
        </is>
      </c>
      <c r="T2" s="19" t="inlineStr">
        <is>
          <t>attributes.WorldSpeedCon:int</t>
        </is>
      </c>
      <c r="U2" s="19" t="inlineStr">
        <is>
          <t>attributes.WorldHealCon:int</t>
        </is>
      </c>
      <c r="V2" s="20" t="inlineStr">
        <is>
          <t>attributes.WorldSealCon:int</t>
        </is>
      </c>
      <c r="W2" s="20" t="inlineStr">
        <is>
          <t>attributes.WorldSealResCon:int</t>
        </is>
      </c>
      <c r="X2" s="20" t="inlineStr">
        <is>
          <t>attributes.WorldPhycritCon:float</t>
        </is>
      </c>
    </row>
    <row r="3" ht="16.5" customHeight="1" s="8">
      <c r="A3" s="9" t="n"/>
      <c r="B3" s="9" t="n"/>
      <c r="C3" s="9" t="n"/>
      <c r="D3" s="9" t="n"/>
      <c r="E3" s="10" t="n"/>
      <c r="F3" s="10" t="n"/>
      <c r="G3" s="9" t="n"/>
      <c r="H3" s="9" t="n"/>
      <c r="I3" s="9" t="n"/>
      <c r="J3" s="9" t="n"/>
      <c r="K3" s="9" t="n"/>
      <c r="L3" s="9" t="n"/>
      <c r="M3" s="19" t="n"/>
      <c r="N3" s="19" t="n"/>
      <c r="O3" s="19" t="n"/>
      <c r="P3" s="19" t="n"/>
      <c r="Q3" s="19" t="n"/>
      <c r="R3" s="19" t="n"/>
      <c r="S3" s="19" t="n"/>
      <c r="T3" s="19" t="n"/>
      <c r="U3" s="20" t="n"/>
      <c r="V3" s="20" t="n"/>
      <c r="W3" s="20" t="n"/>
      <c r="X3" s="20" t="n"/>
    </row>
    <row r="4" ht="16.5" customHeight="1" s="8">
      <c r="A4" s="25" t="n">
        <v>1</v>
      </c>
      <c r="B4" s="9" t="n"/>
      <c r="C4" s="26" t="inlineStr">
        <is>
          <t>火灵圣母</t>
        </is>
      </c>
      <c r="D4" s="27" t="n">
        <v>1029</v>
      </c>
      <c r="E4" s="28" t="inlineStr">
        <is>
          <t>XGUI\res\old\Resources\Icon\Icon256\Icon_assistant_huolingshengmu.png</t>
        </is>
      </c>
      <c r="F4" s="28" t="inlineStr">
        <is>
          <t>Icon_assistant_huolingshengmu.png</t>
        </is>
      </c>
      <c r="G4" s="25" t="n">
        <v>2</v>
      </c>
      <c r="H4" s="25" t="n">
        <v>1</v>
      </c>
      <c r="I4" s="25" t="n">
        <v>1001</v>
      </c>
      <c r="J4" s="9" t="n"/>
      <c r="K4" s="9" t="n"/>
      <c r="L4" s="29" t="inlineStr">
        <is>
          <t>10510,1</t>
        </is>
      </c>
      <c r="M4" s="25" t="n">
        <v>1000</v>
      </c>
      <c r="N4" s="25" t="n">
        <v>1000</v>
      </c>
      <c r="O4" s="25" t="n">
        <v>150</v>
      </c>
      <c r="P4" s="25" t="n">
        <v>1000</v>
      </c>
      <c r="Q4" s="25" t="n">
        <v>1000</v>
      </c>
      <c r="R4" s="25" t="n">
        <v>10</v>
      </c>
      <c r="S4" s="25" t="n">
        <v>100</v>
      </c>
      <c r="T4" s="25" t="n">
        <v>100</v>
      </c>
      <c r="U4" s="25" t="n">
        <v>100</v>
      </c>
      <c r="V4" s="25" t="n">
        <v>0</v>
      </c>
      <c r="W4" s="25" t="n">
        <v>0</v>
      </c>
      <c r="X4" s="25" t="n">
        <v>10</v>
      </c>
    </row>
    <row r="5" ht="40.5" customHeight="1" s="8">
      <c r="A5" s="0" t="n">
        <v>2</v>
      </c>
      <c r="C5" s="22" t="inlineStr">
        <is>
          <t>金大升</t>
        </is>
      </c>
      <c r="D5" s="13" t="n">
        <v>1028</v>
      </c>
      <c r="E5" s="23" t="inlineStr">
        <is>
          <t>XGUI\res\old\Resources\Icon\Icon256\Icon_assistant_jindasheng.png</t>
        </is>
      </c>
      <c r="F5" s="23" t="inlineStr">
        <is>
          <t>Icon_assistant_jindasheng.png</t>
        </is>
      </c>
      <c r="G5" s="0" t="n">
        <v>1</v>
      </c>
      <c r="H5" s="0" t="n">
        <v>1</v>
      </c>
      <c r="I5" s="0" t="n">
        <v>1002</v>
      </c>
      <c r="L5" s="17" t="inlineStr">
        <is>
          <t>10510,2</t>
        </is>
      </c>
      <c r="M5" s="0" t="n">
        <v>1000</v>
      </c>
      <c r="N5" s="0" t="n">
        <v>1000</v>
      </c>
      <c r="O5" s="0" t="n">
        <v>150</v>
      </c>
      <c r="P5" s="0" t="n">
        <v>1000</v>
      </c>
      <c r="Q5" s="0" t="n">
        <v>1000</v>
      </c>
      <c r="R5" s="0" t="n">
        <v>10</v>
      </c>
      <c r="S5" s="0" t="n">
        <v>100</v>
      </c>
      <c r="T5" s="0" t="n">
        <v>100</v>
      </c>
      <c r="U5" s="0" t="n">
        <v>100</v>
      </c>
      <c r="V5" s="0" t="n">
        <v>0</v>
      </c>
      <c r="W5" s="0" t="n">
        <v>0</v>
      </c>
      <c r="X5" s="0" t="n">
        <v>10</v>
      </c>
    </row>
    <row r="6" ht="40.5" customHeight="1" s="8">
      <c r="A6" s="0" t="n">
        <v>3</v>
      </c>
      <c r="C6" s="22" t="inlineStr">
        <is>
          <t>碧霄仙子</t>
        </is>
      </c>
      <c r="D6" s="13" t="n">
        <v>1026</v>
      </c>
      <c r="E6" s="23" t="inlineStr">
        <is>
          <t>XGUI\res\old\Resources\Icon\Icon256\Icon_assistant_bixiaoxianzi.png</t>
        </is>
      </c>
      <c r="F6" s="23" t="inlineStr">
        <is>
          <t>Icon_assistant_bixiaoxianzi.png</t>
        </is>
      </c>
      <c r="G6" s="0" t="n">
        <v>3</v>
      </c>
      <c r="H6" s="0" t="n">
        <v>1</v>
      </c>
      <c r="I6" s="0" t="n">
        <v>1003</v>
      </c>
      <c r="L6" s="17" t="inlineStr">
        <is>
          <t>10510,2</t>
        </is>
      </c>
      <c r="M6" s="0" t="n">
        <v>1000</v>
      </c>
      <c r="N6" s="0" t="n">
        <v>1000</v>
      </c>
      <c r="O6" s="0" t="n">
        <v>150</v>
      </c>
      <c r="P6" s="0" t="n">
        <v>1000</v>
      </c>
      <c r="Q6" s="0" t="n">
        <v>1000</v>
      </c>
      <c r="R6" s="0" t="n">
        <v>10</v>
      </c>
      <c r="S6" s="0" t="n">
        <v>100</v>
      </c>
      <c r="T6" s="0" t="n">
        <v>100</v>
      </c>
      <c r="U6" s="0" t="n">
        <v>100</v>
      </c>
      <c r="V6" s="0" t="n">
        <v>0</v>
      </c>
      <c r="W6" s="0" t="n">
        <v>0</v>
      </c>
      <c r="X6" s="0" t="n">
        <v>10</v>
      </c>
    </row>
    <row r="7" ht="40.5" customHeight="1" s="8">
      <c r="A7" s="30" t="n">
        <v>4</v>
      </c>
      <c r="B7" s="30" t="n"/>
      <c r="C7" s="30" t="inlineStr">
        <is>
          <t>药剂师莫兰</t>
        </is>
      </c>
      <c r="D7" s="30" t="n"/>
      <c r="E7" s="31" t="n"/>
      <c r="F7" s="10" t="n"/>
      <c r="G7" s="30" t="n"/>
      <c r="H7" s="30" t="n"/>
      <c r="I7" s="30" t="n"/>
      <c r="J7" s="30" t="n"/>
      <c r="K7" s="30" t="n"/>
      <c r="L7" s="30" t="n"/>
      <c r="M7" s="32" t="n"/>
      <c r="N7" s="32" t="n"/>
      <c r="O7" s="32" t="n"/>
      <c r="P7" s="32" t="n"/>
      <c r="Q7" s="32" t="n"/>
      <c r="R7" s="32" t="n"/>
      <c r="S7" s="32" t="n"/>
      <c r="T7" s="32" t="n"/>
      <c r="U7" s="33" t="n"/>
      <c r="V7" s="34" t="n"/>
      <c r="W7" s="34" t="n"/>
      <c r="X7" s="34" t="n"/>
    </row>
    <row r="8" ht="16.5" customHeight="1" s="8">
      <c r="A8" s="30" t="n">
        <v>5</v>
      </c>
      <c r="B8" s="30" t="n"/>
      <c r="C8" s="30" t="n"/>
      <c r="D8" s="30" t="n">
        <v>1020</v>
      </c>
      <c r="E8" s="31" t="n"/>
      <c r="F8" s="10" t="n"/>
      <c r="G8" s="30" t="n"/>
      <c r="H8" s="30" t="n"/>
      <c r="I8" s="30" t="n"/>
      <c r="J8" s="30" t="n"/>
      <c r="K8" s="30" t="n"/>
      <c r="L8" s="30" t="n"/>
      <c r="M8" s="32" t="n"/>
      <c r="N8" s="32" t="n"/>
      <c r="O8" s="32" t="n"/>
      <c r="P8" s="32" t="n"/>
      <c r="Q8" s="32" t="n"/>
      <c r="R8" s="32" t="n"/>
      <c r="S8" s="32" t="n"/>
      <c r="T8" s="32" t="n"/>
      <c r="U8" s="33" t="n"/>
      <c r="V8" s="34" t="n"/>
      <c r="W8" s="34" t="n"/>
      <c r="X8" s="34" t="n"/>
    </row>
    <row r="9" ht="16.5" customHeight="1" s="8">
      <c r="A9" s="30" t="n"/>
      <c r="B9" s="30" t="n"/>
      <c r="C9" s="30" t="n"/>
      <c r="D9" s="30" t="n"/>
      <c r="E9" s="31" t="inlineStr">
        <is>
          <t>Icon_120_assistant_default.png</t>
        </is>
      </c>
      <c r="F9" s="31" t="inlineStr">
        <is>
          <t>big_img_assistant_default.png</t>
        </is>
      </c>
      <c r="G9" s="30" t="n"/>
      <c r="H9" s="30" t="n"/>
      <c r="I9" s="30" t="n"/>
      <c r="J9" s="30" t="n"/>
      <c r="K9" s="30" t="n"/>
      <c r="L9" s="30" t="n"/>
      <c r="M9" s="32" t="n"/>
      <c r="N9" s="32" t="n"/>
      <c r="O9" s="32" t="n"/>
      <c r="P9" s="32" t="n"/>
      <c r="Q9" s="32" t="n"/>
      <c r="R9" s="32" t="n"/>
      <c r="S9" s="32" t="n"/>
      <c r="T9" s="32" t="n"/>
      <c r="U9" s="33" t="n"/>
      <c r="V9" s="34" t="n"/>
      <c r="W9" s="34" t="n"/>
      <c r="X9" s="34" t="n"/>
    </row>
    <row r="10" ht="16.5" customHeight="1" s="8">
      <c r="E10" s="14" t="n"/>
      <c r="F10" s="14" t="n"/>
      <c r="L10" s="17" t="n"/>
    </row>
    <row r="11" ht="16.5" customHeight="1" s="8">
      <c r="E11" s="15" t="n"/>
      <c r="F11" s="15" t="n"/>
      <c r="L11" s="17" t="n"/>
    </row>
    <row r="12" ht="16.5" customHeight="1" s="8">
      <c r="E12" s="14" t="n"/>
      <c r="F12" s="14" t="n"/>
      <c r="L12" s="17" t="n"/>
    </row>
    <row r="13" ht="16.5" customHeight="1" s="8">
      <c r="E13" s="16" t="n"/>
      <c r="F13" s="16" t="n"/>
    </row>
    <row r="14" ht="16.5" customHeight="1" s="8">
      <c r="E14" s="16" t="n"/>
      <c r="F14" s="16" t="n"/>
    </row>
    <row r="15">
      <c r="E15" s="16" t="n"/>
      <c r="F15" s="16" t="n"/>
    </row>
    <row r="16">
      <c r="E16" s="16" t="n"/>
      <c r="F16" s="16" t="n"/>
    </row>
    <row r="17">
      <c r="E17" s="16" t="n"/>
      <c r="F17" s="16" t="n"/>
    </row>
    <row r="18">
      <c r="E18" s="16" t="n"/>
      <c r="F18" s="16" t="n"/>
    </row>
    <row r="19">
      <c r="E19" s="16" t="n"/>
      <c r="F19" s="16" t="n"/>
    </row>
    <row r="20">
      <c r="E20" s="16" t="n"/>
      <c r="F20" s="16" t="n"/>
    </row>
    <row r="21">
      <c r="E21" s="16" t="n"/>
      <c r="F21" s="16" t="n"/>
    </row>
    <row r="22">
      <c r="E22" s="16" t="n"/>
      <c r="F22" s="16" t="n"/>
    </row>
    <row r="23">
      <c r="E23" s="16" t="n"/>
      <c r="F23" s="16" t="n"/>
    </row>
    <row r="24">
      <c r="E24" s="16" t="n"/>
      <c r="F24" s="16" t="n"/>
    </row>
    <row r="25">
      <c r="E25" s="16" t="n"/>
      <c r="F25" s="16" t="n"/>
    </row>
    <row r="26">
      <c r="E26" s="16" t="n"/>
      <c r="F26" s="16" t="n"/>
    </row>
    <row r="27">
      <c r="E27" s="16" t="n"/>
      <c r="F27" s="16" t="n"/>
    </row>
    <row r="28">
      <c r="E28" s="16" t="n"/>
      <c r="F28" s="16" t="n"/>
    </row>
    <row r="29">
      <c r="E29" s="16" t="n"/>
      <c r="F29" s="16" t="n"/>
    </row>
    <row r="30">
      <c r="E30" s="16" t="n"/>
      <c r="F30" s="16" t="n"/>
    </row>
    <row r="31">
      <c r="E31" s="16" t="n"/>
      <c r="F31" s="16" t="n"/>
    </row>
    <row r="32">
      <c r="E32" s="16" t="n"/>
      <c r="F32" s="16" t="n"/>
    </row>
    <row r="33">
      <c r="E33" s="16" t="n"/>
      <c r="F33" s="16" t="n"/>
    </row>
    <row r="34">
      <c r="E34" s="16" t="n"/>
      <c r="F34" s="16" t="n"/>
    </row>
    <row r="35">
      <c r="E35" s="16" t="n"/>
      <c r="F35" s="16" t="n"/>
    </row>
    <row r="36">
      <c r="E36" s="16" t="n"/>
      <c r="F36" s="16" t="n"/>
    </row>
    <row r="37">
      <c r="E37" s="16" t="n"/>
      <c r="F37" s="16" t="n"/>
    </row>
    <row r="38">
      <c r="E38" s="16" t="n"/>
      <c r="F38" s="16" t="n"/>
    </row>
    <row r="39">
      <c r="E39" s="16" t="n"/>
      <c r="F39" s="16" t="n"/>
    </row>
    <row r="40">
      <c r="E40" s="16" t="n"/>
      <c r="F40" s="16" t="n"/>
    </row>
    <row r="41">
      <c r="E41" s="16" t="n"/>
      <c r="F41" s="16" t="n"/>
    </row>
    <row r="42">
      <c r="E42" s="16" t="n"/>
      <c r="F42" s="16" t="n"/>
    </row>
    <row r="43">
      <c r="E43" s="16" t="n"/>
      <c r="F43" s="16" t="n"/>
    </row>
    <row r="44">
      <c r="E44" s="16" t="n"/>
      <c r="F44" s="16" t="n"/>
    </row>
    <row r="45">
      <c r="E45" s="16" t="n"/>
      <c r="F45" s="16" t="n"/>
    </row>
    <row r="46">
      <c r="E46" s="16" t="n"/>
      <c r="F46" s="16" t="n"/>
    </row>
    <row r="47">
      <c r="E47" s="16" t="n"/>
      <c r="F47" s="16" t="n"/>
    </row>
    <row r="48">
      <c r="E48" s="16" t="n"/>
      <c r="F48" s="16" t="n"/>
    </row>
    <row r="49">
      <c r="E49" s="16" t="n"/>
      <c r="F49" s="16" t="n"/>
    </row>
    <row r="50">
      <c r="E50" s="16" t="n"/>
      <c r="F50" s="16" t="n"/>
    </row>
    <row r="51">
      <c r="E51" s="16" t="n"/>
      <c r="F51" s="16" t="n"/>
    </row>
    <row r="52">
      <c r="E52" s="16" t="n"/>
      <c r="F52" s="16" t="n"/>
    </row>
    <row r="53">
      <c r="E53" s="16" t="n"/>
      <c r="F53" s="16" t="n"/>
    </row>
    <row r="54">
      <c r="E54" s="16" t="n"/>
      <c r="F54" s="16" t="n"/>
    </row>
    <row r="55">
      <c r="E55" s="16" t="n"/>
      <c r="F55" s="16" t="n"/>
    </row>
    <row r="56">
      <c r="E56" s="16" t="n"/>
      <c r="F56" s="16" t="n"/>
    </row>
    <row r="57">
      <c r="E57" s="16" t="n"/>
      <c r="F57" s="16" t="n"/>
    </row>
    <row r="58">
      <c r="E58" s="16" t="n"/>
      <c r="F58" s="16" t="n"/>
    </row>
    <row r="59">
      <c r="E59" s="16" t="n"/>
      <c r="F59" s="16" t="n"/>
    </row>
    <row r="60">
      <c r="E60" s="16" t="n"/>
      <c r="F60" s="16" t="n"/>
    </row>
    <row r="61">
      <c r="E61" s="16" t="n"/>
      <c r="F61" s="16" t="n"/>
    </row>
    <row r="62">
      <c r="E62" s="16" t="n"/>
      <c r="F62" s="16" t="n"/>
    </row>
    <row r="63">
      <c r="E63" s="16" t="n"/>
      <c r="F63" s="16" t="n"/>
    </row>
    <row r="64">
      <c r="E64" s="16" t="n"/>
      <c r="F64" s="16" t="n"/>
    </row>
    <row r="65">
      <c r="E65" s="16" t="n"/>
      <c r="F65" s="16" t="n"/>
    </row>
    <row r="66">
      <c r="E66" s="16" t="n"/>
      <c r="F66" s="16" t="n"/>
    </row>
    <row r="67">
      <c r="E67" s="16" t="n"/>
      <c r="F67" s="16" t="n"/>
    </row>
    <row r="68">
      <c r="E68" s="16" t="n"/>
      <c r="F68" s="16" t="n"/>
    </row>
    <row r="69">
      <c r="E69" s="16" t="n"/>
      <c r="F69" s="16" t="n"/>
    </row>
    <row r="70">
      <c r="E70" s="16" t="n"/>
      <c r="F70" s="16" t="n"/>
    </row>
    <row r="71">
      <c r="E71" s="16" t="n"/>
      <c r="F71" s="16" t="n"/>
    </row>
    <row r="72">
      <c r="E72" s="16" t="n"/>
      <c r="F72" s="16" t="n"/>
    </row>
    <row r="73">
      <c r="E73" s="16" t="n"/>
      <c r="F73" s="16" t="n"/>
    </row>
    <row r="74">
      <c r="E74" s="16" t="n"/>
      <c r="F74" s="16" t="n"/>
    </row>
    <row r="75">
      <c r="E75" s="16" t="n"/>
      <c r="F75" s="16" t="n"/>
    </row>
    <row r="76">
      <c r="E76" s="16" t="n"/>
      <c r="F76" s="16" t="n"/>
    </row>
    <row r="77">
      <c r="E77" s="16" t="n"/>
      <c r="F77" s="16" t="n"/>
    </row>
    <row r="78">
      <c r="E78" s="16" t="n"/>
      <c r="F78" s="16" t="n"/>
    </row>
    <row r="79">
      <c r="E79" s="16" t="n"/>
      <c r="F79" s="16" t="n"/>
    </row>
    <row r="80">
      <c r="E80" s="16" t="n"/>
      <c r="F80" s="16" t="n"/>
    </row>
    <row r="81">
      <c r="E81" s="16" t="n"/>
      <c r="F81" s="16" t="n"/>
    </row>
    <row r="82">
      <c r="E82" s="16" t="n"/>
      <c r="F82" s="16" t="n"/>
    </row>
    <row r="83">
      <c r="E83" s="16" t="n"/>
      <c r="F83" s="16" t="n"/>
    </row>
    <row r="84">
      <c r="E84" s="16" t="n"/>
      <c r="F84" s="16" t="n"/>
    </row>
  </sheetData>
  <conditionalFormatting sqref="A1:A4">
    <cfRule type="duplicateValues" priority="11" dxfId="0"/>
  </conditionalFormatting>
  <conditionalFormatting sqref="D1:D4">
    <cfRule type="duplicateValues" priority="3" dxfId="0"/>
  </conditionalFormatting>
  <conditionalFormatting sqref="D5">
    <cfRule type="duplicateValues" priority="9" dxfId="0"/>
  </conditionalFormatting>
  <conditionalFormatting sqref="D8:D9">
    <cfRule type="duplicateValues" priority="2" dxfId="0"/>
  </conditionalFormatting>
  <conditionalFormatting sqref="C2 G2:I2">
    <cfRule type="duplicateValues" priority="1979" dxfId="0"/>
  </conditionalFormatting>
  <conditionalFormatting sqref="J2">
    <cfRule type="duplicateValues" priority="7" dxfId="0"/>
  </conditionalFormatting>
  <conditionalFormatting sqref="K2">
    <cfRule type="duplicateValues" priority="6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2026-08-25T05:18:36Z</dcterms:modified>
  <cp:lastModifiedBy>蒋维鑫</cp:lastModifiedBy>
  <cp:revision>1</cp:revision>
  <cp:lastPrinted>2021-06-23T09:48:28Z</cp:lastPrinted>
</cp:coreProperties>
</file>