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70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>
        <v>29002</v>
      </c>
      <c r="B861" s="10" t="inlineStr">
        <is>
          <t>冰魄碎片</t>
        </is>
      </c>
      <c r="C861" s="10" t="n"/>
      <c r="D861" s="10" t="n"/>
      <c r="E861" s="10" t="n"/>
      <c r="F861" s="10" t="n"/>
      <c r="G861" s="75" t="n"/>
      <c r="H861" s="10" t="n"/>
      <c r="I861" s="10" t="n"/>
      <c r="J861" s="10" t="n"/>
      <c r="K861" s="10" t="n"/>
      <c r="L861" s="10" t="n"/>
      <c r="M861" s="9" t="n"/>
    </row>
    <row r="862">
      <c r="A862" s="10" t="n">
        <v>29003</v>
      </c>
      <c r="B862" s="10" t="inlineStr">
        <is>
          <t>冰魄之戒</t>
        </is>
      </c>
      <c r="C862" s="10" t="n"/>
      <c r="D862" s="10" t="n">
        <v>4</v>
      </c>
      <c r="E862" s="10" t="n"/>
      <c r="F862" s="10" t="n"/>
      <c r="G862" s="75" t="n"/>
      <c r="H862" s="10" t="inlineStr">
        <is>
          <t>Icon_ice_ring</t>
        </is>
      </c>
      <c r="I862" s="10" t="n">
        <v>1</v>
      </c>
      <c r="J862" s="10" t="n">
        <v>0</v>
      </c>
      <c r="K862" s="10" t="n"/>
      <c r="L862" s="10" t="n"/>
      <c r="M862" s="9" t="n"/>
    </row>
    <row r="863">
      <c r="A863" s="10" t="n">
        <v>29004</v>
      </c>
      <c r="B863" s="10" t="inlineStr">
        <is>
          <t>冰魄碎片</t>
        </is>
      </c>
      <c r="C863" s="10" t="n"/>
      <c r="D863" s="10" t="n"/>
      <c r="E863" s="10" t="n"/>
      <c r="F863" s="10" t="n"/>
      <c r="G863" s="75" t="n"/>
      <c r="H863" s="10" t="n"/>
      <c r="I863" s="10" t="n"/>
      <c r="J863" s="10" t="n"/>
      <c r="K863" s="10" t="n"/>
      <c r="L863" s="10" t="n"/>
      <c r="M863" s="9" t="n"/>
    </row>
    <row r="864">
      <c r="A864" s="10" t="n">
        <v>29005</v>
      </c>
      <c r="B864" s="10" t="inlineStr">
        <is>
          <t>冰魄之戒</t>
        </is>
      </c>
      <c r="C864" s="10" t="n"/>
      <c r="D864" s="10" t="n">
        <v>4</v>
      </c>
      <c r="E864" s="10" t="n"/>
      <c r="F864" s="10" t="n"/>
      <c r="G864" s="75" t="n"/>
      <c r="H864" s="10" t="inlineStr">
        <is>
          <t>Icon_ice_ring</t>
        </is>
      </c>
      <c r="I864" s="10" t="n">
        <v>1</v>
      </c>
      <c r="J864" s="10" t="n">
        <v>0</v>
      </c>
      <c r="K864" s="10" t="n"/>
      <c r="L864" s="10" t="n"/>
      <c r="M864" s="9" t="n"/>
    </row>
    <row r="865">
      <c r="A865" s="10" t="n">
        <v>29006</v>
      </c>
      <c r="B865" s="10" t="n"/>
      <c r="C865" s="10" t="n"/>
      <c r="D865" s="10" t="n"/>
      <c r="E865" s="10" t="n"/>
      <c r="F865" s="10" t="n"/>
      <c r="G865" s="75" t="n"/>
      <c r="H865" s="10" t="n"/>
      <c r="I865" s="10" t="n"/>
      <c r="J865" s="10" t="n"/>
      <c r="K865" s="10" t="n"/>
      <c r="L865" s="10" t="n"/>
      <c r="M865" s="9" t="n"/>
    </row>
    <row r="866">
      <c r="A866" s="10" t="n">
        <v>29007</v>
      </c>
      <c r="B866" s="10" t="inlineStr">
        <is>
          <t>灵泉图纸</t>
        </is>
      </c>
      <c r="C866" s="10" t="n"/>
      <c r="D866" s="10" t="n">
        <v>2</v>
      </c>
      <c r="E866" s="10" t="n"/>
      <c r="F866" s="10" t="n"/>
      <c r="G866" s="75" t="n"/>
      <c r="H866" s="10" t="inlineStr">
        <is>
          <t>Icon_lingquan_blueprint</t>
        </is>
      </c>
      <c r="I866" s="10" t="n">
        <v>99</v>
      </c>
      <c r="J866" s="10" t="n">
        <v>1</v>
      </c>
      <c r="K866" s="10" t="n"/>
      <c r="L866" s="10" t="n"/>
      <c r="M866" s="9" t="n"/>
    </row>
    <row r="867">
      <c r="A867" s="10" t="n">
        <v>29008</v>
      </c>
      <c r="B867" s="10" t="n"/>
      <c r="C867" s="10" t="n"/>
      <c r="D867" s="10" t="n">
        <v>4</v>
      </c>
      <c r="E867" s="10" t="n">
        <v>3</v>
      </c>
      <c r="F867" s="10" t="n"/>
      <c r="G867" s="75" t="n"/>
      <c r="H867" s="10" t="inlineStr">
        <is>
          <t>Icon_potion_jiuzhuan</t>
        </is>
      </c>
      <c r="I867" s="10" t="n">
        <v>10</v>
      </c>
      <c r="J867" s="10" t="n">
        <v>0</v>
      </c>
      <c r="K867" s="10" t="n"/>
      <c r="L867" s="10" t="n"/>
      <c r="M867" s="9" t="n"/>
    </row>
    <row r="868">
      <c r="A868" s="10" t="n">
        <v>29009</v>
      </c>
      <c r="B868" s="10" t="n"/>
      <c r="C868" s="10" t="n"/>
      <c r="D868" s="10" t="n"/>
      <c r="E868" s="10" t="n"/>
      <c r="F868" s="10" t="n"/>
      <c r="G868" s="75" t="n"/>
      <c r="H868" s="10" t="n"/>
      <c r="I868" s="10" t="n"/>
      <c r="J868" s="10" t="n"/>
      <c r="K868" s="10" t="n"/>
      <c r="L868" s="10" t="n"/>
      <c r="M868" s="9" t="n"/>
    </row>
    <row r="869">
      <c r="A869" s="10" t="n">
        <v>29010</v>
      </c>
      <c r="B869" s="10" t="n"/>
      <c r="C869" s="10" t="n"/>
      <c r="D869" s="10" t="n">
        <v>2</v>
      </c>
      <c r="E869" s="10" t="n">
        <v>1</v>
      </c>
      <c r="F869" s="10" t="n"/>
      <c r="G869" s="75" t="n"/>
      <c r="H869" s="10" t="inlineStr">
        <is>
          <t>Icon_ice_piece</t>
        </is>
      </c>
      <c r="I869" s="10" t="n">
        <v>999</v>
      </c>
      <c r="J869" s="10" t="n">
        <v>1</v>
      </c>
      <c r="K869" s="10" t="n"/>
      <c r="L869" s="10" t="n"/>
      <c r="M869" s="9" t="n"/>
    </row>
    <row r="870">
      <c r="A870" s="10" t="n"/>
      <c r="B870" s="10" t="n"/>
      <c r="C870" s="10" t="n"/>
      <c r="D870" s="10" t="inlineStr">
        <is>
          <t>required:1</t>
        </is>
      </c>
      <c r="E870" s="10" t="inlineStr">
        <is>
          <t>required:1</t>
        </is>
      </c>
      <c r="F870" s="10" t="n"/>
      <c r="G870" s="75" t="n"/>
      <c r="H870" s="10" t="n"/>
      <c r="I870" s="10" t="n"/>
      <c r="J870" s="10" t="n"/>
      <c r="K870" s="10" t="n"/>
      <c r="L870" s="10" t="n"/>
      <c r="M870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7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>
        <v>120038</v>
      </c>
      <c r="B85" s="10" t="n"/>
      <c r="C85" s="10" t="n"/>
      <c r="D85" s="10" t="n">
        <v>3001</v>
      </c>
      <c r="E85" s="10" t="n">
        <v>20</v>
      </c>
      <c r="F85" s="10" t="n">
        <v>2</v>
      </c>
      <c r="G85" s="32" t="inlineStr">
        <is>
          <t>PhyAtkCon,100,200</t>
        </is>
      </c>
      <c r="H85" s="28" t="n"/>
      <c r="I85" s="28" t="n"/>
      <c r="J85" s="28" t="n"/>
      <c r="K85" s="30" t="n"/>
      <c r="L85" s="30" t="n"/>
    </row>
    <row r="86">
      <c r="A86" s="10" t="n">
        <v>120039</v>
      </c>
      <c r="B86" s="10" t="n"/>
      <c r="C86" s="10" t="n"/>
      <c r="D86" s="10" t="n">
        <v>3001</v>
      </c>
      <c r="E86" s="10" t="n">
        <v>20</v>
      </c>
      <c r="F86" s="10" t="n">
        <v>2</v>
      </c>
      <c r="G86" s="32" t="inlineStr">
        <is>
          <t>MagAtkCon,100,200</t>
        </is>
      </c>
      <c r="H86" s="28" t="n"/>
      <c r="I86" s="28" t="n"/>
      <c r="J86" s="28" t="n"/>
      <c r="K86" s="30" t="n"/>
      <c r="L86" s="30" t="n"/>
    </row>
    <row r="87">
      <c r="A87" s="10" t="n">
        <v>120040</v>
      </c>
      <c r="B87" s="10" t="n"/>
      <c r="C87" s="10" t="n"/>
      <c r="D87" s="10" t="n">
        <v>3001</v>
      </c>
      <c r="E87" s="10" t="n">
        <v>10</v>
      </c>
      <c r="F87" s="10" t="n">
        <v>2</v>
      </c>
      <c r="G87" s="32" t="inlineStr">
        <is>
          <t>CritCon,5,15</t>
        </is>
      </c>
      <c r="H87" s="28" t="n"/>
      <c r="I87" s="28" t="n"/>
      <c r="J87" s="28" t="n"/>
      <c r="K87" s="30" t="n"/>
      <c r="L87" s="30" t="n"/>
    </row>
    <row r="88">
      <c r="A88" s="10" t="n">
        <v>120041</v>
      </c>
      <c r="B88" s="10" t="n"/>
      <c r="C88" s="10" t="n"/>
      <c r="D88" s="10" t="n">
        <v>200002</v>
      </c>
      <c r="E88" s="10" t="n">
        <v>20</v>
      </c>
      <c r="F88" s="10" t="n">
        <v>2</v>
      </c>
      <c r="G88" s="32" t="n"/>
      <c r="H88" s="28" t="n"/>
      <c r="I88" s="28" t="n"/>
      <c r="J88" s="28" t="n"/>
      <c r="K88" s="30" t="n"/>
      <c r="L88" s="30" t="n"/>
    </row>
    <row r="89">
      <c r="A89" s="10" t="n">
        <v>120042</v>
      </c>
      <c r="B89" s="10" t="n"/>
      <c r="C89" s="10" t="n"/>
      <c r="D89" s="10" t="n">
        <v>200002</v>
      </c>
      <c r="E89" s="10" t="n">
        <v>20</v>
      </c>
      <c r="F89" s="10" t="n">
        <v>2</v>
      </c>
      <c r="G89" s="32" t="n"/>
      <c r="H89" s="28" t="n"/>
      <c r="I89" s="28" t="n"/>
      <c r="J89" s="28" t="n"/>
      <c r="K89" s="30" t="n"/>
      <c r="L89" s="30" t="n"/>
    </row>
    <row r="90">
      <c r="A90" s="10" t="n">
        <v>120043</v>
      </c>
      <c r="B90" s="10" t="n"/>
      <c r="C90" s="10" t="n"/>
      <c r="D90" s="10" t="n">
        <v>200002</v>
      </c>
      <c r="E90" s="10" t="n">
        <v>10</v>
      </c>
      <c r="F90" s="10" t="n">
        <v>2</v>
      </c>
      <c r="G90" s="32" t="n"/>
      <c r="H90" s="28" t="n"/>
      <c r="I90" s="28" t="n"/>
      <c r="J90" s="28" t="n"/>
      <c r="K90" s="30" t="n"/>
      <c r="L90" s="30" t="n"/>
    </row>
    <row r="91">
      <c r="A91" s="10" t="n">
        <v>120044</v>
      </c>
      <c r="B91" s="10" t="n"/>
      <c r="C91" s="10" t="n"/>
      <c r="D91" s="10" t="n">
        <v>200003</v>
      </c>
      <c r="E91" s="10" t="n">
        <v>20</v>
      </c>
      <c r="F91" s="10" t="n">
        <v>2</v>
      </c>
      <c r="G91" s="32" t="inlineStr">
        <is>
          <t>(PhyAtkCon,100,200)</t>
        </is>
      </c>
      <c r="H91" s="28" t="n"/>
      <c r="I91" s="28" t="n"/>
      <c r="J91" s="28" t="n"/>
      <c r="K91" s="30" t="n"/>
      <c r="L91" s="30" t="n"/>
    </row>
    <row r="92">
      <c r="A92" s="10" t="n">
        <v>120045</v>
      </c>
      <c r="B92" s="10" t="n"/>
      <c r="C92" s="10" t="n"/>
      <c r="D92" s="10" t="n">
        <v>200003</v>
      </c>
      <c r="E92" s="10" t="n">
        <v>20</v>
      </c>
      <c r="F92" s="10" t="n">
        <v>2</v>
      </c>
      <c r="G92" s="32" t="inlineStr">
        <is>
          <t>(MagAtkCon,100,200)</t>
        </is>
      </c>
      <c r="H92" s="28" t="n"/>
      <c r="I92" s="28" t="n"/>
      <c r="J92" s="28" t="n"/>
      <c r="K92" s="30" t="n"/>
      <c r="L92" s="30" t="n"/>
    </row>
    <row r="93">
      <c r="A93" s="10" t="n">
        <v>120046</v>
      </c>
      <c r="B93" s="10" t="n"/>
      <c r="C93" s="10" t="n"/>
      <c r="D93" s="10" t="n">
        <v>200003</v>
      </c>
      <c r="E93" s="10" t="n">
        <v>10</v>
      </c>
      <c r="F93" s="10" t="n">
        <v>2</v>
      </c>
      <c r="G93" s="32" t="inlineStr">
        <is>
          <t>(CritCon,5,15)</t>
        </is>
      </c>
      <c r="H93" s="28" t="n"/>
      <c r="I93" s="28" t="n"/>
      <c r="J93" s="28" t="n"/>
      <c r="K93" s="30" t="n"/>
      <c r="L93" s="30" t="n"/>
    </row>
    <row r="94">
      <c r="A94" s="10" t="n">
        <v>120047</v>
      </c>
      <c r="B94" s="10" t="n"/>
      <c r="C94" s="10" t="n"/>
      <c r="D94" s="10" t="n">
        <v>200004</v>
      </c>
      <c r="E94" s="10" t="n">
        <v>20</v>
      </c>
      <c r="F94" s="10" t="n">
        <v>2</v>
      </c>
      <c r="G94" s="32" t="inlineStr">
        <is>
          <t>{'key': 'PhyAtkCon', 'min': 100, 'max': 200}</t>
        </is>
      </c>
      <c r="H94" s="28" t="n"/>
      <c r="I94" s="28" t="n"/>
      <c r="J94" s="28" t="n"/>
      <c r="K94" s="30" t="n"/>
      <c r="L94" s="30" t="n"/>
    </row>
    <row r="95">
      <c r="A95" s="10" t="n">
        <v>120048</v>
      </c>
      <c r="B95" s="10" t="n"/>
      <c r="C95" s="10" t="n"/>
      <c r="D95" s="10" t="n">
        <v>200004</v>
      </c>
      <c r="E95" s="10" t="n">
        <v>20</v>
      </c>
      <c r="F95" s="10" t="n">
        <v>2</v>
      </c>
      <c r="G95" s="32" t="inlineStr">
        <is>
          <t>{'key': 'MagAtkCon', 'min': 100, 'max': 200}</t>
        </is>
      </c>
      <c r="H95" s="28" t="n"/>
      <c r="I95" s="28" t="n"/>
      <c r="J95" s="28" t="n"/>
      <c r="K95" s="30" t="n"/>
      <c r="L95" s="30" t="n"/>
    </row>
    <row r="96">
      <c r="A96" s="10" t="n">
        <v>120049</v>
      </c>
      <c r="B96" s="10" t="n"/>
      <c r="C96" s="10" t="n"/>
      <c r="D96" s="10" t="n">
        <v>200004</v>
      </c>
      <c r="E96" s="10" t="n">
        <v>10</v>
      </c>
      <c r="F96" s="10" t="n">
        <v>2</v>
      </c>
      <c r="G96" s="32" t="inlineStr">
        <is>
          <t>{'key': 'CritCon', 'min': 5, 'max': 15}</t>
        </is>
      </c>
      <c r="H96" s="28" t="n"/>
      <c r="I96" s="28" t="n"/>
      <c r="J96" s="28" t="n"/>
      <c r="K96" s="30" t="n"/>
      <c r="L96" s="30" t="n"/>
    </row>
    <row r="97">
      <c r="A97" s="10" t="n"/>
      <c r="B97" s="10" t="n"/>
      <c r="C97" s="10" t="n"/>
      <c r="D97" s="10" t="inlineStr">
        <is>
          <t>required:1</t>
        </is>
      </c>
      <c r="E97" s="10" t="inlineStr">
        <is>
          <t>required:1</t>
        </is>
      </c>
      <c r="F97" s="10" t="inlineStr">
        <is>
          <t>required:1</t>
        </is>
      </c>
      <c r="G97" s="32" t="n"/>
      <c r="H97" s="28" t="n"/>
      <c r="I97" s="28" t="n"/>
      <c r="J97" s="28" t="n"/>
      <c r="K97" s="30" t="n"/>
      <c r="L97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2026-08-25T10:15:07Z</dcterms:modified>
  <cp:lastModifiedBy>vb aa</cp:lastModifiedBy>
</cp:coreProperties>
</file>