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8920" yWindow="-120" windowWidth="29040" windowHeight="15720" tabRatio="708" firstSheet="0" activeTab="1" autoFilterDateGrouping="1"/>
  </bookViews>
  <sheets>
    <sheet name="CONFIG" sheetId="1" state="visible" r:id="rId1"/>
    <sheet name="MailTemplate" sheetId="2" state="visible" r:id="rId2"/>
    <sheet name="GlobalMail" sheetId="3" state="visible" r:id="rId3"/>
  </sheets>
  <definedNames>
    <definedName name="Z_013C542B_6F19_4C79_B0E1_CF7C44EAF100_.wvu.Cols" localSheetId="1" hidden="1">MailTemplate!#REF!</definedName>
    <definedName name="Z_013C542B_6F19_4C79_B0E1_CF7C44EAF100_.wvu.FilterData" localSheetId="1" hidden="1">MailTemplate!$A$1:$C$6</definedName>
    <definedName name="Z_01D45CEE_0E2E_4FC4_9BF2_2C84D46660F2_.wvu.FilterData" localSheetId="1" hidden="1">MailTemplate!$A$1:$C$6</definedName>
    <definedName name="Z_04006023_94D5_49FF_A3A6_1B360C547E82_.wvu.Cols" localSheetId="1" hidden="1">MailTemplate!#REF!</definedName>
    <definedName name="Z_04006023_94D5_49FF_A3A6_1B360C547E82_.wvu.FilterData" localSheetId="1" hidden="1">MailTemplate!$A$1:$C$6</definedName>
    <definedName name="Z_046C62EB_28C5_448C_9337_9DB118BA41C5_.wvu.Cols" localSheetId="1" hidden="1">MailTemplate!#REF!</definedName>
    <definedName name="Z_046C62EB_28C5_448C_9337_9DB118BA41C5_.wvu.FilterData" localSheetId="1" hidden="1">MailTemplate!$A$1:$C$6</definedName>
    <definedName name="Z_04D68B94_7D4A_4C5D_8D41_65777CBD2AAD_.wvu.Cols" localSheetId="1" hidden="1">MailTemplate!#REF!</definedName>
    <definedName name="Z_04D68B94_7D4A_4C5D_8D41_65777CBD2AAD_.wvu.FilterData" localSheetId="1" hidden="1">MailTemplate!$A$1:$C$6</definedName>
    <definedName name="Z_053143D0_6653_4FCE_B0F3_09DA9974D5A1_.wvu.FilterData" localSheetId="1" hidden="1">MailTemplate!$A$1:$C$6</definedName>
    <definedName name="Z_05A67E70_AD41_44C5_97E0_265BA545E7E2_.wvu.FilterData" localSheetId="1" hidden="1">MailTemplate!$A$1:$C$6</definedName>
    <definedName name="Z_060E9509_33B8_43BC_A68B_7057D69F6D2A_.wvu.FilterData" localSheetId="1" hidden="1">MailTemplate!$A$1:$C$6</definedName>
    <definedName name="Z_06485C7C_CF7A_49E5_98EC_3C5DB07F4055_.wvu.FilterData" localSheetId="1" hidden="1">MailTemplate!$A$1:$C$6</definedName>
    <definedName name="Z_07692A47_3DCB_4B40_BB65_AD9B2D88848E_.wvu.FilterData" localSheetId="1" hidden="1">MailTemplate!$A$1:$C$6</definedName>
    <definedName name="Z_08001099_CCFC_4714_9B17_3D776E092646_.wvu.FilterData" localSheetId="1" hidden="1">MailTemplate!$A$1:$C$6</definedName>
    <definedName name="Z_08A92C51_A789_412A_97CE_820D3AF1325E_.wvu.Cols" localSheetId="1" hidden="1">MailTemplate!#REF!</definedName>
    <definedName name="Z_08A92C51_A789_412A_97CE_820D3AF1325E_.wvu.FilterData" localSheetId="1" hidden="1">MailTemplate!$A$1:$C$6</definedName>
    <definedName name="Z_09E04A7D_52EF_4714_B524_3494CAF98F12_.wvu.FilterData" localSheetId="1" hidden="1">MailTemplate!$A$1:$C$6</definedName>
    <definedName name="Z_0BA5CBDD_A690_4B68_89B7_0A4393FE56C9_.wvu.FilterData" localSheetId="1" hidden="1">MailTemplate!$A$1:$C$6</definedName>
    <definedName name="Z_0C7CBF9C_70D4_45BB_A654_B96A72EC986A_.wvu.FilterData" localSheetId="1" hidden="1">MailTemplate!$A$1:$C$6</definedName>
    <definedName name="Z_1036C1AC_7848_4F7F_94EB_E7D67BC15A3A_.wvu.FilterData" localSheetId="1" hidden="1">MailTemplate!$A$1:$C$6</definedName>
    <definedName name="Z_10B23877_2F6E_4166_A0C4_651E149B3047_.wvu.FilterData" localSheetId="1" hidden="1">MailTemplate!$A$1:$C$6</definedName>
    <definedName name="Z_11C581FC_5B63_4018_8BA0_642865259B6C_.wvu.FilterData" localSheetId="1" hidden="1">MailTemplate!$A$1:$C$6</definedName>
    <definedName name="Z_12B10454_C782_4DF2_BF0C_E454C1F99D90_.wvu.FilterData" localSheetId="1" hidden="1">MailTemplate!$A$1:$C$6</definedName>
    <definedName name="Z_142C3DF3_33A5_435E_BD4F_AD969107EA39_.wvu.FilterData" localSheetId="1" hidden="1">MailTemplate!$A$1:$C$6</definedName>
    <definedName name="Z_145AAB52_97A2_461D_B9AA_CAEC6BF2E6BB_.wvu.FilterData" localSheetId="1" hidden="1">MailTemplate!$A$1:$C$6</definedName>
    <definedName name="Z_14A23875_C276_4CA1_8368_18C10E581C84_.wvu.FilterData" localSheetId="1" hidden="1">MailTemplate!$A$1:$C$6</definedName>
    <definedName name="Z_15B480B8_1ED1_40F9_9182_4DCDAB461637_.wvu.FilterData" localSheetId="1" hidden="1">MailTemplate!$A$1:$C$6</definedName>
    <definedName name="Z_168D8A11_864B_4F32_B681_600F35CC0D7B_.wvu.FilterData" localSheetId="1" hidden="1">MailTemplate!$A$1:$C$6</definedName>
    <definedName name="Z_16AC0996_652F_47BE_918B_AC3CEDBB82DE_.wvu.Cols" localSheetId="1" hidden="1">MailTemplate!#REF!</definedName>
    <definedName name="Z_16AC0996_652F_47BE_918B_AC3CEDBB82DE_.wvu.FilterData" localSheetId="1" hidden="1">MailTemplate!$A$1:$C$6</definedName>
    <definedName name="Z_172594F2_F396_49F4_B5DD_913E80C072CC_.wvu.FilterData" localSheetId="1" hidden="1">MailTemplate!$A$1:$C$6</definedName>
    <definedName name="Z_18C5DEED_CE91_4CED_8FC5_1560EFA023ED_.wvu.FilterData" localSheetId="1" hidden="1">MailTemplate!$A$1:$C$6</definedName>
    <definedName name="Z_19681A09_E156_4B68_B356_839939CF7CE9_.wvu.FilterData" localSheetId="1" hidden="1">MailTemplate!$A$1:$C$6</definedName>
    <definedName name="Z_19E6D11C_2DCE_4D3C_92CA_67FED64F0132_.wvu.FilterData" localSheetId="1" hidden="1">MailTemplate!$A$1:$C$6</definedName>
    <definedName name="Z_1A6CB53E_D967_49D6_B67C_76A49A38DED1_.wvu.FilterData" localSheetId="1" hidden="1">MailTemplate!$A$1:$C$6</definedName>
    <definedName name="Z_1AA9CAA5_A936_4605_96B8_156F662C62C0_.wvu.FilterData" localSheetId="1" hidden="1">MailTemplate!$A$1:$C$6</definedName>
    <definedName name="Z_1C2F634F_49CE_4830_A198_CB2046FDE203_.wvu.FilterData" localSheetId="1" hidden="1">MailTemplate!$A$1:$C$6</definedName>
    <definedName name="Z_1D27FED2_C745_49C5_A4FE_7B5D5B7DD439_.wvu.FilterData" localSheetId="1" hidden="1">MailTemplate!$A$1:$C$6</definedName>
    <definedName name="Z_1D7C2BA3_BB42_46A4_AB5A_42B8F4847B21_.wvu.FilterData" localSheetId="1" hidden="1">MailTemplate!$A$1:$C$6</definedName>
    <definedName name="Z_21AFE2C7_076D_4058_8AD1_981E35284566_.wvu.FilterData" localSheetId="1" hidden="1">MailTemplate!$A$1:$C$6</definedName>
    <definedName name="Z_21D85274_C548_415E_BA0E_D9D581C4DCBA_.wvu.FilterData" localSheetId="1" hidden="1">MailTemplate!$A$1:$C$6</definedName>
    <definedName name="Z_21F6DB89_B94E_421A_A32A_677FC0C05149_.wvu.FilterData" localSheetId="1" hidden="1">MailTemplate!$A$1:$C$6</definedName>
    <definedName name="Z_2257EE1D_3BBB_4A75_8E00_50DC33489136_.wvu.Cols" localSheetId="1" hidden="1">MailTemplate!#REF!</definedName>
    <definedName name="Z_2257EE1D_3BBB_4A75_8E00_50DC33489136_.wvu.FilterData" localSheetId="1" hidden="1">MailTemplate!$A$1:$C$6</definedName>
    <definedName name="Z_25889428_63B4_40C9_BC65_3BEB3077151D_.wvu.FilterData" localSheetId="1" hidden="1">MailTemplate!$A$1:$C$6</definedName>
    <definedName name="Z_2A9A28F3_DBB9_45AB_BBA9_F3565A743C0A_.wvu.FilterData" localSheetId="1" hidden="1">MailTemplate!$A$1:$C$6</definedName>
    <definedName name="Z_2AD271E8_C8CD_4302_99F5_FAC1EB332357_.wvu.FilterData" localSheetId="1" hidden="1">MailTemplate!$A$1:$C$6</definedName>
    <definedName name="Z_2F5112E8_CBCE_4BBE_812A_15BFD9701B63_.wvu.FilterData" localSheetId="1" hidden="1">MailTemplate!$A$1:$C$6</definedName>
    <definedName name="Z_2F7B02DB_E024_4FDE_B0E1_C073FA70C38C_.wvu.FilterData" localSheetId="1" hidden="1">MailTemplate!$A$1:$C$6</definedName>
    <definedName name="Z_2FA7D52B_ED6C_436A_BF1B_ABE4F5CBD6DC_.wvu.FilterData" localSheetId="1" hidden="1">MailTemplate!$A$1:$C$6</definedName>
    <definedName name="Z_3055330D_4D88_46AA_8480_B5C14B18961C_.wvu.FilterData" localSheetId="1" hidden="1">MailTemplate!$A$1:$C$6</definedName>
    <definedName name="Z_32517AC8_9AF6_48CD_AF8C_C2ACBB0AFFA2_.wvu.FilterData" localSheetId="1" hidden="1">MailTemplate!$A$1:$C$6</definedName>
    <definedName name="Z_33C9BDE7_86A7_4754_95F1_8396E19E04BE_.wvu.FilterData" localSheetId="1" hidden="1">MailTemplate!$A$1:$C$6</definedName>
    <definedName name="Z_37FCCC8E_8589_4D33_A080_E44598297056_.wvu.FilterData" localSheetId="1" hidden="1">MailTemplate!$A$1:$C$6</definedName>
    <definedName name="Z_3A583663_42B8_4BBE_AF6A_19FC4F6214FE_.wvu.FilterData" localSheetId="1" hidden="1">MailTemplate!$A$1:$C$6</definedName>
    <definedName name="Z_3A665212_6C70_4E0C_8A75_960403355C81_.wvu.FilterData" localSheetId="1" hidden="1">MailTemplate!$A$1:$C$6</definedName>
    <definedName name="Z_3B9096AA_B567_4C40_A443_64A3FCBAD3F9_.wvu.FilterData" localSheetId="1" hidden="1">MailTemplate!$A$1:$C$6</definedName>
    <definedName name="Z_3C463886_2163_48E2_803C_9A16B0FD28CE_.wvu.FilterData" localSheetId="1" hidden="1">MailTemplate!$A$1:$C$6</definedName>
    <definedName name="Z_3C99D0A5_8477_44E7_8209_67560D754C82_.wvu.FilterData" localSheetId="1" hidden="1">MailTemplate!$A$1:$C$6</definedName>
    <definedName name="Z_3DEAEC2D_341A_4060_9D36_0831434E9C6E_.wvu.FilterData" localSheetId="1" hidden="1">MailTemplate!$A$1:$C$6</definedName>
    <definedName name="Z_3E04D1EC_F40B_4078_8C3A_A2077F755A28_.wvu.FilterData" localSheetId="1" hidden="1">MailTemplate!$A$1:$C$6</definedName>
    <definedName name="Z_3F207B67_5894_42CA_BF80_CE454CBF47EA_.wvu.FilterData" localSheetId="1" hidden="1">MailTemplate!$A$1:$C$6</definedName>
    <definedName name="Z_3F69D165_AF73_4170_91FC_884EA70D51AF_.wvu.FilterData" localSheetId="1" hidden="1">MailTemplate!$A$1:$C$6</definedName>
    <definedName name="Z_3F836F47_EF94_4AEC_9F0F_CEDE56DC1F52_.wvu.FilterData" localSheetId="1" hidden="1">MailTemplate!$A$1:$C$6</definedName>
    <definedName name="Z_426DE5D2_7DB1_4A29_9039_1DD7E5CCF706_.wvu.FilterData" localSheetId="1" hidden="1">MailTemplate!$A$1:$C$6</definedName>
    <definedName name="Z_43A42C9D_BE3B_4F50_815F_E648BD539E40_.wvu.FilterData" localSheetId="1" hidden="1">MailTemplate!$A$1:$C$6</definedName>
    <definedName name="Z_45C03E88_ABB0_4256_ABF9_55055AAD2FA7_.wvu.FilterData" localSheetId="1" hidden="1">MailTemplate!$A$1:$C$6</definedName>
    <definedName name="Z_4718F308_46C9_42B6_AF0E_3629673488AD_.wvu.FilterData" localSheetId="1" hidden="1">MailTemplate!$A$1:$C$6</definedName>
    <definedName name="Z_494DFAB4_8F96_4372_AFCA_BB891B30F40F_.wvu.FilterData" localSheetId="1" hidden="1">MailTemplate!$A$1:$C$6</definedName>
    <definedName name="Z_4B7842B6_5847_49C4_9484_52EB27160CAD_.wvu.FilterData" localSheetId="1" hidden="1">MailTemplate!$A$1:$C$6</definedName>
    <definedName name="Z_4CB15B64_959A_473F_A6CD_28D67A71FC15_.wvu.Cols" localSheetId="1" hidden="1">MailTemplate!#REF!</definedName>
    <definedName name="Z_4CB15B64_959A_473F_A6CD_28D67A71FC15_.wvu.FilterData" localSheetId="1" hidden="1">MailTemplate!$A$1:$C$6</definedName>
    <definedName name="Z_4DE472B8_A67A_4C87_BDF8_12D932D229FD_.wvu.FilterData" localSheetId="1" hidden="1">MailTemplate!$A$1:$C$6</definedName>
    <definedName name="Z_4E9D8576_ED2A_4B13_8277_98E7B9049AE4_.wvu.FilterData" localSheetId="1" hidden="1">MailTemplate!$A$1:$C$6</definedName>
    <definedName name="Z_4F06C971_3E7D_4D32_9D0A_C4CECD7A36F6_.wvu.FilterData" localSheetId="1" hidden="1">MailTemplate!$A$1:$C$6</definedName>
    <definedName name="Z_4FCE06FD_7BD1_49E4_BD52_62530F1EED82_.wvu.FilterData" localSheetId="1" hidden="1">MailTemplate!$A$1:$C$6</definedName>
    <definedName name="Z_503C4FC6_9CFE_4103_BB0D_1816B88A0EFB_.wvu.FilterData" localSheetId="1" hidden="1">MailTemplate!$A$1:$C$6</definedName>
    <definedName name="Z_506E2B15_D2A1_436A_922A_7183CD283BFD_.wvu.FilterData" localSheetId="1" hidden="1">MailTemplate!$A$1:$C$6</definedName>
    <definedName name="Z_518DAF51_A1C7_48C1_9D4A_3FFF6EFC4D28_.wvu.FilterData" localSheetId="1" hidden="1">MailTemplate!$A$1:$C$6</definedName>
    <definedName name="Z_51ADD3F6_5775_4040_9192_7D9D1A501F3D_.wvu.Cols" localSheetId="1" hidden="1">MailTemplate!#REF!</definedName>
    <definedName name="Z_51ADD3F6_5775_4040_9192_7D9D1A501F3D_.wvu.FilterData" localSheetId="1" hidden="1">MailTemplate!$A$1:$C$6</definedName>
    <definedName name="Z_53C88562_8EB5_41A2_BB75_8B053E0385F3_.wvu.FilterData" localSheetId="1" hidden="1">MailTemplate!$A$1:$C$6</definedName>
    <definedName name="Z_574B2F7F_D79D_46EC_AC04_FD6C825935AB_.wvu.Cols" localSheetId="1" hidden="1">MailTemplate!#REF!</definedName>
    <definedName name="Z_574B2F7F_D79D_46EC_AC04_FD6C825935AB_.wvu.FilterData" localSheetId="1" hidden="1">MailTemplate!$A$1:$C$6</definedName>
    <definedName name="Z_5B2ADD63_E8D7_4FBF_B99C_1A039E75FEE1_.wvu.FilterData" localSheetId="1" hidden="1">MailTemplate!$A$1:$C$6</definedName>
    <definedName name="Z_5E789A03_CC32_485A_9AB9_6CBB1343F8E3_.wvu.FilterData" localSheetId="1" hidden="1">MailTemplate!$A$1:$C$6</definedName>
    <definedName name="Z_5FEF11FA_07D1_4A80_8E53_91CB73DED9ED_.wvu.FilterData" localSheetId="1" hidden="1">MailTemplate!$A$1:$C$6</definedName>
    <definedName name="Z_61538FB1_A009_4140_A6FC_576B06CCCDE4_.wvu.FilterData" localSheetId="1" hidden="1">MailTemplate!$A$1:$C$6</definedName>
    <definedName name="Z_620BE3D6_0D30_4B70_91ED_E3AF36FCCA86_.wvu.FilterData" localSheetId="1" hidden="1">MailTemplate!$A$1:$C$6</definedName>
    <definedName name="Z_6393AA3A_27EE_4E7A_9F29_4DF3C793DDAC_.wvu.FilterData" localSheetId="1" hidden="1">MailTemplate!$A$1:$C$6</definedName>
    <definedName name="Z_63EB89B4_F50C_44E0_94DE_5C26DB4DDD20_.wvu.FilterData" localSheetId="1" hidden="1">MailTemplate!$A$1:$C$6</definedName>
    <definedName name="Z_64A2FF5D_2FD5_447B_98D0_E8F44006F4EC_.wvu.FilterData" localSheetId="1" hidden="1">MailTemplate!$A$1:$C$6</definedName>
    <definedName name="Z_664385B2_D4E7_4E42_9C66_8759627D9659_.wvu.FilterData" localSheetId="1" hidden="1">MailTemplate!$A$1:$C$6</definedName>
    <definedName name="Z_6B060422_FCE4_4FB2_9072_CD32ADEB1807_.wvu.FilterData" localSheetId="1" hidden="1">MailTemplate!$A$1:$C$6</definedName>
    <definedName name="Z_6B86442D_B79A_45D3_B1EE_AFA21D2805DF_.wvu.Cols" localSheetId="1" hidden="1">MailTemplate!#REF!</definedName>
    <definedName name="Z_6B86442D_B79A_45D3_B1EE_AFA21D2805DF_.wvu.FilterData" localSheetId="1" hidden="1">MailTemplate!$A$1:$C$6</definedName>
    <definedName name="Z_6C51EDFD_85CD_4540_95B3_1D421A36226E_.wvu.FilterData" localSheetId="1" hidden="1">MailTemplate!$A$1:$C$6</definedName>
    <definedName name="Z_6D5A1507_6A57_48E5_9631_01AC6A426C84_.wvu.Cols" localSheetId="1" hidden="1">MailTemplate!#REF!</definedName>
    <definedName name="Z_6D5A1507_6A57_48E5_9631_01AC6A426C84_.wvu.FilterData" localSheetId="1" hidden="1">MailTemplate!$A$1:$C$6</definedName>
    <definedName name="Z_6E4D18F8_2726_4187_9362_F79B2B03B57E_.wvu.FilterData" localSheetId="1" hidden="1">MailTemplate!$A$1:$C$6</definedName>
    <definedName name="Z_7131E8B3_1AAC_42BA_8AB2_92303718F2DC_.wvu.FilterData" localSheetId="1" hidden="1">MailTemplate!$A$1:$C$6</definedName>
    <definedName name="Z_72400AE0_B90B_4AA3_B9AA_E5E0F6149BAF_.wvu.FilterData" localSheetId="1" hidden="1">MailTemplate!$A$1:$C$6</definedName>
    <definedName name="Z_7459199D_3CDA_4254_88A8_4BC9E1278C6E_.wvu.FilterData" localSheetId="1" hidden="1">MailTemplate!$A$1:$C$6</definedName>
    <definedName name="Z_75CEF4E0_E47F_493A_92CA_073B733D4966_.wvu.FilterData" localSheetId="1" hidden="1">MailTemplate!$A$1:$C$6</definedName>
    <definedName name="Z_75FA4BA0_C666_48CA_8ADD_FE15A2E79FA5_.wvu.FilterData" localSheetId="1" hidden="1">MailTemplate!$A$1:$C$6</definedName>
    <definedName name="Z_778D87D5_F9CF_4358_B96E_69325722A280_.wvu.FilterData" localSheetId="1" hidden="1">MailTemplate!$A$1:$C$6</definedName>
    <definedName name="Z_77AD209A_189E_4578_BF55_7B09EF23931D_.wvu.FilterData" localSheetId="1" hidden="1">MailTemplate!$A$1:$C$6</definedName>
    <definedName name="Z_77ADA6C6_A196_4B71_9398_D65359BDC3C5_.wvu.FilterData" localSheetId="1" hidden="1">MailTemplate!$A$1:$C$6</definedName>
    <definedName name="Z_787F4C48_F22D_4B9E_9A87_B262951E6A22_.wvu.FilterData" localSheetId="1" hidden="1">MailTemplate!$A$1:$C$6</definedName>
    <definedName name="Z_79100AEB_5A33_469C_B204_9CA20BD219EE_.wvu.FilterData" localSheetId="1" hidden="1">MailTemplate!$A$1:$C$6</definedName>
    <definedName name="Z_79467FEA_A840_44E2_83D1_A4C308D7DDBF_.wvu.Cols" localSheetId="1" hidden="1">MailTemplate!#REF!</definedName>
    <definedName name="Z_79467FEA_A840_44E2_83D1_A4C308D7DDBF_.wvu.FilterData" localSheetId="1" hidden="1">MailTemplate!$A$1:$C$6</definedName>
    <definedName name="Z_795816EF_2AEF_4EB5_820D_918D6A7027DB_.wvu.Cols" localSheetId="1" hidden="1">MailTemplate!#REF!</definedName>
    <definedName name="Z_795816EF_2AEF_4EB5_820D_918D6A7027DB_.wvu.FilterData" localSheetId="1" hidden="1">MailTemplate!$A$1:$C$6</definedName>
    <definedName name="Z_7A092E9E_33FC_4875_BB42_01E6B253C14F_.wvu.Cols" localSheetId="1" hidden="1">MailTemplate!#REF!</definedName>
    <definedName name="Z_7A092E9E_33FC_4875_BB42_01E6B253C14F_.wvu.FilterData" localSheetId="1" hidden="1">MailTemplate!$A$1:$C$6</definedName>
    <definedName name="Z_7B1C9E80_ED37_4ED0_B6E2_465D7F56722D_.wvu.FilterData" localSheetId="1" hidden="1">MailTemplate!$A$1:$C$6</definedName>
    <definedName name="Z_7DCA790A_302B_42E2_A7EA_AD9EF932187F_.wvu.FilterData" localSheetId="1" hidden="1">MailTemplate!$A$1:$C$6</definedName>
    <definedName name="Z_7E9BE93C_C583_4356_9CA1_4F7BCD0EDF98_.wvu.Cols" localSheetId="1" hidden="1">MailTemplate!#REF!</definedName>
    <definedName name="Z_7E9BE93C_C583_4356_9CA1_4F7BCD0EDF98_.wvu.FilterData" localSheetId="1" hidden="1">MailTemplate!$A$1:$C$6</definedName>
    <definedName name="Z_7F120767_F22B_4C73_B853_3CD06B431F9D_.wvu.Cols" localSheetId="1" hidden="1">MailTemplate!#REF!</definedName>
    <definedName name="Z_7F120767_F22B_4C73_B853_3CD06B431F9D_.wvu.FilterData" localSheetId="1" hidden="1">MailTemplate!$A$1:$C$6</definedName>
    <definedName name="Z_818B8A10_36BE_459D_B990_9104E8755E90_.wvu.FilterData" localSheetId="1" hidden="1">MailTemplate!$A$1:$C$6</definedName>
    <definedName name="Z_828D395B_1321_4DA1_AE2E_4423973A1000_.wvu.FilterData" localSheetId="1" hidden="1">MailTemplate!$A$1:$C$6</definedName>
    <definedName name="Z_82D98D99_2022_4740_ABC9_02FB5C94F1BE_.wvu.FilterData" localSheetId="1" hidden="1">MailTemplate!$A$1:$C$6</definedName>
    <definedName name="Z_85588546_1B1A_4C3C_A794_4AB865D473BC_.wvu.FilterData" localSheetId="1" hidden="1">MailTemplate!$A$1:$C$6</definedName>
    <definedName name="Z_85662189_9A63_4084_AD05_FA329F908D0D_.wvu.FilterData" localSheetId="1" hidden="1">MailTemplate!$A$1:$C$6</definedName>
    <definedName name="Z_8804960B_9B91_412E_B2BC_07CD2F01D2FA_.wvu.FilterData" localSheetId="1" hidden="1">MailTemplate!$A$1:$C$6</definedName>
    <definedName name="Z_894AE31B_84BB_4529_B48C_2841E5446746_.wvu.FilterData" localSheetId="1" hidden="1">MailTemplate!$A$1:$C$6</definedName>
    <definedName name="Z_8981A541_454F_4A78_919B_8C25747874AF_.wvu.FilterData" localSheetId="1" hidden="1">MailTemplate!$A$1:$C$6</definedName>
    <definedName name="Z_8D8705E4_D521_4D55_A388_11BB0DA48453_.wvu.FilterData" localSheetId="1" hidden="1">MailTemplate!$A$1:$C$6</definedName>
    <definedName name="Z_90BB3BC8_D62E_4952_A90A_2B75545F1876_.wvu.FilterData" localSheetId="1" hidden="1">MailTemplate!$A$1:$C$6</definedName>
    <definedName name="Z_917E2360_9FA9_4512_BF75_3AA662ADD911_.wvu.FilterData" localSheetId="1" hidden="1">MailTemplate!$A$1:$C$6</definedName>
    <definedName name="Z_97B17C02_DBA2_4906_B5CE_8409B4BCC733_.wvu.FilterData" localSheetId="1" hidden="1">MailTemplate!$A$1:$C$6</definedName>
    <definedName name="Z_98CB4238_FD24_40A6_9129_3607B37EC9F1_.wvu.Cols" localSheetId="1" hidden="1">MailTemplate!#REF!</definedName>
    <definedName name="Z_98CB4238_FD24_40A6_9129_3607B37EC9F1_.wvu.FilterData" localSheetId="1" hidden="1">MailTemplate!$A$1:$C$6</definedName>
    <definedName name="Z_99DF690C_3408_4446_B547_104DEA183E7F_.wvu.FilterData" localSheetId="1" hidden="1">MailTemplate!$A$1:$C$6</definedName>
    <definedName name="Z_9B5986C9_97DD_4C1F_B2E8_6DB7F61652C5_.wvu.FilterData" localSheetId="1" hidden="1">MailTemplate!$A$1:$C$6</definedName>
    <definedName name="Z_9D808A15_9613_49EF_A7E9_D6BEA899C553_.wvu.FilterData" localSheetId="1" hidden="1">MailTemplate!$A$1:$C$6</definedName>
    <definedName name="Z_9E93C24F_8427_47EB_8EC3_8EC546D02504_.wvu.Cols" localSheetId="1" hidden="1">MailTemplate!#REF!</definedName>
    <definedName name="Z_9E93C24F_8427_47EB_8EC3_8EC546D02504_.wvu.FilterData" localSheetId="1" hidden="1">MailTemplate!$A$1:$C$6</definedName>
    <definedName name="Z_9FF49DC2_E7EF_41DF_9423_8488C918958F_.wvu.FilterData" localSheetId="1" hidden="1">MailTemplate!$A$1:$C$6</definedName>
    <definedName name="Z_A1D79F4E_269C_416A_90AF_BFA724F85506_.wvu.FilterData" localSheetId="1" hidden="1">MailTemplate!$A$1:$C$6</definedName>
    <definedName name="Z_A42AD050_8AF0_4F79_9770_7943DA43B0D4_.wvu.FilterData" localSheetId="1" hidden="1">MailTemplate!$A$1:$C$6</definedName>
    <definedName name="Z_A560B84A_7CDC_4AAB_8A0F_AC3CAC585687_.wvu.Cols" localSheetId="1" hidden="1">MailTemplate!#REF!</definedName>
    <definedName name="Z_A560B84A_7CDC_4AAB_8A0F_AC3CAC585687_.wvu.FilterData" localSheetId="1" hidden="1">MailTemplate!$A$1:$C$6</definedName>
    <definedName name="Z_A59C1898_A515_42C1_8575_92FF59443084_.wvu.FilterData" localSheetId="1" hidden="1">MailTemplate!$A$1:$C$6</definedName>
    <definedName name="Z_A5BB38C0_ABE7_40BC_A924_CEE4E7976BBE_.wvu.FilterData" localSheetId="1" hidden="1">MailTemplate!$A$1:$C$6</definedName>
    <definedName name="Z_AA53CA07_3099_41DF_B925_E8936FCEC5D6_.wvu.FilterData" localSheetId="1" hidden="1">MailTemplate!$A$1:$C$6</definedName>
    <definedName name="Z_B16A543F_A8CA_403D_8D35_785321A9CB32_.wvu.FilterData" localSheetId="1" hidden="1">MailTemplate!$A$1:$C$6</definedName>
    <definedName name="Z_B216A1E0_66BA_4A3C_875B_39C1EE5FC0A7_.wvu.Cols" localSheetId="1" hidden="1">MailTemplate!#REF!</definedName>
    <definedName name="Z_B216A1E0_66BA_4A3C_875B_39C1EE5FC0A7_.wvu.FilterData" localSheetId="1" hidden="1">MailTemplate!$A$1:$C$6</definedName>
    <definedName name="Z_B21FFF98_D44D_4338_9746_95882886E0E3_.wvu.FilterData" localSheetId="1" hidden="1">MailTemplate!$A$1:$C$6</definedName>
    <definedName name="Z_B3457833_5210_4370_BF76_59245A27A228_.wvu.FilterData" localSheetId="1" hidden="1">MailTemplate!$A$1:$C$6</definedName>
    <definedName name="Z_B6C77257_A770_4927_A267_502985A00CDB_.wvu.Cols" localSheetId="1" hidden="1">MailTemplate!#REF!</definedName>
    <definedName name="Z_B6C77257_A770_4927_A267_502985A00CDB_.wvu.FilterData" localSheetId="1" hidden="1">MailTemplate!$A$1:$C$6</definedName>
    <definedName name="Z_B7BF6C87_153F_4686_A254_2137629DDAB1_.wvu.FilterData" localSheetId="1" hidden="1">MailTemplate!$A$1:$C$6</definedName>
    <definedName name="Z_B7C57578_247B_48F5_8BB3_198FBB4F5E8C_.wvu.Cols" localSheetId="1" hidden="1">MailTemplate!#REF!</definedName>
    <definedName name="Z_B7C57578_247B_48F5_8BB3_198FBB4F5E8C_.wvu.FilterData" localSheetId="1" hidden="1">MailTemplate!$A$1:$C$6</definedName>
    <definedName name="Z_BB3316C7_0069_4FF3_9932_8139D21754BF_.wvu.FilterData" localSheetId="1" hidden="1">MailTemplate!$A$1:$C$6</definedName>
    <definedName name="Z_BB6C2638_B815_4446_BED3_C8DB356C55B8_.wvu.FilterData" localSheetId="1" hidden="1">MailTemplate!$A$1:$C$6</definedName>
    <definedName name="Z_BBC57A5E_3372_4419_8931_512FEC708EC5_.wvu.FilterData" localSheetId="1" hidden="1">MailTemplate!$A$1:$C$6</definedName>
    <definedName name="Z_BD49B676_3FD4_478A_A493_2A362EE0050F_.wvu.FilterData" localSheetId="1" hidden="1">MailTemplate!$A$1:$C$6</definedName>
    <definedName name="Z_BD70211D_0A48_48FF_8698_FB8E8DE7ED72_.wvu.FilterData" localSheetId="1" hidden="1">MailTemplate!$A$1:$C$6</definedName>
    <definedName name="Z_BDA6BA5E_A997_4FED_A829_7A74E6DE11D0_.wvu.FilterData" localSheetId="1" hidden="1">MailTemplate!$A$1:$C$6</definedName>
    <definedName name="Z_BEEAFD59_984D_4352_9CB6_DFE148709F18_.wvu.FilterData" localSheetId="1" hidden="1">MailTemplate!$A$1:$C$6</definedName>
    <definedName name="Z_C0933336_368D_482C_B7AC_7401E80908E8_.wvu.Cols" localSheetId="1" hidden="1">MailTemplate!#REF!</definedName>
    <definedName name="Z_C0933336_368D_482C_B7AC_7401E80908E8_.wvu.FilterData" localSheetId="1" hidden="1">MailTemplate!$A$1:$C$6</definedName>
    <definedName name="Z_C3A977B7_DD96_4215_97C6_24646567FD1F_.wvu.FilterData" localSheetId="1" hidden="1">MailTemplate!$A$1:$C$6</definedName>
    <definedName name="Z_C6CBE556_BAF9_417F_8D1C_0F4E98EDA5D8_.wvu.FilterData" localSheetId="1" hidden="1">MailTemplate!$A$1:$C$6</definedName>
    <definedName name="Z_C763CC5E_7AAB_44D9_B834_A1C4B1619440_.wvu.FilterData" localSheetId="1" hidden="1">MailTemplate!$A$1:$C$6</definedName>
    <definedName name="Z_C7E3D8BA_90F0_40F7_B459_4A14118031BC_.wvu.FilterData" localSheetId="1" hidden="1">MailTemplate!$A$1:$C$6</definedName>
    <definedName name="Z_C94B0F87_1250_43D3_B1F1_BA2DC37EF1D9_.wvu.Cols" localSheetId="1" hidden="1">MailTemplate!#REF!</definedName>
    <definedName name="Z_C94B0F87_1250_43D3_B1F1_BA2DC37EF1D9_.wvu.FilterData" localSheetId="1" hidden="1">MailTemplate!$A$1:$C$6</definedName>
    <definedName name="Z_C993BB3B_1CBD_4DB1_8288_77C492C96BCC_.wvu.Cols" localSheetId="1" hidden="1">MailTemplate!#REF!</definedName>
    <definedName name="Z_C993BB3B_1CBD_4DB1_8288_77C492C96BCC_.wvu.FilterData" localSheetId="1" hidden="1">MailTemplate!$A$1:$C$6</definedName>
    <definedName name="Z_CA623E77_E5D8_4D52_B719_85344F06173E_.wvu.FilterData" localSheetId="1" hidden="1">MailTemplate!$A$1:$C$6</definedName>
    <definedName name="Z_CA968B9F_CCA3_4211_9CA2_8136B4BF50AD_.wvu.FilterData" localSheetId="1" hidden="1">MailTemplate!$A$1:$C$6</definedName>
    <definedName name="Z_CAC30623_83D6_434D_A228_1B1658DFCD33_.wvu.FilterData" localSheetId="1" hidden="1">MailTemplate!$A$1:$C$6</definedName>
    <definedName name="Z_CC16FB52_34B4_4FE2_8690_9AF839919EF3_.wvu.FilterData" localSheetId="1" hidden="1">MailTemplate!$A$1:$C$6</definedName>
    <definedName name="Z_CE1AEB4A_A911_4A6E_9CCB_FCC91A13C1FF_.wvu.FilterData" localSheetId="1" hidden="1">MailTemplate!$A$1:$C$6</definedName>
    <definedName name="Z_CE49450E_97EA_4E96_8369_1A96FA4E98D7_.wvu.FilterData" localSheetId="1" hidden="1">MailTemplate!$A$1:$C$6</definedName>
    <definedName name="Z_CE768E72_97A8_408E_810F_A2D849A2731D_.wvu.FilterData" localSheetId="1" hidden="1">MailTemplate!$A$1:$C$6</definedName>
    <definedName name="Z_CEE6418F_E9D6_43E4_BAEA_F556239C1F54_.wvu.Cols" localSheetId="1" hidden="1">MailTemplate!#REF!</definedName>
    <definedName name="Z_CEE6418F_E9D6_43E4_BAEA_F556239C1F54_.wvu.FilterData" localSheetId="1" hidden="1">MailTemplate!$A$1:$C$6</definedName>
    <definedName name="Z_CF2F1715_6DAC_4129_8943_BBD31DD6B5A3_.wvu.FilterData" localSheetId="1" hidden="1">MailTemplate!$A$1:$C$6</definedName>
    <definedName name="Z_CFE26ACE_C890_4232_B2D8_792B66B59859_.wvu.FilterData" localSheetId="1" hidden="1">MailTemplate!$A$1:$C$6</definedName>
    <definedName name="Z_D0EE463B_4078_4D52_AF56_250CC6968ABD_.wvu.FilterData" localSheetId="1" hidden="1">MailTemplate!$A$1:$C$6</definedName>
    <definedName name="Z_D2DDDF2C_26E0_41CF_B760_D60E97ED9E4B_.wvu.FilterData" localSheetId="1" hidden="1">MailTemplate!$A$1:$C$6</definedName>
    <definedName name="Z_D3D94B7C_698A_4CA3_85B1_3A7692070089_.wvu.FilterData" localSheetId="1" hidden="1">MailTemplate!$A$1:$C$6</definedName>
    <definedName name="Z_D461D745_2E3D_4EA7_A9A4_8B515AD06C89_.wvu.FilterData" localSheetId="1" hidden="1">MailTemplate!$A$1:$C$6</definedName>
    <definedName name="Z_D6B52992_B1C1_4143_AFCF_90065644E5B8_.wvu.FilterData" localSheetId="1" hidden="1">MailTemplate!$A$1:$C$6</definedName>
    <definedName name="Z_D84649F8_6A51_4919_BB36_AB5349F10C0A_.wvu.FilterData" localSheetId="1" hidden="1">MailTemplate!$A$1:$C$6</definedName>
    <definedName name="Z_D9577767_9124_4106_9720_898D3E822843_.wvu.FilterData" localSheetId="1" hidden="1">MailTemplate!$A$1:$C$6</definedName>
    <definedName name="Z_DA30F166_0A00_4B95_8AE6_29F272532213_.wvu.FilterData" localSheetId="1" hidden="1">MailTemplate!$A$1:$C$6</definedName>
    <definedName name="Z_DA81F7C2_AAD5_4494_BBA3_05A1E021F3AA_.wvu.FilterData" localSheetId="1" hidden="1">MailTemplate!$A$1:$C$6</definedName>
    <definedName name="Z_DA96B399_C626_4D43_B6E6_8DB4B80858E9_.wvu.FilterData" localSheetId="1" hidden="1">MailTemplate!$A$1:$C$6</definedName>
    <definedName name="Z_DAF30809_704A_4F97_933E_6617BE50E89B_.wvu.FilterData" localSheetId="1" hidden="1">MailTemplate!$A$1:$C$6</definedName>
    <definedName name="Z_DEB18E3D_BE42_416E_B983_6955F3A8B89B_.wvu.FilterData" localSheetId="1" hidden="1">MailTemplate!$A$1:$C$6</definedName>
    <definedName name="Z_DF20E6DC_5AD3_41E8_8521_C65E9B57055A_.wvu.FilterData" localSheetId="1" hidden="1">MailTemplate!$A$1:$C$6</definedName>
    <definedName name="Z_E08F4ACE_1C29_4CAF_A8E2_4A600DF359FA_.wvu.FilterData" localSheetId="1" hidden="1">MailTemplate!$A$1:$C$6</definedName>
    <definedName name="Z_E1EE5882_B0E9_4FE5_8015_76DFEB74EA66_.wvu.FilterData" localSheetId="1" hidden="1">MailTemplate!$A$1:$C$6</definedName>
    <definedName name="Z_E2CFDB2B_DE77_4999_BA85_9E039EF63312_.wvu.Cols" localSheetId="1" hidden="1">MailTemplate!#REF!</definedName>
    <definedName name="Z_E2CFDB2B_DE77_4999_BA85_9E039EF63312_.wvu.FilterData" localSheetId="1" hidden="1">MailTemplate!$A$1:$C$6</definedName>
    <definedName name="Z_E31AD4BC_1BDE_459C_A507_03ADBDFC87EE_.wvu.FilterData" localSheetId="1" hidden="1">MailTemplate!$A$1:$C$6</definedName>
    <definedName name="Z_E32376FE_7BFB_4269_ABB0_7C095A2D021D_.wvu.FilterData" localSheetId="1" hidden="1">MailTemplate!$A$1:$C$6</definedName>
    <definedName name="Z_E3B56064_55DA_48F5_8CA3_0B04A6466434_.wvu.FilterData" localSheetId="1" hidden="1">MailTemplate!$A$1:$C$6</definedName>
    <definedName name="Z_E634686C_F7ED_4489_9603_CAA79DC0DDF7_.wvu.FilterData" localSheetId="1" hidden="1">MailTemplate!$A$1:$C$6</definedName>
    <definedName name="Z_E975F220_1AEF_4A94_AF6F_9D3187A807B1_.wvu.FilterData" localSheetId="1" hidden="1">MailTemplate!$A$1:$C$6</definedName>
    <definedName name="Z_E9DD113B_64E7_49DA_84F7_63FC7F34CBB8_.wvu.FilterData" localSheetId="1" hidden="1">MailTemplate!$A$1:$C$6</definedName>
    <definedName name="Z_EE3F1D8E_0536_4347_94F6_9E44461E5FAD_.wvu.FilterData" localSheetId="1" hidden="1">MailTemplate!$A$1:$C$6</definedName>
    <definedName name="Z_F11C4958_C748_44F6_B2EC_6120695DC378_.wvu.FilterData" localSheetId="1" hidden="1">MailTemplate!$A$1:$C$6</definedName>
    <definedName name="Z_F4D93772_2DD3_4F2B_81F1_302DED6838D8_.wvu.FilterData" localSheetId="1" hidden="1">MailTemplate!$A$1:$C$6</definedName>
    <definedName name="Z_F5610DE5_208A_4ED1_A5F4_520FB33D59AB_.wvu.Cols" localSheetId="1" hidden="1">MailTemplate!#REF!</definedName>
    <definedName name="Z_F5610DE5_208A_4ED1_A5F4_520FB33D59AB_.wvu.FilterData" localSheetId="1" hidden="1">MailTemplate!$A$1:$C$6</definedName>
    <definedName name="Z_F679676E_C75D_41C3_B229_1AF554D87D79_.wvu.FilterData" localSheetId="1" hidden="1">MailTemplate!$A$1:$C$6</definedName>
    <definedName name="Z_F9411B1E_D7F9_479E_B8C1_0B43F029432D_.wvu.FilterData" localSheetId="1" hidden="1">MailTemplate!$A$1:$C$6</definedName>
    <definedName name="Z_F9AE2303_1530_4687_BC10_C16EA916BDBC_.wvu.FilterData" localSheetId="1" hidden="1">MailTemplate!$A$1:$C$6</definedName>
    <definedName name="Z_FAE57697_EDBB_4417_A283_27A7BDE99453_.wvu.FilterData" localSheetId="1" hidden="1">MailTemplate!$A$1:$C$6</definedName>
    <definedName name="Z_FAF1ADB8_46A9_40B0_AA1B_9C75E39038F2_.wvu.FilterData" localSheetId="1" hidden="1">MailTemplate!$A$1:$C$6</definedName>
    <definedName name="Z_FF6A625A_6008_4A1D_8FF0_F8A30B9F02A0_.wvu.FilterData" localSheetId="1" hidden="1">MailTemplate!$A$1:$C$6</definedName>
  </definedNames>
  <calcPr calcId="162913" fullCalcOnLoad="1" concurrentCalc="0"/>
</workbook>
</file>

<file path=xl/styles.xml><?xml version="1.0" encoding="utf-8"?>
<styleSheet xmlns="http://schemas.openxmlformats.org/spreadsheetml/2006/main">
  <numFmts count="0"/>
  <fonts count="15">
    <font>
      <name val="宋体"/>
      <charset val="134"/>
      <color indexed="8"/>
      <sz val="11"/>
    </font>
    <font>
      <name val="宋体"/>
      <charset val="134"/>
      <family val="3"/>
      <color indexed="8"/>
      <sz val="10"/>
    </font>
    <font>
      <name val="宋体"/>
      <charset val="134"/>
      <family val="3"/>
      <sz val="10"/>
    </font>
    <font>
      <name val="宋体"/>
      <charset val="134"/>
      <family val="3"/>
      <sz val="12"/>
    </font>
    <font>
      <name val="微软雅黑"/>
      <charset val="134"/>
      <family val="2"/>
      <color indexed="8"/>
      <sz val="10"/>
    </font>
    <font>
      <name val="宋体"/>
      <charset val="134"/>
      <family val="3"/>
      <color theme="1"/>
      <sz val="11"/>
      <scheme val="minor"/>
    </font>
    <font>
      <name val="Times New Roman"/>
      <family val="1"/>
      <sz val="11"/>
    </font>
    <font>
      <name val="微软雅黑"/>
      <charset val="134"/>
      <family val="2"/>
      <color theme="1"/>
      <sz val="10"/>
    </font>
    <font>
      <name val="微软雅黑"/>
      <charset val="134"/>
      <family val="2"/>
      <sz val="10"/>
    </font>
    <font>
      <name val="宋体"/>
      <charset val="134"/>
      <family val="3"/>
      <color theme="1"/>
      <sz val="10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宋体"/>
      <charset val="134"/>
      <family val="3"/>
      <color indexed="8"/>
      <sz val="11"/>
    </font>
    <font>
      <name val="Consolas"/>
      <family val="3"/>
      <color theme="1"/>
      <sz val="10"/>
    </font>
    <font>
      <name val="宋体"/>
      <charset val="134"/>
      <family val="3"/>
      <color indexed="81"/>
      <sz val="9"/>
    </font>
  </fonts>
  <fills count="5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1">
    <xf numFmtId="0" fontId="0" fillId="0" borderId="0" applyAlignment="1">
      <alignment vertical="center"/>
    </xf>
    <xf numFmtId="0" fontId="12" fillId="0" borderId="0" applyAlignment="1">
      <alignment vertical="center"/>
    </xf>
    <xf numFmtId="0" fontId="12" fillId="0" borderId="0" applyAlignment="1">
      <alignment vertical="center"/>
    </xf>
    <xf numFmtId="0" fontId="12" fillId="0" borderId="0" applyAlignment="1">
      <alignment vertical="center"/>
    </xf>
    <xf numFmtId="0" fontId="12" fillId="0" borderId="0" applyAlignment="1">
      <alignment vertical="center"/>
    </xf>
    <xf numFmtId="0" fontId="12" fillId="0" borderId="0"/>
    <xf numFmtId="0" fontId="12" fillId="0" borderId="0" applyAlignment="1">
      <alignment vertical="center"/>
    </xf>
    <xf numFmtId="0" fontId="12" fillId="0" borderId="0" applyAlignment="1">
      <alignment vertical="center"/>
    </xf>
    <xf numFmtId="0" fontId="5" fillId="0" borderId="0"/>
    <xf numFmtId="0" fontId="12" fillId="0" borderId="0" applyAlignment="1">
      <alignment vertical="center"/>
    </xf>
    <xf numFmtId="0" fontId="12" fillId="0" borderId="0" applyAlignment="1">
      <alignment vertical="center"/>
    </xf>
    <xf numFmtId="0" fontId="3" fillId="0" borderId="0"/>
    <xf numFmtId="0" fontId="12" fillId="4" borderId="0" applyAlignment="1">
      <alignment vertical="center"/>
    </xf>
    <xf numFmtId="0" fontId="6" fillId="0" borderId="0" applyAlignment="1">
      <alignment vertical="center"/>
    </xf>
    <xf numFmtId="0" fontId="12" fillId="4" borderId="0" applyAlignment="1">
      <alignment vertical="center"/>
    </xf>
    <xf numFmtId="0" fontId="5" fillId="0" borderId="0" applyAlignment="1">
      <alignment vertical="center"/>
    </xf>
    <xf numFmtId="0" fontId="3" fillId="0" borderId="0" applyAlignment="1">
      <alignment vertical="center"/>
    </xf>
    <xf numFmtId="0" fontId="5" fillId="0" borderId="0"/>
    <xf numFmtId="0" fontId="7" fillId="0" borderId="0" applyAlignment="1">
      <alignment vertical="center"/>
    </xf>
    <xf numFmtId="0" fontId="8" fillId="0" borderId="0"/>
    <xf numFmtId="0" fontId="9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1">
      <alignment horizontal="center" vertical="center" wrapText="1"/>
    </xf>
    <xf numFmtId="0" fontId="1" fillId="0" borderId="0" applyAlignment="1" pivotButton="0" quotePrefix="0" xfId="11">
      <alignment horizontal="center" vertic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11">
      <alignment horizontal="center" vertical="center" wrapText="1"/>
    </xf>
    <xf numFmtId="0" fontId="1" fillId="2" borderId="1" applyAlignment="1" pivotButton="0" quotePrefix="0" xfId="11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0" fontId="0" fillId="3" borderId="0" applyAlignment="1" pivotButton="0" quotePrefix="0" xfId="11">
      <alignment horizontal="center" vertical="center"/>
    </xf>
    <xf numFmtId="0" fontId="3" fillId="0" borderId="0" pivotButton="0" quotePrefix="0" xfId="11"/>
    <xf numFmtId="0" fontId="12" fillId="0" borderId="0" applyAlignment="1" pivotButton="0" quotePrefix="0" xfId="10">
      <alignment vertical="center"/>
    </xf>
    <xf numFmtId="0" fontId="0" fillId="3" borderId="0" applyAlignment="1" pivotButton="0" quotePrefix="0" xfId="11">
      <alignment horizontal="center" vertical="center" wrapText="1"/>
    </xf>
    <xf numFmtId="0" fontId="3" fillId="0" borderId="0" applyAlignment="1" pivotButton="0" quotePrefix="0" xfId="11">
      <alignment wrapText="1"/>
    </xf>
    <xf numFmtId="0" fontId="4" fillId="3" borderId="0" applyAlignment="1" pivotButton="0" quotePrefix="0" xfId="11">
      <alignment horizontal="center" vertical="center" wrapText="1"/>
    </xf>
    <xf numFmtId="0" fontId="0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/>
    </xf>
    <xf numFmtId="0" fontId="1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/>
    </xf>
    <xf numFmtId="0" fontId="1" fillId="2" borderId="2" applyAlignment="1" pivotButton="0" quotePrefix="0" xfId="11">
      <alignment horizontal="center" vertical="center" wrapText="1"/>
    </xf>
    <xf numFmtId="0" fontId="12" fillId="0" borderId="0" applyAlignment="1" pivotButton="0" quotePrefix="0" xfId="0">
      <alignment horizontal="center"/>
    </xf>
    <xf numFmtId="0" fontId="0" fillId="0" borderId="0" applyAlignment="1" pivotButton="0" quotePrefix="0" xfId="11">
      <alignment horizontal="center" vertical="center"/>
    </xf>
    <xf numFmtId="49" fontId="4" fillId="0" borderId="0" applyAlignment="1" pivotButton="0" quotePrefix="0" xfId="11">
      <alignment horizontal="center" vertical="center"/>
    </xf>
    <xf numFmtId="0" fontId="1" fillId="2" borderId="1" applyAlignment="1" pivotButton="0" quotePrefix="0" xfId="0">
      <alignment horizontal="center" vertical="center" wrapText="1"/>
    </xf>
  </cellXfs>
  <cellStyles count="21">
    <cellStyle name="常规" xfId="0" builtinId="0"/>
    <cellStyle name="常规 11" xfId="1"/>
    <cellStyle name="常规 2" xfId="2"/>
    <cellStyle name="常规 2 2" xfId="3"/>
    <cellStyle name="常规 2 3" xfId="4"/>
    <cellStyle name="常规 3" xfId="5"/>
    <cellStyle name="常规 4" xfId="6"/>
    <cellStyle name="常规 5" xfId="7"/>
    <cellStyle name="常规 6" xfId="8"/>
    <cellStyle name="常规 7" xfId="9"/>
    <cellStyle name="常规_CONFIG" xfId="10"/>
    <cellStyle name="常规_Sheet1" xfId="11"/>
    <cellStyle name="20% - 强调文字颜色 1 2 10 2 2 2 2" xfId="12"/>
    <cellStyle name="20% - 强调文字颜色 1 2 11 2 2 2 4" xfId="13"/>
    <cellStyle name="20% - 强调文字颜色 1 2 10" xfId="14"/>
    <cellStyle name="常规 3 2" xfId="15"/>
    <cellStyle name="常规 20" xfId="16"/>
    <cellStyle name="常规 2 6" xfId="17"/>
    <cellStyle name="常规 18 3" xfId="18"/>
    <cellStyle name="40% - 强调文字颜色 1 5 2" xfId="19"/>
    <cellStyle name="常规 2 4" xfId="20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gzduanyao</author>
  </authors>
  <commentList>
    <comment ref="F1" authorId="0" shapeId="0">
      <text>
        <t>gzduanyao:
概率用10000做分母，比如填写5000就是50%</t>
      </text>
    </comment>
    <comment ref="G1" authorId="0" shapeId="0">
      <text>
        <t xml:space="preserve">gzduanyao:
SIZE：队伍人数，
LV：自身等级，
RAND(x,y)：随机区间x%～y%，
MAX,MIN,AVG：队伍最大（平均/最小）等级
RN:环数
</t>
      </text>
    </comment>
    <comment ref="L1" authorId="0" shapeId="0">
      <text>
        <t>gzduanyao:
1.必得物品表示必然会掉落的
2.如果填写多个物品，用逗号隔开，表示这几个物品中随机选1个。
例：假如填写的是 20001，20002  道具数量3，那么50%掉落3个20001  50%概率掉落3个20002</t>
      </text>
    </comment>
    <comment ref="X1" authorId="0" shapeId="0">
      <text>
        <t>gzduanyao:
1.所有随机道具的掉落概率加起来小于等于10000，超过10000导表要报警
2.每个随机道具的概率表示这个道具在这次随机中出现的概率。 
3.比如随机道具1，概率3000，随机道具2，概率5000，那么相当于有30%概率掉落1，50%概率掉落2，20%概率不掉落</t>
      </text>
    </comment>
    <comment ref="Z1" authorId="0" shapeId="0">
      <text>
        <t>gzduanyao:
1.10000为分母，填写5000就是50%,要求填写整数
2.概率支持公式，比如LV*3</t>
      </text>
    </comment>
    <comment ref="AP1" authorId="0" shapeId="0">
      <text>
        <t>gzduanyao:
这里填写虚拟道具，比如代币、积分等非实体道具的</t>
      </text>
    </comment>
  </commentList>
</comments>
</file>

<file path=xl/comments/comment2.xml><?xml version="1.0" encoding="utf-8"?>
<comments xmlns="http://schemas.openxmlformats.org/spreadsheetml/2006/main">
  <authors>
    <author>王子敬</author>
  </authors>
  <commentList>
    <comment ref="B1" authorId="0" shapeId="0">
      <text>
        <t xml:space="preserve"> # 系统邮件   1
 # 公告邮件   2
 # 帮派邮件   3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zoomScale="115" zoomScaleNormal="115" workbookViewId="0">
      <selection activeCell="D16" sqref="D16"/>
    </sheetView>
  </sheetViews>
  <sheetFormatPr baseColWidth="8" defaultColWidth="9" defaultRowHeight="13.5"/>
  <cols>
    <col width="21.125" customWidth="1" style="8" min="1" max="1"/>
    <col width="43.5" customWidth="1" style="8" min="2" max="2"/>
    <col width="49.5" customWidth="1" style="8" min="3" max="3"/>
    <col width="30.12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9" t="inlineStr">
        <is>
          <t>表名</t>
        </is>
      </c>
      <c r="B1" s="10" t="inlineStr">
        <is>
          <t>Mail邮件表</t>
        </is>
      </c>
      <c r="C1" s="11" t="n"/>
      <c r="E1" s="10" t="n"/>
      <c r="F1" s="10" t="n"/>
    </row>
    <row r="2" ht="15.75" customHeight="1" s="8">
      <c r="A2" s="12" t="inlineStr">
        <is>
          <t>说明</t>
        </is>
      </c>
      <c r="B2" s="13" t="n"/>
      <c r="C2" s="11" t="n"/>
      <c r="E2" s="10" t="n"/>
      <c r="F2" s="10" t="n"/>
    </row>
    <row r="3" ht="16.5" customHeight="1" s="8">
      <c r="A3" s="14" t="inlineStr">
        <is>
          <t>列作用说明</t>
        </is>
      </c>
      <c r="B3" s="14" t="inlineStr">
        <is>
          <t>导出目标</t>
        </is>
      </c>
      <c r="C3" s="14" t="inlineStr">
        <is>
          <t>需要导出的sheet</t>
        </is>
      </c>
      <c r="D3" s="14" t="inlineStr">
        <is>
          <t>导出文件</t>
        </is>
      </c>
      <c r="F3" s="0" t="n"/>
      <c r="H3" s="0" t="n"/>
    </row>
    <row r="4">
      <c r="A4" s="9" t="inlineStr">
        <is>
          <t>生成文件</t>
        </is>
      </c>
      <c r="B4" s="0" t="inlineStr">
        <is>
          <t>SERVER</t>
        </is>
      </c>
      <c r="C4" s="18" t="inlineStr">
        <is>
          <t>MailTemplate</t>
        </is>
      </c>
      <c r="D4" s="18" t="inlineStr">
        <is>
          <t>mail_template.py</t>
        </is>
      </c>
      <c r="E4" s="0" t="n"/>
    </row>
    <row r="5">
      <c r="B5" s="0" t="inlineStr">
        <is>
          <t>CLIENT</t>
        </is>
      </c>
      <c r="C5" s="18" t="inlineStr">
        <is>
          <t>MailTemplate</t>
        </is>
      </c>
      <c r="D5" s="18" t="inlineStr">
        <is>
          <t>mail_template.py</t>
        </is>
      </c>
    </row>
    <row r="6">
      <c r="A6" s="0" t="inlineStr">
        <is>
          <t>全服邮件</t>
        </is>
      </c>
      <c r="B6" s="0" t="inlineStr">
        <is>
          <t>SERVER</t>
        </is>
      </c>
      <c r="C6" s="0" t="inlineStr">
        <is>
          <t>GlobalMail</t>
        </is>
      </c>
      <c r="D6" s="0" t="inlineStr">
        <is>
          <t>global_mail.py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57"/>
  <sheetViews>
    <sheetView tabSelected="1" workbookViewId="0">
      <pane xSplit="2" topLeftCell="C1" activePane="topRight" state="frozen"/>
      <selection pane="topRight" activeCell="C26" sqref="C26"/>
    </sheetView>
  </sheetViews>
  <sheetFormatPr baseColWidth="8" defaultColWidth="9" defaultRowHeight="12"/>
  <cols>
    <col width="16.75" customWidth="1" style="3" min="1" max="1"/>
    <col width="25.875" customWidth="1" style="3" min="2" max="2"/>
    <col width="81" bestFit="1" customWidth="1" style="3" min="3" max="3"/>
    <col width="11.5" customWidth="1" style="3" min="4" max="4"/>
    <col width="14.75" customWidth="1" style="3" min="5" max="5"/>
    <col width="14.625" customWidth="1" style="3" min="6" max="6"/>
    <col width="33.25" customWidth="1" style="3" min="7" max="7"/>
    <col width="15.25" customWidth="1" style="3" min="8" max="8"/>
    <col width="18.375" customWidth="1" style="3" min="9" max="23"/>
    <col width="15.625" customWidth="1" style="3" min="24" max="24"/>
    <col width="13.5" customWidth="1" style="3" min="25" max="25"/>
    <col width="15.25" customWidth="1" style="3" min="26" max="26"/>
    <col width="15.625" customWidth="1" style="3" min="27" max="27"/>
    <col width="13.5" customWidth="1" style="3" min="28" max="28"/>
    <col width="15.25" customWidth="1" style="3" min="29" max="29"/>
    <col width="15.625" customWidth="1" style="3" min="30" max="30"/>
    <col width="13.5" customWidth="1" style="3" min="31" max="31"/>
    <col width="15.25" customWidth="1" style="3" min="32" max="32"/>
    <col width="15.625" customWidth="1" style="3" min="33" max="33"/>
    <col width="13.5" customWidth="1" style="3" min="34" max="34"/>
    <col width="15.25" customWidth="1" style="3" min="35" max="35"/>
    <col width="15.625" customWidth="1" style="3" min="36" max="36"/>
    <col width="13.5" customWidth="1" style="3" min="37" max="37"/>
    <col width="15.25" customWidth="1" style="3" min="38" max="41"/>
    <col width="12.875" customWidth="1" style="4" min="42" max="44"/>
    <col width="9.75" customWidth="1" style="4" min="45" max="50"/>
    <col width="9" customWidth="1" style="4" min="51" max="16384"/>
  </cols>
  <sheetData>
    <row r="1" ht="64.5" customFormat="1" customHeight="1" s="1">
      <c r="A1" s="5" t="inlineStr">
        <is>
          <t>模板ID</t>
        </is>
      </c>
      <c r="B1" s="5" t="inlineStr">
        <is>
          <t>标题</t>
        </is>
      </c>
      <c r="C1" s="5" t="inlineStr">
        <is>
          <t>内容</t>
        </is>
      </c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7" t="n"/>
    </row>
    <row r="2" ht="36.75" customFormat="1" customHeight="1" s="2">
      <c r="A2" s="6" t="inlineStr">
        <is>
          <t>template_id:int</t>
        </is>
      </c>
      <c r="B2" s="6" t="inlineStr">
        <is>
          <t>title:string</t>
        </is>
      </c>
      <c r="C2" s="6" t="inlineStr">
        <is>
          <t>content:string</t>
        </is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</row>
    <row r="3" ht="16.5" customFormat="1" customHeight="1" s="1">
      <c r="A3" s="5" t="n"/>
      <c r="B3" s="5" t="n"/>
      <c r="C3" s="5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</row>
    <row r="4" ht="16.5" customFormat="1" customHeight="1" s="1">
      <c r="A4" s="5" t="n"/>
      <c r="B4" s="5" t="n"/>
      <c r="C4" s="5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</row>
    <row r="5" ht="16.5" customHeight="1" s="8">
      <c r="A5" s="4" t="n">
        <v>10001</v>
      </c>
      <c r="B5" s="4" t="inlineStr">
        <is>
          <t>测试邮件模板标题</t>
        </is>
      </c>
      <c r="C5" s="4" t="inlineStr">
        <is>
          <t>测试邮件模板内容</t>
        </is>
      </c>
      <c r="D5" s="4" t="n"/>
      <c r="E5" s="4" t="n"/>
      <c r="F5" s="4" t="n"/>
      <c r="G5" s="7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</row>
    <row r="6" ht="16.5" customHeight="1" s="8">
      <c r="A6" s="4" t="n">
        <v>10002</v>
      </c>
      <c r="B6" s="4" t="inlineStr">
        <is>
          <t>测试欢迎新玩家{}邮件</t>
        </is>
      </c>
      <c r="C6" s="4" t="inlineStr">
        <is>
          <t>欢迎{},来到新大陆</t>
        </is>
      </c>
      <c r="D6" s="4" t="n"/>
      <c r="E6" s="4" t="n"/>
      <c r="F6" s="4" t="n"/>
      <c r="G6" s="7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</row>
    <row r="7" ht="16.5" customHeight="1" s="8">
      <c r="A7" s="4" t="n">
        <v>10003</v>
      </c>
      <c r="B7" s="4" t="inlineStr">
        <is>
          <t>恭喜成为老玩家</t>
        </is>
      </c>
      <c r="C7" s="4" t="inlineStr">
        <is>
          <t>恭喜{}成为骨灰玩家</t>
        </is>
      </c>
      <c r="D7" s="4" t="n"/>
      <c r="E7" s="4" t="n"/>
      <c r="F7" s="4" t="n"/>
      <c r="G7" s="7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</row>
    <row r="8" ht="16.5" customHeight="1" s="8">
      <c r="A8" s="4" t="n">
        <v>11000</v>
      </c>
      <c r="B8" s="3" t="inlineStr">
        <is>
          <t>背包已满</t>
        </is>
      </c>
      <c r="C8" s="3" t="inlineStr">
        <is>
          <t>您的背包已经满了</t>
        </is>
      </c>
      <c r="D8" s="4" t="n"/>
      <c r="E8" s="4" t="n"/>
      <c r="F8" s="4" t="n"/>
      <c r="G8" s="7" t="n"/>
      <c r="H8" s="4" t="n"/>
      <c r="I8" s="4" t="n"/>
      <c r="J8" s="4" t="n"/>
      <c r="K8" s="4" t="n"/>
      <c r="L8" s="4" t="n"/>
      <c r="M8" s="4" t="n"/>
      <c r="N8" s="16" t="n"/>
      <c r="O8" s="4" t="n"/>
      <c r="P8" s="16" t="n"/>
      <c r="Q8" s="17" t="n"/>
      <c r="R8" s="16" t="n"/>
      <c r="S8" s="17" t="n"/>
      <c r="T8" s="16" t="n"/>
      <c r="U8" s="17" t="n"/>
      <c r="V8" s="16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</row>
    <row r="9" ht="13.5" customHeight="1" s="8">
      <c r="A9" s="4" t="n">
        <v>30001</v>
      </c>
      <c r="B9" s="4" t="inlineStr">
        <is>
          <t>帮派解散通知</t>
        </is>
      </c>
      <c r="C9" s="15" t="inlineStr">
        <is>
          <t>你的帮派缺乏帮派资金维护，帮派将不得不解散。T.T</t>
        </is>
      </c>
      <c r="D9" s="4" t="n"/>
      <c r="E9" s="4" t="n"/>
      <c r="F9" s="4" t="n"/>
      <c r="G9" s="7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</row>
    <row r="10" ht="13.5" customHeight="1" s="8">
      <c r="A10" s="4" t="n">
        <v>30002</v>
      </c>
      <c r="B10" s="4" t="inlineStr">
        <is>
          <t>帮派资金不足通知</t>
        </is>
      </c>
      <c r="C10" s="15" t="inlineStr">
        <is>
          <t>你的帮派缺乏帮派资金维护，再持续{}小时不够帮派维护资金，帮派将不得不解散。T.T</t>
        </is>
      </c>
      <c r="D10" s="4" t="n"/>
      <c r="E10" s="4" t="n"/>
      <c r="F10" s="4" t="n"/>
      <c r="G10" s="7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</row>
    <row r="11" ht="13.5" customHeight="1" s="8">
      <c r="A11" s="4" t="n">
        <v>30003</v>
      </c>
      <c r="B11" s="4" t="inlineStr">
        <is>
          <t>帮派解散通知</t>
        </is>
      </c>
      <c r="C11" s="15" t="inlineStr">
        <is>
          <t>你的帮派由于人数不足被解散。</t>
        </is>
      </c>
      <c r="X11" s="15" t="n"/>
      <c r="Y11" s="4" t="n"/>
      <c r="AA11" s="15" t="n"/>
      <c r="AB11" s="4" t="n"/>
      <c r="AD11" s="15" t="n"/>
      <c r="AE11" s="4" t="n"/>
    </row>
    <row r="12" ht="13.5" customHeight="1" s="8">
      <c r="A12" s="4" t="n">
        <v>30004</v>
      </c>
      <c r="B12" s="4" t="inlineStr">
        <is>
          <t>帮派解散通知</t>
        </is>
      </c>
      <c r="C12" s="15" t="inlineStr">
        <is>
          <t>你的帮派由于帮派资金长期不足，已经消逝在风中。</t>
        </is>
      </c>
      <c r="X12" s="15" t="n"/>
      <c r="Y12" s="4" t="n"/>
      <c r="AA12" s="15" t="n"/>
      <c r="AB12" s="4" t="n"/>
      <c r="AD12" s="15" t="n"/>
      <c r="AE12" s="4" t="n"/>
    </row>
    <row r="13" ht="13.5" customHeight="1" s="8">
      <c r="A13" s="4" t="n">
        <v>30005</v>
      </c>
      <c r="B13" s="4" t="inlineStr">
        <is>
          <t>帮派建筑降级通知</t>
        </is>
      </c>
      <c r="C13" s="15" t="inlineStr">
        <is>
          <t>帮派维护消耗{}帮派资金。当前内政：厢房降级。降级到{}级。</t>
        </is>
      </c>
      <c r="X13" s="15" t="n"/>
      <c r="Y13" s="4" t="n"/>
      <c r="AA13" s="15" t="n"/>
      <c r="AB13" s="4" t="n"/>
      <c r="AD13" s="15" t="n"/>
      <c r="AE13" s="4" t="n"/>
    </row>
    <row r="14" ht="13.5" customHeight="1" s="8">
      <c r="A14" s="4" t="n">
        <v>30006</v>
      </c>
      <c r="B14" s="4" t="inlineStr">
        <is>
          <t>帮派建筑降级通知</t>
        </is>
      </c>
      <c r="C14" s="15" t="inlineStr">
        <is>
          <t>帮派维护消耗{}帮派资金。当前内政：金库降级。降级到{}级。</t>
        </is>
      </c>
      <c r="X14" s="15" t="n"/>
      <c r="Y14" s="4" t="n"/>
      <c r="AA14" s="15" t="n"/>
      <c r="AB14" s="4" t="n"/>
      <c r="AD14" s="15" t="n"/>
      <c r="AE14" s="4" t="n"/>
    </row>
    <row r="15" ht="13.5" customHeight="1" s="8">
      <c r="A15" s="4" t="n">
        <v>30007</v>
      </c>
      <c r="B15" s="4" t="inlineStr">
        <is>
          <t>帮派建筑降级通知</t>
        </is>
      </c>
      <c r="C15" s="15" t="inlineStr">
        <is>
          <t>帮派维护消耗{}帮派资金。当前内政：商店降级。降级到{}级。</t>
        </is>
      </c>
      <c r="L15" s="16" t="n"/>
      <c r="M15" s="4" t="n"/>
      <c r="N15" s="16" t="n"/>
      <c r="X15" s="15" t="n"/>
      <c r="Y15" s="4" t="n"/>
      <c r="AA15" s="15" t="n"/>
      <c r="AB15" s="4" t="n"/>
      <c r="AD15" s="15" t="n"/>
      <c r="AE15" s="4" t="n"/>
    </row>
    <row r="16" ht="13.5" customHeight="1" s="8">
      <c r="A16" s="4" t="n">
        <v>30008</v>
      </c>
      <c r="B16" s="4" t="inlineStr">
        <is>
          <t>帮派建筑降级通知</t>
        </is>
      </c>
      <c r="C16" s="15" t="inlineStr">
        <is>
          <t>帮派维护消耗{}帮派资金。当前内政：帮派降级。降级到{}级。</t>
        </is>
      </c>
      <c r="L16" s="16" t="n"/>
      <c r="M16" s="4" t="n"/>
      <c r="N16" s="16" t="n"/>
    </row>
    <row r="17" ht="13.5" customHeight="1" s="8">
      <c r="A17" s="4" t="n">
        <v>30009</v>
      </c>
      <c r="B17" s="4" t="inlineStr">
        <is>
          <t>帮派分红领取通知</t>
        </is>
      </c>
      <c r="C17" s="15" t="inlineStr">
        <is>
          <t>你可以前往帮派白虎堂总管领取你的帮派分红。</t>
        </is>
      </c>
      <c r="L17" s="16" t="n"/>
      <c r="M17" s="4" t="n"/>
      <c r="N17" s="16" t="n"/>
    </row>
    <row r="18" ht="13.5" customHeight="1" s="8">
      <c r="A18" s="4" t="n">
        <v>30010</v>
      </c>
      <c r="B18" s="4" t="inlineStr">
        <is>
          <t>帮主任命通知</t>
        </is>
      </c>
      <c r="C18" s="15" t="inlineStr">
        <is>
          <t>你被任命为本帮的新帮主。</t>
        </is>
      </c>
      <c r="L18" s="16" t="n"/>
      <c r="M18" s="4" t="n"/>
      <c r="N18" s="16" t="n"/>
    </row>
    <row r="19" ht="13.5" customHeight="1" s="8">
      <c r="A19" s="4" t="n">
        <v>30011</v>
      </c>
      <c r="B19" s="4" t="inlineStr">
        <is>
          <t>帮派资金上限提醒</t>
        </is>
      </c>
      <c r="C19" s="15" t="inlineStr">
        <is>
          <t>帮派资金已达上限，快去升级帮派吧。</t>
        </is>
      </c>
      <c r="L19" s="16" t="n"/>
      <c r="M19" s="4" t="n"/>
      <c r="N19" s="16" t="n"/>
      <c r="X19" s="15" t="n"/>
      <c r="AA19" s="15" t="n"/>
      <c r="AD19" s="15" t="n"/>
      <c r="AG19" s="15" t="n"/>
      <c r="AJ19" s="15" t="n"/>
    </row>
    <row r="20" ht="13.5" customHeight="1" s="8">
      <c r="A20" s="4" t="n">
        <v>30012</v>
      </c>
      <c r="B20" s="3" t="inlineStr">
        <is>
          <t>帮派建筑降级通知</t>
        </is>
      </c>
      <c r="C20" s="15" t="inlineStr">
        <is>
          <t>帮派维护消耗{}帮派资金。当前内政：书院降级。降级到{}级。</t>
        </is>
      </c>
      <c r="X20" s="15" t="n"/>
      <c r="AA20" s="15" t="n"/>
      <c r="AD20" s="15" t="n"/>
      <c r="AG20" s="15" t="n"/>
      <c r="AJ20" s="15" t="n"/>
    </row>
    <row r="21" ht="13.5" customHeight="1" s="8">
      <c r="A21" s="4" t="n">
        <v>30013</v>
      </c>
      <c r="B21" s="3" t="inlineStr">
        <is>
          <t>帮派建筑降级通知</t>
        </is>
      </c>
      <c r="C21" s="15" t="inlineStr">
        <is>
          <t>帮派维护消耗{}帮派资金。当前内政：兽栏降级。降级到{}级。</t>
        </is>
      </c>
      <c r="X21" s="15" t="n"/>
      <c r="AA21" s="15" t="n"/>
      <c r="AD21" s="15" t="n"/>
      <c r="AG21" s="15" t="n"/>
      <c r="AJ21" s="15" t="n"/>
    </row>
    <row r="22" ht="12.75" customHeight="1" s="8">
      <c r="A22" s="4" t="n">
        <v>30014</v>
      </c>
      <c r="B22" s="3" t="inlineStr">
        <is>
          <t>帮派迎新礼金</t>
        </is>
      </c>
      <c r="C22" s="22" t="inlineStr">
        <is>
          <t>欢迎加入本帮派</t>
        </is>
      </c>
      <c r="N22" s="16" t="n"/>
      <c r="P22" s="16" t="n"/>
      <c r="Q22" s="17" t="n"/>
      <c r="R22" s="16" t="n"/>
      <c r="S22" s="17" t="n"/>
      <c r="T22" s="16" t="n"/>
      <c r="U22" s="17" t="n"/>
      <c r="V22" s="16" t="n"/>
      <c r="X22" s="15" t="n"/>
      <c r="AA22" s="15" t="n"/>
      <c r="AD22" s="15" t="n"/>
      <c r="AG22" s="15" t="n"/>
      <c r="AJ22" s="15" t="n"/>
    </row>
    <row r="23" ht="13.5" customHeight="1" s="8">
      <c r="A23" s="4" t="n">
        <v>30015</v>
      </c>
      <c r="B23" s="3" t="inlineStr">
        <is>
          <t>战斗奖励</t>
        </is>
      </c>
      <c r="C23" s="3" t="inlineStr">
        <is>
          <t>你在战斗中表现出色，这是你的战斗奖励。</t>
        </is>
      </c>
      <c r="X23" s="15" t="n"/>
      <c r="AA23" s="15" t="n"/>
      <c r="AD23" s="15" t="n"/>
      <c r="AG23" s="15" t="n"/>
      <c r="AJ23" s="15" t="n"/>
    </row>
    <row r="24" ht="13.5" customHeight="1" s="8">
      <c r="A24" s="4" t="n">
        <v>30016</v>
      </c>
      <c r="B24" s="3" t="inlineStr">
        <is>
          <t>首占城池奖励</t>
        </is>
      </c>
      <c r="C24" s="3" t="inlineStr">
        <is>
          <t>恭喜首占城池，这是你的奖励。</t>
        </is>
      </c>
      <c r="X24" s="15" t="n"/>
      <c r="AA24" s="15" t="n"/>
      <c r="AD24" s="15" t="n"/>
      <c r="AG24" s="15" t="n"/>
      <c r="AJ24" s="15" t="n"/>
    </row>
    <row r="25" ht="13.5" customHeight="1" s="8">
      <c r="A25" s="4" t="n">
        <v>99002</v>
      </c>
      <c r="B25" s="3" t="inlineStr">
        <is>
          <t>测试邮件</t>
        </is>
      </c>
      <c r="C25" s="3" t="inlineStr">
        <is>
          <t>这是测试</t>
        </is>
      </c>
      <c r="X25" s="15" t="n"/>
      <c r="AA25" s="15" t="n"/>
      <c r="AD25" s="15" t="n"/>
      <c r="AG25" s="15" t="n"/>
      <c r="AJ25" s="15" t="n"/>
    </row>
    <row r="26" ht="13.5" customHeight="1" s="8">
      <c r="A26" s="4" t="n">
        <v>99003</v>
      </c>
      <c r="B26" s="3" t="inlineStr">
        <is>
          <t>欢迎来到初心江湖</t>
        </is>
      </c>
      <c r="C26" s="3" t="inlineStr">
        <is>
          <t>少侠七日初心活动开启，连续登录7天领取递增奖励，首日金币已到账</t>
        </is>
      </c>
      <c r="X26" s="15" t="n"/>
      <c r="AA26" s="15" t="n"/>
      <c r="AD26" s="15" t="n"/>
      <c r="AG26" s="15" t="n"/>
      <c r="AJ26" s="15" t="n"/>
    </row>
    <row r="27" ht="13.5" customHeight="1" s="8">
      <c r="A27" s="4" t="n"/>
      <c r="X27" s="15" t="n"/>
      <c r="AA27" s="15" t="n"/>
      <c r="AD27" s="15" t="n"/>
      <c r="AG27" s="15" t="n"/>
      <c r="AJ27" s="15" t="n"/>
    </row>
    <row r="28" ht="13.5" customHeight="1" s="8">
      <c r="A28" s="4" t="n"/>
      <c r="X28" s="15" t="n"/>
      <c r="AA28" s="15" t="n"/>
      <c r="AD28" s="15" t="n"/>
      <c r="AG28" s="15" t="n"/>
      <c r="AJ28" s="15" t="n"/>
    </row>
    <row r="29" ht="13.5" customHeight="1" s="8">
      <c r="A29" s="4" t="n"/>
      <c r="X29" s="15" t="n"/>
      <c r="AA29" s="15" t="n"/>
      <c r="AD29" s="15" t="n"/>
      <c r="AG29" s="15" t="n"/>
      <c r="AJ29" s="15" t="n"/>
    </row>
    <row r="30" ht="13.5" customHeight="1" s="8">
      <c r="A30" s="4" t="n"/>
      <c r="X30" s="15" t="n"/>
      <c r="AA30" s="15" t="n"/>
      <c r="AD30" s="15" t="n"/>
      <c r="AG30" s="15" t="n"/>
      <c r="AJ30" s="15" t="n"/>
    </row>
    <row r="31" ht="13.5" customHeight="1" s="8">
      <c r="A31" s="4" t="n"/>
      <c r="X31" s="15" t="n"/>
      <c r="AA31" s="15" t="n"/>
      <c r="AD31" s="15" t="n"/>
      <c r="AG31" s="15" t="n"/>
      <c r="AJ31" s="15" t="n"/>
    </row>
    <row r="32" ht="13.5" customHeight="1" s="8">
      <c r="A32" s="4" t="n"/>
      <c r="X32" s="15" t="n"/>
      <c r="AA32" s="15" t="n"/>
      <c r="AD32" s="15" t="n"/>
      <c r="AG32" s="15" t="n"/>
      <c r="AJ32" s="15" t="n"/>
    </row>
    <row r="33" ht="13.5" customHeight="1" s="8">
      <c r="A33" s="4" t="n"/>
      <c r="X33" s="15" t="n"/>
      <c r="AA33" s="15" t="n"/>
      <c r="AD33" s="15" t="n"/>
      <c r="AG33" s="15" t="n"/>
      <c r="AJ33" s="15" t="n"/>
    </row>
    <row r="34" ht="13.5" customHeight="1" s="8">
      <c r="A34" s="4" t="n"/>
      <c r="N34" s="15" t="n"/>
    </row>
    <row r="35" ht="13.5" customHeight="1" s="8">
      <c r="A35" s="4" t="n"/>
      <c r="N35" s="15" t="n"/>
    </row>
    <row r="36">
      <c r="A36" s="4" t="n"/>
    </row>
    <row r="37">
      <c r="A37" s="4" t="n"/>
    </row>
    <row r="38">
      <c r="A38" s="4" t="n"/>
    </row>
    <row r="39">
      <c r="A39" s="4" t="n"/>
    </row>
    <row r="40">
      <c r="A40" s="4" t="n"/>
    </row>
    <row r="41">
      <c r="A41" s="4" t="n"/>
    </row>
    <row r="42">
      <c r="A42" s="4" t="n"/>
    </row>
    <row r="43">
      <c r="A43" s="4" t="n"/>
    </row>
    <row r="44">
      <c r="A44" s="4" t="n"/>
    </row>
    <row r="45">
      <c r="A45" s="4" t="n"/>
    </row>
    <row r="46">
      <c r="A46" s="4" t="n"/>
    </row>
    <row r="47">
      <c r="A47" s="4" t="n"/>
    </row>
    <row r="48">
      <c r="A48" s="4" t="n"/>
    </row>
    <row r="49">
      <c r="A49" s="4" t="n"/>
    </row>
    <row r="50">
      <c r="A50" s="4" t="n"/>
    </row>
    <row r="51">
      <c r="A51" s="4" t="n"/>
    </row>
    <row r="52">
      <c r="A52" s="4" t="n"/>
    </row>
    <row r="53">
      <c r="A53" s="4" t="n"/>
    </row>
    <row r="54">
      <c r="A54" s="4" t="n"/>
    </row>
    <row r="55">
      <c r="A55" s="4" t="n"/>
    </row>
    <row r="56">
      <c r="A56" s="4" t="n"/>
    </row>
    <row r="57">
      <c r="A57" s="4" t="n"/>
    </row>
  </sheetData>
  <conditionalFormatting sqref="A1:A4 A58:A1048576">
    <cfRule type="duplicateValues" priority="1965" dxfId="0"/>
  </conditionalFormatting>
  <conditionalFormatting sqref="B2">
    <cfRule type="duplicateValues" priority="1974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E5" sqref="E5"/>
    </sheetView>
  </sheetViews>
  <sheetFormatPr baseColWidth="8" defaultRowHeight="13.5"/>
  <cols>
    <col width="15.125" bestFit="1" customWidth="1" style="8" min="1" max="1"/>
    <col width="15.125" customWidth="1" style="8" min="2" max="2"/>
    <col width="18" bestFit="1" customWidth="1" style="8" min="3" max="3"/>
    <col width="22.875" bestFit="1" customWidth="1" style="8" min="4" max="5"/>
    <col width="20.5" customWidth="1" style="8" min="6" max="6"/>
    <col width="19.125" bestFit="1" customWidth="1" style="8" min="7" max="7"/>
    <col width="18" bestFit="1" customWidth="1" style="8" min="8" max="8"/>
    <col width="17.75" customWidth="1" style="8" min="9" max="9"/>
    <col width="17.125" bestFit="1" customWidth="1" style="19" min="10" max="10"/>
  </cols>
  <sheetData>
    <row r="1" ht="24" customHeight="1" s="8">
      <c r="A1" s="5" t="inlineStr">
        <is>
          <t>全服邮件ID</t>
        </is>
      </c>
      <c r="B1" s="5" t="inlineStr">
        <is>
          <t>邮件类型</t>
        </is>
      </c>
      <c r="C1" s="5" t="inlineStr">
        <is>
          <t>模板ID</t>
        </is>
      </c>
      <c r="D1" s="5" t="inlineStr">
        <is>
          <t>标题模板参数
（如有需要找程序实现）</t>
        </is>
      </c>
      <c r="E1" s="5" t="inlineStr">
        <is>
          <t>内容模板参数
（如有需要找程序实现）</t>
        </is>
      </c>
      <c r="F1" s="5" t="inlineStr">
        <is>
          <t>发送时间</t>
        </is>
      </c>
      <c r="G1" s="5" t="inlineStr">
        <is>
          <t>有效期截至时间</t>
        </is>
      </c>
      <c r="H1" s="5" t="inlineStr">
        <is>
          <t>发送人</t>
        </is>
      </c>
      <c r="I1" s="5" t="inlineStr">
        <is>
          <t>奖励</t>
        </is>
      </c>
      <c r="J1" s="21" t="inlineStr">
        <is>
          <t>等级要求</t>
        </is>
      </c>
    </row>
    <row r="2" ht="60" customHeight="1" s="8">
      <c r="A2" s="6" t="inlineStr">
        <is>
          <t>global_id:int</t>
        </is>
      </c>
      <c r="B2" s="6" t="inlineStr">
        <is>
          <t>mail_type:int</t>
        </is>
      </c>
      <c r="C2" s="6" t="inlineStr">
        <is>
          <t>template_id:int</t>
        </is>
      </c>
      <c r="D2" s="6" t="inlineStr">
        <is>
          <t>title_args:list[string]</t>
        </is>
      </c>
      <c r="E2" s="6" t="inlineStr">
        <is>
          <t>content_args:list[string]</t>
        </is>
      </c>
      <c r="F2" s="6" t="inlineStr">
        <is>
          <t>send_time:string</t>
        </is>
      </c>
      <c r="G2" s="6" t="inlineStr">
        <is>
          <t>expire_time:string</t>
        </is>
      </c>
      <c r="H2" s="6" t="inlineStr">
        <is>
          <t>sender:string</t>
        </is>
      </c>
      <c r="I2" s="6" t="inlineStr">
        <is>
          <t>reward_id:int</t>
        </is>
      </c>
      <c r="J2" s="6" t="inlineStr">
        <is>
          <t>level_require:int</t>
        </is>
      </c>
    </row>
    <row r="3">
      <c r="A3" s="5" t="n"/>
      <c r="B3" s="5" t="inlineStr">
        <is>
          <t>required:True</t>
        </is>
      </c>
      <c r="C3" s="5" t="inlineStr">
        <is>
          <t>required:True</t>
        </is>
      </c>
      <c r="D3" s="5" t="n"/>
      <c r="E3" s="5" t="n"/>
      <c r="F3" s="5" t="n"/>
      <c r="G3" s="5" t="n"/>
      <c r="H3" s="5" t="inlineStr">
        <is>
          <t>required:True</t>
        </is>
      </c>
      <c r="I3" s="5" t="n"/>
      <c r="J3" s="5" t="n"/>
    </row>
    <row r="4">
      <c r="A4" s="23" t="n">
        <v>1</v>
      </c>
      <c r="B4" s="23" t="n">
        <v>1</v>
      </c>
      <c r="C4" s="23" t="n">
        <v>10002</v>
      </c>
      <c r="D4" s="23" t="inlineStr">
        <is>
          <t>player_name</t>
        </is>
      </c>
      <c r="E4" s="23" t="inlineStr">
        <is>
          <t>player_name</t>
        </is>
      </c>
      <c r="F4" s="24" t="inlineStr">
        <is>
          <t>2024-11-20 00:00:00</t>
        </is>
      </c>
      <c r="G4" s="24" t="n"/>
      <c r="H4" s="23" t="n"/>
      <c r="I4" s="23" t="n">
        <v>10001</v>
      </c>
      <c r="J4" s="5" t="n"/>
    </row>
    <row r="5" ht="16.5" customHeight="1" s="8">
      <c r="A5" s="19" t="n">
        <v>2</v>
      </c>
      <c r="B5" s="19" t="n">
        <v>1</v>
      </c>
      <c r="C5" s="19" t="n">
        <v>10003</v>
      </c>
      <c r="D5" s="19" t="n"/>
      <c r="E5" s="19" t="inlineStr">
        <is>
          <t>player_name</t>
        </is>
      </c>
      <c r="F5" s="20" t="n"/>
      <c r="G5" s="20" t="n"/>
      <c r="H5" s="19" t="n"/>
      <c r="I5" s="19" t="n">
        <v>10002</v>
      </c>
      <c r="J5" s="19" t="n">
        <v>2</v>
      </c>
    </row>
    <row r="6" ht="16.5" customHeight="1" s="8">
      <c r="A6" s="19" t="n">
        <v>99</v>
      </c>
      <c r="B6" s="19" t="n">
        <v>1</v>
      </c>
      <c r="C6" s="19" t="n">
        <v>99002</v>
      </c>
      <c r="D6" s="19" t="n"/>
      <c r="E6" s="19" t="n"/>
      <c r="F6" s="20" t="n"/>
      <c r="G6" s="20" t="n"/>
      <c r="H6" s="19" t="inlineStr">
        <is>
          <t>系统</t>
        </is>
      </c>
      <c r="I6" s="19" t="n"/>
      <c r="J6" s="19" t="n"/>
    </row>
    <row r="7">
      <c r="A7" s="25" t="n">
        <v>100</v>
      </c>
      <c r="B7" s="25" t="n"/>
      <c r="C7" s="25" t="n">
        <v>99003</v>
      </c>
      <c r="D7" s="25" t="n"/>
      <c r="E7" s="25" t="n"/>
      <c r="F7" s="25" t="inlineStr">
        <is>
          <t>2025-02-01 00:00:00</t>
        </is>
      </c>
      <c r="G7" s="25" t="n"/>
      <c r="H7" s="25" t="inlineStr">
        <is>
          <t>系统</t>
        </is>
      </c>
      <c r="I7" s="25" t="n"/>
      <c r="J7" s="25" t="n"/>
    </row>
    <row r="8">
      <c r="A8" s="25" t="n"/>
      <c r="B8" s="25" t="n">
        <v>1</v>
      </c>
      <c r="C8" s="25" t="n"/>
      <c r="D8" s="25" t="n"/>
      <c r="E8" s="25" t="n"/>
      <c r="F8" s="25" t="n"/>
      <c r="G8" s="25" t="n"/>
      <c r="H8" s="25" t="inlineStr">
        <is>
          <t>系统</t>
        </is>
      </c>
      <c r="I8" s="25" t="n"/>
      <c r="J8" s="25" t="n"/>
    </row>
  </sheetData>
  <conditionalFormatting sqref="A1:B2 A3 A4:B4">
    <cfRule type="duplicateValues" priority="1" dxfId="0"/>
  </conditionalFormatting>
  <conditionalFormatting sqref="C2">
    <cfRule type="duplicateValues" priority="2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2026-08-24T08:39:47Z</dcterms:modified>
  <cp:lastModifiedBy>PY CHEN</cp:lastModifiedBy>
  <cp:revision>1</cp:revision>
  <cp:lastPrinted>2021-06-23T09:48:00Z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2052-12.1.0.21171</vt:lpwstr>
  </property>
  <property name="ICV" fmtid="{D5CDD505-2E9C-101B-9397-08002B2CF9AE}" pid="3">
    <vt:lpwstr>6EEDB6BA0071470CBADA51B6A4FD5BF5_12</vt:lpwstr>
  </property>
</Properties>
</file>