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2" firstSheet="0" activeTab="1" autoFilterDateGrouping="1"/>
  </bookViews>
  <sheets>
    <sheet name="CONFIG" sheetId="1" state="visible" r:id="rId1"/>
    <sheet name="space_data" sheetId="2" state="visible" r:id="rId2"/>
    <sheet name="big_world_space" sheetId="3" state="visible" r:id="rId3"/>
    <sheet name="space_map_ui" sheetId="4" state="visible" r:id="rId4"/>
    <sheet name="cgm_free" sheetId="5" state="visible" r:id="rId5"/>
    <sheet name="cgm_simple" sheetId="6" state="visible" r:id="rId6"/>
    <sheet name="cgm_login" sheetId="7" state="visible" r:id="rId7"/>
    <sheet name="cgm_round_world" sheetId="8" state="visible" r:id="rId8"/>
    <sheet name="cgm_turnbased_battle" sheetId="9" state="visible" r:id="rId9"/>
    <sheet name="cgm_residence" sheetId="10" state="visible" r:id="rId10"/>
    <sheet name="cgm_guild_space" sheetId="11" state="visible" r:id="rId11"/>
    <sheet name="cgm_city_space" sheetId="12" state="visible" r:id="rId12"/>
    <sheet name="cgm_siege" sheetId="13" state="visible" r:id="rId13"/>
  </sheets>
  <definedNames>
    <definedName name="Z_013C542B_6F19_4C79_B0E1_CF7C44EAF100_.wvu.Cols" localSheetId="1" hidden="1">space_data!#REF!</definedName>
    <definedName name="Z_013C542B_6F19_4C79_B0E1_CF7C44EAF100_.wvu.FilterData" localSheetId="1" hidden="1">space_data!$A$1:$F$6</definedName>
    <definedName name="Z_01D45CEE_0E2E_4FC4_9BF2_2C84D46660F2_.wvu.FilterData" localSheetId="1" hidden="1">space_data!$A$1:$F$6</definedName>
    <definedName name="Z_04006023_94D5_49FF_A3A6_1B360C547E82_.wvu.Cols" localSheetId="1" hidden="1">space_data!#REF!</definedName>
    <definedName name="Z_04006023_94D5_49FF_A3A6_1B360C547E82_.wvu.FilterData" localSheetId="1" hidden="1">space_data!$A$1:$F$6</definedName>
    <definedName name="Z_046C62EB_28C5_448C_9337_9DB118BA41C5_.wvu.Cols" localSheetId="1" hidden="1">space_data!#REF!</definedName>
    <definedName name="Z_046C62EB_28C5_448C_9337_9DB118BA41C5_.wvu.FilterData" localSheetId="1" hidden="1">space_data!$A$1:$F$6</definedName>
    <definedName name="Z_04D68B94_7D4A_4C5D_8D41_65777CBD2AAD_.wvu.Cols" localSheetId="1" hidden="1">space_data!#REF!</definedName>
    <definedName name="Z_04D68B94_7D4A_4C5D_8D41_65777CBD2AAD_.wvu.FilterData" localSheetId="1" hidden="1">space_data!$A$1:$F$6</definedName>
    <definedName name="Z_053143D0_6653_4FCE_B0F3_09DA9974D5A1_.wvu.FilterData" localSheetId="1" hidden="1">space_data!$A$1:$F$6</definedName>
    <definedName name="Z_05A67E70_AD41_44C5_97E0_265BA545E7E2_.wvu.FilterData" localSheetId="1" hidden="1">space_data!$A$1:$F$6</definedName>
    <definedName name="Z_060E9509_33B8_43BC_A68B_7057D69F6D2A_.wvu.FilterData" localSheetId="1" hidden="1">space_data!$A$1:$F$6</definedName>
    <definedName name="Z_06485C7C_CF7A_49E5_98EC_3C5DB07F4055_.wvu.FilterData" localSheetId="1" hidden="1">space_data!$A$1:$F$6</definedName>
    <definedName name="Z_07692A47_3DCB_4B40_BB65_AD9B2D88848E_.wvu.FilterData" localSheetId="1" hidden="1">space_data!$A$1:$F$6</definedName>
    <definedName name="Z_08001099_CCFC_4714_9B17_3D776E092646_.wvu.FilterData" localSheetId="1" hidden="1">space_data!$A$1:$F$6</definedName>
    <definedName name="Z_08A92C51_A789_412A_97CE_820D3AF1325E_.wvu.Cols" localSheetId="1" hidden="1">space_data!#REF!</definedName>
    <definedName name="Z_08A92C51_A789_412A_97CE_820D3AF1325E_.wvu.FilterData" localSheetId="1" hidden="1">space_data!$A$1:$F$6</definedName>
    <definedName name="Z_09E04A7D_52EF_4714_B524_3494CAF98F12_.wvu.FilterData" localSheetId="1" hidden="1">space_data!$A$1:$F$6</definedName>
    <definedName name="Z_0BA5CBDD_A690_4B68_89B7_0A4393FE56C9_.wvu.FilterData" localSheetId="1" hidden="1">space_data!$A$1:$F$6</definedName>
    <definedName name="Z_0C7CBF9C_70D4_45BB_A654_B96A72EC986A_.wvu.FilterData" localSheetId="1" hidden="1">space_data!$A$1:$F$6</definedName>
    <definedName name="Z_1036C1AC_7848_4F7F_94EB_E7D67BC15A3A_.wvu.FilterData" localSheetId="1" hidden="1">space_data!$A$1:$F$6</definedName>
    <definedName name="Z_10B23877_2F6E_4166_A0C4_651E149B3047_.wvu.FilterData" localSheetId="1" hidden="1">space_data!$A$1:$F$6</definedName>
    <definedName name="Z_11C581FC_5B63_4018_8BA0_642865259B6C_.wvu.FilterData" localSheetId="1" hidden="1">space_data!$A$1:$F$6</definedName>
    <definedName name="Z_12B10454_C782_4DF2_BF0C_E454C1F99D90_.wvu.FilterData" localSheetId="1" hidden="1">space_data!$A$1:$F$6</definedName>
    <definedName name="Z_142C3DF3_33A5_435E_BD4F_AD969107EA39_.wvu.FilterData" localSheetId="1" hidden="1">space_data!$A$1:$F$6</definedName>
    <definedName name="Z_145AAB52_97A2_461D_B9AA_CAEC6BF2E6BB_.wvu.FilterData" localSheetId="1" hidden="1">space_data!$A$1:$F$6</definedName>
    <definedName name="Z_14A23875_C276_4CA1_8368_18C10E581C84_.wvu.FilterData" localSheetId="1" hidden="1">space_data!$A$1:$F$6</definedName>
    <definedName name="Z_15B480B8_1ED1_40F9_9182_4DCDAB461637_.wvu.FilterData" localSheetId="1" hidden="1">space_data!$A$1:$F$6</definedName>
    <definedName name="Z_168D8A11_864B_4F32_B681_600F35CC0D7B_.wvu.FilterData" localSheetId="1" hidden="1">space_data!$A$1:$F$6</definedName>
    <definedName name="Z_16AC0996_652F_47BE_918B_AC3CEDBB82DE_.wvu.Cols" localSheetId="1" hidden="1">space_data!#REF!</definedName>
    <definedName name="Z_16AC0996_652F_47BE_918B_AC3CEDBB82DE_.wvu.FilterData" localSheetId="1" hidden="1">space_data!$A$1:$F$6</definedName>
    <definedName name="Z_172594F2_F396_49F4_B5DD_913E80C072CC_.wvu.FilterData" localSheetId="1" hidden="1">space_data!$A$1:$F$6</definedName>
    <definedName name="Z_18C5DEED_CE91_4CED_8FC5_1560EFA023ED_.wvu.FilterData" localSheetId="1" hidden="1">space_data!$A$1:$F$6</definedName>
    <definedName name="Z_19681A09_E156_4B68_B356_839939CF7CE9_.wvu.FilterData" localSheetId="1" hidden="1">space_data!$A$1:$F$6</definedName>
    <definedName name="Z_19E6D11C_2DCE_4D3C_92CA_67FED64F0132_.wvu.FilterData" localSheetId="1" hidden="1">space_data!$A$1:$F$6</definedName>
    <definedName name="Z_1A6CB53E_D967_49D6_B67C_76A49A38DED1_.wvu.FilterData" localSheetId="1" hidden="1">space_data!$A$1:$F$6</definedName>
    <definedName name="Z_1AA9CAA5_A936_4605_96B8_156F662C62C0_.wvu.FilterData" localSheetId="1" hidden="1">space_data!$A$1:$F$6</definedName>
    <definedName name="Z_1C2F634F_49CE_4830_A198_CB2046FDE203_.wvu.FilterData" localSheetId="1" hidden="1">space_data!$A$1:$F$6</definedName>
    <definedName name="Z_1D27FED2_C745_49C5_A4FE_7B5D5B7DD439_.wvu.FilterData" localSheetId="1" hidden="1">space_data!$A$1:$F$6</definedName>
    <definedName name="Z_1D7C2BA3_BB42_46A4_AB5A_42B8F4847B21_.wvu.FilterData" localSheetId="1" hidden="1">space_data!$A$1:$F$6</definedName>
    <definedName name="Z_21AFE2C7_076D_4058_8AD1_981E35284566_.wvu.FilterData" localSheetId="1" hidden="1">space_data!$A$1:$F$6</definedName>
    <definedName name="Z_21D85274_C548_415E_BA0E_D9D581C4DCBA_.wvu.FilterData" localSheetId="1" hidden="1">space_data!$A$1:$F$6</definedName>
    <definedName name="Z_21F6DB89_B94E_421A_A32A_677FC0C05149_.wvu.FilterData" localSheetId="1" hidden="1">space_data!$A$1:$F$6</definedName>
    <definedName name="Z_2257EE1D_3BBB_4A75_8E00_50DC33489136_.wvu.Cols" localSheetId="1" hidden="1">space_data!#REF!</definedName>
    <definedName name="Z_2257EE1D_3BBB_4A75_8E00_50DC33489136_.wvu.FilterData" localSheetId="1" hidden="1">space_data!$A$1:$F$6</definedName>
    <definedName name="Z_25889428_63B4_40C9_BC65_3BEB3077151D_.wvu.FilterData" localSheetId="1" hidden="1">space_data!$A$1:$F$6</definedName>
    <definedName name="Z_2A9A28F3_DBB9_45AB_BBA9_F3565A743C0A_.wvu.FilterData" localSheetId="1" hidden="1">space_data!$A$1:$F$6</definedName>
    <definedName name="Z_2AD271E8_C8CD_4302_99F5_FAC1EB332357_.wvu.FilterData" localSheetId="1" hidden="1">space_data!$A$1:$F$6</definedName>
    <definedName name="Z_2F5112E8_CBCE_4BBE_812A_15BFD9701B63_.wvu.FilterData" localSheetId="1" hidden="1">space_data!$A$1:$F$6</definedName>
    <definedName name="Z_2F7B02DB_E024_4FDE_B0E1_C073FA70C38C_.wvu.FilterData" localSheetId="1" hidden="1">space_data!$A$1:$F$6</definedName>
    <definedName name="Z_2FA7D52B_ED6C_436A_BF1B_ABE4F5CBD6DC_.wvu.FilterData" localSheetId="1" hidden="1">space_data!$A$1:$F$6</definedName>
    <definedName name="Z_3055330D_4D88_46AA_8480_B5C14B18961C_.wvu.FilterData" localSheetId="1" hidden="1">space_data!$A$1:$F$6</definedName>
    <definedName name="Z_32517AC8_9AF6_48CD_AF8C_C2ACBB0AFFA2_.wvu.FilterData" localSheetId="1" hidden="1">space_data!$A$1:$F$6</definedName>
    <definedName name="Z_33C9BDE7_86A7_4754_95F1_8396E19E04BE_.wvu.FilterData" localSheetId="1" hidden="1">space_data!$A$1:$F$6</definedName>
    <definedName name="Z_37FCCC8E_8589_4D33_A080_E44598297056_.wvu.FilterData" localSheetId="1" hidden="1">space_data!$A$1:$F$6</definedName>
    <definedName name="Z_3A583663_42B8_4BBE_AF6A_19FC4F6214FE_.wvu.FilterData" localSheetId="1" hidden="1">space_data!$A$1:$F$6</definedName>
    <definedName name="Z_3A665212_6C70_4E0C_8A75_960403355C81_.wvu.FilterData" localSheetId="1" hidden="1">space_data!$A$1:$F$6</definedName>
    <definedName name="Z_3B9096AA_B567_4C40_A443_64A3FCBAD3F9_.wvu.FilterData" localSheetId="1" hidden="1">space_data!$A$1:$F$6</definedName>
    <definedName name="Z_3C463886_2163_48E2_803C_9A16B0FD28CE_.wvu.FilterData" localSheetId="1" hidden="1">space_data!$A$1:$F$6</definedName>
    <definedName name="Z_3C99D0A5_8477_44E7_8209_67560D754C82_.wvu.FilterData" localSheetId="1" hidden="1">space_data!$A$1:$F$6</definedName>
    <definedName name="Z_3DEAEC2D_341A_4060_9D36_0831434E9C6E_.wvu.FilterData" localSheetId="1" hidden="1">space_data!$A$1:$F$6</definedName>
    <definedName name="Z_3E04D1EC_F40B_4078_8C3A_A2077F755A28_.wvu.FilterData" localSheetId="1" hidden="1">space_data!$A$1:$F$6</definedName>
    <definedName name="Z_3F207B67_5894_42CA_BF80_CE454CBF47EA_.wvu.FilterData" localSheetId="1" hidden="1">space_data!$A$1:$F$6</definedName>
    <definedName name="Z_3F69D165_AF73_4170_91FC_884EA70D51AF_.wvu.FilterData" localSheetId="1" hidden="1">space_data!$A$1:$F$6</definedName>
    <definedName name="Z_3F836F47_EF94_4AEC_9F0F_CEDE56DC1F52_.wvu.FilterData" localSheetId="1" hidden="1">space_data!$A$1:$F$6</definedName>
    <definedName name="Z_426DE5D2_7DB1_4A29_9039_1DD7E5CCF706_.wvu.FilterData" localSheetId="1" hidden="1">space_data!$A$1:$F$6</definedName>
    <definedName name="Z_43A42C9D_BE3B_4F50_815F_E648BD539E40_.wvu.FilterData" localSheetId="1" hidden="1">space_data!$A$1:$F$6</definedName>
    <definedName name="Z_45C03E88_ABB0_4256_ABF9_55055AAD2FA7_.wvu.FilterData" localSheetId="1" hidden="1">space_data!$A$1:$F$6</definedName>
    <definedName name="Z_4718F308_46C9_42B6_AF0E_3629673488AD_.wvu.FilterData" localSheetId="1" hidden="1">space_data!$A$1:$F$6</definedName>
    <definedName name="Z_494DFAB4_8F96_4372_AFCA_BB891B30F40F_.wvu.FilterData" localSheetId="1" hidden="1">space_data!$A$1:$F$6</definedName>
    <definedName name="Z_4B7842B6_5847_49C4_9484_52EB27160CAD_.wvu.FilterData" localSheetId="1" hidden="1">space_data!$A$1:$F$6</definedName>
    <definedName name="Z_4CB15B64_959A_473F_A6CD_28D67A71FC15_.wvu.Cols" localSheetId="1" hidden="1">space_data!#REF!</definedName>
    <definedName name="Z_4CB15B64_959A_473F_A6CD_28D67A71FC15_.wvu.FilterData" localSheetId="1" hidden="1">space_data!$A$1:$F$6</definedName>
    <definedName name="Z_4DE472B8_A67A_4C87_BDF8_12D932D229FD_.wvu.FilterData" localSheetId="1" hidden="1">space_data!$A$1:$F$6</definedName>
    <definedName name="Z_4E9D8576_ED2A_4B13_8277_98E7B9049AE4_.wvu.FilterData" localSheetId="1" hidden="1">space_data!$A$1:$F$6</definedName>
    <definedName name="Z_4F06C971_3E7D_4D32_9D0A_C4CECD7A36F6_.wvu.FilterData" localSheetId="1" hidden="1">space_data!$A$1:$F$6</definedName>
    <definedName name="Z_4FCE06FD_7BD1_49E4_BD52_62530F1EED82_.wvu.FilterData" localSheetId="1" hidden="1">space_data!$A$1:$F$6</definedName>
    <definedName name="Z_503C4FC6_9CFE_4103_BB0D_1816B88A0EFB_.wvu.FilterData" localSheetId="1" hidden="1">space_data!$A$1:$F$6</definedName>
    <definedName name="Z_506E2B15_D2A1_436A_922A_7183CD283BFD_.wvu.FilterData" localSheetId="1" hidden="1">space_data!$A$1:$F$6</definedName>
    <definedName name="Z_518DAF51_A1C7_48C1_9D4A_3FFF6EFC4D28_.wvu.FilterData" localSheetId="1" hidden="1">space_data!$A$1:$F$6</definedName>
    <definedName name="Z_51ADD3F6_5775_4040_9192_7D9D1A501F3D_.wvu.Cols" localSheetId="1" hidden="1">space_data!#REF!</definedName>
    <definedName name="Z_51ADD3F6_5775_4040_9192_7D9D1A501F3D_.wvu.FilterData" localSheetId="1" hidden="1">space_data!$A$1:$F$6</definedName>
    <definedName name="Z_53C88562_8EB5_41A2_BB75_8B053E0385F3_.wvu.FilterData" localSheetId="1" hidden="1">space_data!$A$1:$F$6</definedName>
    <definedName name="Z_574B2F7F_D79D_46EC_AC04_FD6C825935AB_.wvu.Cols" localSheetId="1" hidden="1">space_data!#REF!</definedName>
    <definedName name="Z_574B2F7F_D79D_46EC_AC04_FD6C825935AB_.wvu.FilterData" localSheetId="1" hidden="1">space_data!$A$1:$F$6</definedName>
    <definedName name="Z_5B2ADD63_E8D7_4FBF_B99C_1A039E75FEE1_.wvu.FilterData" localSheetId="1" hidden="1">space_data!$A$1:$F$6</definedName>
    <definedName name="Z_5E789A03_CC32_485A_9AB9_6CBB1343F8E3_.wvu.FilterData" localSheetId="1" hidden="1">space_data!$A$1:$F$6</definedName>
    <definedName name="Z_5FEF11FA_07D1_4A80_8E53_91CB73DED9ED_.wvu.FilterData" localSheetId="1" hidden="1">space_data!$A$1:$F$6</definedName>
    <definedName name="Z_61538FB1_A009_4140_A6FC_576B06CCCDE4_.wvu.FilterData" localSheetId="1" hidden="1">space_data!$A$1:$F$6</definedName>
    <definedName name="Z_620BE3D6_0D30_4B70_91ED_E3AF36FCCA86_.wvu.FilterData" localSheetId="1" hidden="1">space_data!$A$1:$F$6</definedName>
    <definedName name="Z_6393AA3A_27EE_4E7A_9F29_4DF3C793DDAC_.wvu.FilterData" localSheetId="1" hidden="1">space_data!$A$1:$F$6</definedName>
    <definedName name="Z_63EB89B4_F50C_44E0_94DE_5C26DB4DDD20_.wvu.FilterData" localSheetId="1" hidden="1">space_data!$A$1:$F$6</definedName>
    <definedName name="Z_64A2FF5D_2FD5_447B_98D0_E8F44006F4EC_.wvu.FilterData" localSheetId="1" hidden="1">space_data!$A$1:$F$6</definedName>
    <definedName name="Z_664385B2_D4E7_4E42_9C66_8759627D9659_.wvu.FilterData" localSheetId="1" hidden="1">space_data!$A$1:$F$6</definedName>
    <definedName name="Z_6B060422_FCE4_4FB2_9072_CD32ADEB1807_.wvu.FilterData" localSheetId="1" hidden="1">space_data!$A$1:$F$6</definedName>
    <definedName name="Z_6B86442D_B79A_45D3_B1EE_AFA21D2805DF_.wvu.Cols" localSheetId="1" hidden="1">space_data!#REF!</definedName>
    <definedName name="Z_6B86442D_B79A_45D3_B1EE_AFA21D2805DF_.wvu.FilterData" localSheetId="1" hidden="1">space_data!$A$1:$F$6</definedName>
    <definedName name="Z_6C51EDFD_85CD_4540_95B3_1D421A36226E_.wvu.FilterData" localSheetId="1" hidden="1">space_data!$A$1:$F$6</definedName>
    <definedName name="Z_6D5A1507_6A57_48E5_9631_01AC6A426C84_.wvu.Cols" localSheetId="1" hidden="1">space_data!#REF!</definedName>
    <definedName name="Z_6D5A1507_6A57_48E5_9631_01AC6A426C84_.wvu.FilterData" localSheetId="1" hidden="1">space_data!$A$1:$F$6</definedName>
    <definedName name="Z_6E4D18F8_2726_4187_9362_F79B2B03B57E_.wvu.FilterData" localSheetId="1" hidden="1">space_data!$A$1:$F$6</definedName>
    <definedName name="Z_7131E8B3_1AAC_42BA_8AB2_92303718F2DC_.wvu.FilterData" localSheetId="1" hidden="1">space_data!$A$1:$F$6</definedName>
    <definedName name="Z_72400AE0_B90B_4AA3_B9AA_E5E0F6149BAF_.wvu.FilterData" localSheetId="1" hidden="1">space_data!$A$1:$F$6</definedName>
    <definedName name="Z_7459199D_3CDA_4254_88A8_4BC9E1278C6E_.wvu.FilterData" localSheetId="1" hidden="1">space_data!$A$1:$F$6</definedName>
    <definedName name="Z_75CEF4E0_E47F_493A_92CA_073B733D4966_.wvu.FilterData" localSheetId="1" hidden="1">space_data!$A$1:$F$6</definedName>
    <definedName name="Z_75FA4BA0_C666_48CA_8ADD_FE15A2E79FA5_.wvu.FilterData" localSheetId="1" hidden="1">space_data!$A$1:$F$6</definedName>
    <definedName name="Z_778D87D5_F9CF_4358_B96E_69325722A280_.wvu.FilterData" localSheetId="1" hidden="1">space_data!$A$1:$F$6</definedName>
    <definedName name="Z_77AD209A_189E_4578_BF55_7B09EF23931D_.wvu.FilterData" localSheetId="1" hidden="1">space_data!$A$1:$F$6</definedName>
    <definedName name="Z_77ADA6C6_A196_4B71_9398_D65359BDC3C5_.wvu.FilterData" localSheetId="1" hidden="1">space_data!$A$1:$F$6</definedName>
    <definedName name="Z_787F4C48_F22D_4B9E_9A87_B262951E6A22_.wvu.FilterData" localSheetId="1" hidden="1">space_data!$A$1:$F$6</definedName>
    <definedName name="Z_79100AEB_5A33_469C_B204_9CA20BD219EE_.wvu.FilterData" localSheetId="1" hidden="1">space_data!$A$1:$F$6</definedName>
    <definedName name="Z_79467FEA_A840_44E2_83D1_A4C308D7DDBF_.wvu.Cols" localSheetId="1" hidden="1">space_data!#REF!</definedName>
    <definedName name="Z_79467FEA_A840_44E2_83D1_A4C308D7DDBF_.wvu.FilterData" localSheetId="1" hidden="1">space_data!$A$1:$F$6</definedName>
    <definedName name="Z_795816EF_2AEF_4EB5_820D_918D6A7027DB_.wvu.Cols" localSheetId="1" hidden="1">space_data!#REF!</definedName>
    <definedName name="Z_795816EF_2AEF_4EB5_820D_918D6A7027DB_.wvu.FilterData" localSheetId="1" hidden="1">space_data!$A$1:$F$6</definedName>
    <definedName name="Z_7A092E9E_33FC_4875_BB42_01E6B253C14F_.wvu.Cols" localSheetId="1" hidden="1">space_data!#REF!</definedName>
    <definedName name="Z_7A092E9E_33FC_4875_BB42_01E6B253C14F_.wvu.FilterData" localSheetId="1" hidden="1">space_data!$A$1:$F$6</definedName>
    <definedName name="Z_7B1C9E80_ED37_4ED0_B6E2_465D7F56722D_.wvu.FilterData" localSheetId="1" hidden="1">space_data!$A$1:$F$6</definedName>
    <definedName name="Z_7DCA790A_302B_42E2_A7EA_AD9EF932187F_.wvu.FilterData" localSheetId="1" hidden="1">space_data!$A$1:$F$6</definedName>
    <definedName name="Z_7E9BE93C_C583_4356_9CA1_4F7BCD0EDF98_.wvu.Cols" localSheetId="1" hidden="1">space_data!#REF!</definedName>
    <definedName name="Z_7E9BE93C_C583_4356_9CA1_4F7BCD0EDF98_.wvu.FilterData" localSheetId="1" hidden="1">space_data!$A$1:$F$6</definedName>
    <definedName name="Z_7F120767_F22B_4C73_B853_3CD06B431F9D_.wvu.Cols" localSheetId="1" hidden="1">space_data!#REF!</definedName>
    <definedName name="Z_7F120767_F22B_4C73_B853_3CD06B431F9D_.wvu.FilterData" localSheetId="1" hidden="1">space_data!$A$1:$F$6</definedName>
    <definedName name="Z_818B8A10_36BE_459D_B990_9104E8755E90_.wvu.FilterData" localSheetId="1" hidden="1">space_data!$A$1:$F$6</definedName>
    <definedName name="Z_828D395B_1321_4DA1_AE2E_4423973A1000_.wvu.FilterData" localSheetId="1" hidden="1">space_data!$A$1:$F$6</definedName>
    <definedName name="Z_82D98D99_2022_4740_ABC9_02FB5C94F1BE_.wvu.FilterData" localSheetId="1" hidden="1">space_data!$A$1:$F$6</definedName>
    <definedName name="Z_85588546_1B1A_4C3C_A794_4AB865D473BC_.wvu.FilterData" localSheetId="1" hidden="1">space_data!$A$1:$F$6</definedName>
    <definedName name="Z_85662189_9A63_4084_AD05_FA329F908D0D_.wvu.FilterData" localSheetId="1" hidden="1">space_data!$A$1:$F$6</definedName>
    <definedName name="Z_8804960B_9B91_412E_B2BC_07CD2F01D2FA_.wvu.FilterData" localSheetId="1" hidden="1">space_data!$A$1:$F$6</definedName>
    <definedName name="Z_894AE31B_84BB_4529_B48C_2841E5446746_.wvu.FilterData" localSheetId="1" hidden="1">space_data!$A$1:$F$6</definedName>
    <definedName name="Z_8981A541_454F_4A78_919B_8C25747874AF_.wvu.FilterData" localSheetId="1" hidden="1">space_data!$A$1:$F$6</definedName>
    <definedName name="Z_8D8705E4_D521_4D55_A388_11BB0DA48453_.wvu.FilterData" localSheetId="1" hidden="1">space_data!$A$1:$F$6</definedName>
    <definedName name="Z_90BB3BC8_D62E_4952_A90A_2B75545F1876_.wvu.FilterData" localSheetId="1" hidden="1">space_data!$A$1:$F$6</definedName>
    <definedName name="Z_917E2360_9FA9_4512_BF75_3AA662ADD911_.wvu.FilterData" localSheetId="1" hidden="1">space_data!$A$1:$F$6</definedName>
    <definedName name="Z_97B17C02_DBA2_4906_B5CE_8409B4BCC733_.wvu.FilterData" localSheetId="1" hidden="1">space_data!$A$1:$F$6</definedName>
    <definedName name="Z_98CB4238_FD24_40A6_9129_3607B37EC9F1_.wvu.Cols" localSheetId="1" hidden="1">space_data!#REF!</definedName>
    <definedName name="Z_98CB4238_FD24_40A6_9129_3607B37EC9F1_.wvu.FilterData" localSheetId="1" hidden="1">space_data!$A$1:$F$6</definedName>
    <definedName name="Z_99DF690C_3408_4446_B547_104DEA183E7F_.wvu.FilterData" localSheetId="1" hidden="1">space_data!$A$1:$F$6</definedName>
    <definedName name="Z_9B5986C9_97DD_4C1F_B2E8_6DB7F61652C5_.wvu.FilterData" localSheetId="1" hidden="1">space_data!$A$1:$F$6</definedName>
    <definedName name="Z_9D808A15_9613_49EF_A7E9_D6BEA899C553_.wvu.FilterData" localSheetId="1" hidden="1">space_data!$A$1:$F$6</definedName>
    <definedName name="Z_9E93C24F_8427_47EB_8EC3_8EC546D02504_.wvu.Cols" localSheetId="1" hidden="1">space_data!#REF!</definedName>
    <definedName name="Z_9E93C24F_8427_47EB_8EC3_8EC546D02504_.wvu.FilterData" localSheetId="1" hidden="1">space_data!$A$1:$F$6</definedName>
    <definedName name="Z_9FF49DC2_E7EF_41DF_9423_8488C918958F_.wvu.FilterData" localSheetId="1" hidden="1">space_data!$A$1:$F$6</definedName>
    <definedName name="Z_A1D79F4E_269C_416A_90AF_BFA724F85506_.wvu.FilterData" localSheetId="1" hidden="1">space_data!$A$1:$F$6</definedName>
    <definedName name="Z_A42AD050_8AF0_4F79_9770_7943DA43B0D4_.wvu.FilterData" localSheetId="1" hidden="1">space_data!$A$1:$F$6</definedName>
    <definedName name="Z_A560B84A_7CDC_4AAB_8A0F_AC3CAC585687_.wvu.Cols" localSheetId="1" hidden="1">space_data!#REF!</definedName>
    <definedName name="Z_A560B84A_7CDC_4AAB_8A0F_AC3CAC585687_.wvu.FilterData" localSheetId="1" hidden="1">space_data!$A$1:$F$6</definedName>
    <definedName name="Z_A59C1898_A515_42C1_8575_92FF59443084_.wvu.FilterData" localSheetId="1" hidden="1">space_data!$A$1:$F$6</definedName>
    <definedName name="Z_A5BB38C0_ABE7_40BC_A924_CEE4E7976BBE_.wvu.FilterData" localSheetId="1" hidden="1">space_data!$A$1:$F$6</definedName>
    <definedName name="Z_AA53CA07_3099_41DF_B925_E8936FCEC5D6_.wvu.FilterData" localSheetId="1" hidden="1">space_data!$A$1:$F$6</definedName>
    <definedName name="Z_B16A543F_A8CA_403D_8D35_785321A9CB32_.wvu.FilterData" localSheetId="1" hidden="1">space_data!$A$1:$F$6</definedName>
    <definedName name="Z_B216A1E0_66BA_4A3C_875B_39C1EE5FC0A7_.wvu.Cols" localSheetId="1" hidden="1">space_data!#REF!</definedName>
    <definedName name="Z_B216A1E0_66BA_4A3C_875B_39C1EE5FC0A7_.wvu.FilterData" localSheetId="1" hidden="1">space_data!$A$1:$F$6</definedName>
    <definedName name="Z_B21FFF98_D44D_4338_9746_95882886E0E3_.wvu.FilterData" localSheetId="1" hidden="1">space_data!$A$1:$F$6</definedName>
    <definedName name="Z_B3457833_5210_4370_BF76_59245A27A228_.wvu.FilterData" localSheetId="1" hidden="1">space_data!$A$1:$F$6</definedName>
    <definedName name="Z_B6C77257_A770_4927_A267_502985A00CDB_.wvu.Cols" localSheetId="1" hidden="1">space_data!#REF!</definedName>
    <definedName name="Z_B6C77257_A770_4927_A267_502985A00CDB_.wvu.FilterData" localSheetId="1" hidden="1">space_data!$A$1:$F$6</definedName>
    <definedName name="Z_B7BF6C87_153F_4686_A254_2137629DDAB1_.wvu.FilterData" localSheetId="1" hidden="1">space_data!$A$1:$F$6</definedName>
    <definedName name="Z_B7C57578_247B_48F5_8BB3_198FBB4F5E8C_.wvu.Cols" localSheetId="1" hidden="1">space_data!#REF!</definedName>
    <definedName name="Z_B7C57578_247B_48F5_8BB3_198FBB4F5E8C_.wvu.FilterData" localSheetId="1" hidden="1">space_data!$A$1:$F$6</definedName>
    <definedName name="Z_BB3316C7_0069_4FF3_9932_8139D21754BF_.wvu.FilterData" localSheetId="1" hidden="1">space_data!$A$1:$F$6</definedName>
    <definedName name="Z_BB6C2638_B815_4446_BED3_C8DB356C55B8_.wvu.FilterData" localSheetId="1" hidden="1">space_data!$A$1:$F$6</definedName>
    <definedName name="Z_BBC57A5E_3372_4419_8931_512FEC708EC5_.wvu.FilterData" localSheetId="1" hidden="1">space_data!$A$1:$F$6</definedName>
    <definedName name="Z_BD49B676_3FD4_478A_A493_2A362EE0050F_.wvu.FilterData" localSheetId="1" hidden="1">space_data!$A$1:$F$6</definedName>
    <definedName name="Z_BD70211D_0A48_48FF_8698_FB8E8DE7ED72_.wvu.FilterData" localSheetId="1" hidden="1">space_data!$A$1:$F$6</definedName>
    <definedName name="Z_BDA6BA5E_A997_4FED_A829_7A74E6DE11D0_.wvu.FilterData" localSheetId="1" hidden="1">space_data!$A$1:$F$6</definedName>
    <definedName name="Z_BEEAFD59_984D_4352_9CB6_DFE148709F18_.wvu.FilterData" localSheetId="1" hidden="1">space_data!$A$1:$F$6</definedName>
    <definedName name="Z_C0933336_368D_482C_B7AC_7401E80908E8_.wvu.Cols" localSheetId="1" hidden="1">space_data!#REF!</definedName>
    <definedName name="Z_C0933336_368D_482C_B7AC_7401E80908E8_.wvu.FilterData" localSheetId="1" hidden="1">space_data!$A$1:$F$6</definedName>
    <definedName name="Z_C3A977B7_DD96_4215_97C6_24646567FD1F_.wvu.FilterData" localSheetId="1" hidden="1">space_data!$A$1:$F$6</definedName>
    <definedName name="Z_C6CBE556_BAF9_417F_8D1C_0F4E98EDA5D8_.wvu.FilterData" localSheetId="1" hidden="1">space_data!$A$1:$F$6</definedName>
    <definedName name="Z_C763CC5E_7AAB_44D9_B834_A1C4B1619440_.wvu.FilterData" localSheetId="1" hidden="1">space_data!$A$1:$F$6</definedName>
    <definedName name="Z_C7E3D8BA_90F0_40F7_B459_4A14118031BC_.wvu.FilterData" localSheetId="1" hidden="1">space_data!$A$1:$F$6</definedName>
    <definedName name="Z_C94B0F87_1250_43D3_B1F1_BA2DC37EF1D9_.wvu.Cols" localSheetId="1" hidden="1">space_data!#REF!</definedName>
    <definedName name="Z_C94B0F87_1250_43D3_B1F1_BA2DC37EF1D9_.wvu.FilterData" localSheetId="1" hidden="1">space_data!$A$1:$F$6</definedName>
    <definedName name="Z_C993BB3B_1CBD_4DB1_8288_77C492C96BCC_.wvu.Cols" localSheetId="1" hidden="1">space_data!#REF!</definedName>
    <definedName name="Z_C993BB3B_1CBD_4DB1_8288_77C492C96BCC_.wvu.FilterData" localSheetId="1" hidden="1">space_data!$A$1:$F$6</definedName>
    <definedName name="Z_CA623E77_E5D8_4D52_B719_85344F06173E_.wvu.FilterData" localSheetId="1" hidden="1">space_data!$A$1:$F$6</definedName>
    <definedName name="Z_CA968B9F_CCA3_4211_9CA2_8136B4BF50AD_.wvu.FilterData" localSheetId="1" hidden="1">space_data!$A$1:$F$6</definedName>
    <definedName name="Z_CAC30623_83D6_434D_A228_1B1658DFCD33_.wvu.FilterData" localSheetId="1" hidden="1">space_data!$A$1:$F$6</definedName>
    <definedName name="Z_CC16FB52_34B4_4FE2_8690_9AF839919EF3_.wvu.FilterData" localSheetId="1" hidden="1">space_data!$A$1:$F$6</definedName>
    <definedName name="Z_CE1AEB4A_A911_4A6E_9CCB_FCC91A13C1FF_.wvu.FilterData" localSheetId="1" hidden="1">space_data!$A$1:$F$6</definedName>
    <definedName name="Z_CE49450E_97EA_4E96_8369_1A96FA4E98D7_.wvu.FilterData" localSheetId="1" hidden="1">space_data!$A$1:$F$6</definedName>
    <definedName name="Z_CE768E72_97A8_408E_810F_A2D849A2731D_.wvu.FilterData" localSheetId="1" hidden="1">space_data!$A$1:$F$6</definedName>
    <definedName name="Z_CEE6418F_E9D6_43E4_BAEA_F556239C1F54_.wvu.Cols" localSheetId="1" hidden="1">space_data!#REF!</definedName>
    <definedName name="Z_CEE6418F_E9D6_43E4_BAEA_F556239C1F54_.wvu.FilterData" localSheetId="1" hidden="1">space_data!$A$1:$F$6</definedName>
    <definedName name="Z_CF2F1715_6DAC_4129_8943_BBD31DD6B5A3_.wvu.FilterData" localSheetId="1" hidden="1">space_data!$A$1:$F$6</definedName>
    <definedName name="Z_CFE26ACE_C890_4232_B2D8_792B66B59859_.wvu.FilterData" localSheetId="1" hidden="1">space_data!$A$1:$F$6</definedName>
    <definedName name="Z_D0EE463B_4078_4D52_AF56_250CC6968ABD_.wvu.FilterData" localSheetId="1" hidden="1">space_data!$A$1:$F$6</definedName>
    <definedName name="Z_D2DDDF2C_26E0_41CF_B760_D60E97ED9E4B_.wvu.FilterData" localSheetId="1" hidden="1">space_data!$A$1:$F$6</definedName>
    <definedName name="Z_D3D94B7C_698A_4CA3_85B1_3A7692070089_.wvu.FilterData" localSheetId="1" hidden="1">space_data!$A$1:$F$6</definedName>
    <definedName name="Z_D461D745_2E3D_4EA7_A9A4_8B515AD06C89_.wvu.FilterData" localSheetId="1" hidden="1">space_data!$A$1:$F$6</definedName>
    <definedName name="Z_D6B52992_B1C1_4143_AFCF_90065644E5B8_.wvu.FilterData" localSheetId="1" hidden="1">space_data!$A$1:$F$6</definedName>
    <definedName name="Z_D84649F8_6A51_4919_BB36_AB5349F10C0A_.wvu.FilterData" localSheetId="1" hidden="1">space_data!$A$1:$F$6</definedName>
    <definedName name="Z_D9577767_9124_4106_9720_898D3E822843_.wvu.FilterData" localSheetId="1" hidden="1">space_data!$A$1:$F$6</definedName>
    <definedName name="Z_DA30F166_0A00_4B95_8AE6_29F272532213_.wvu.FilterData" localSheetId="1" hidden="1">space_data!$A$1:$F$6</definedName>
    <definedName name="Z_DA81F7C2_AAD5_4494_BBA3_05A1E021F3AA_.wvu.FilterData" localSheetId="1" hidden="1">space_data!$A$1:$F$6</definedName>
    <definedName name="Z_DA96B399_C626_4D43_B6E6_8DB4B80858E9_.wvu.FilterData" localSheetId="1" hidden="1">space_data!$A$1:$F$6</definedName>
    <definedName name="Z_DAF30809_704A_4F97_933E_6617BE50E89B_.wvu.FilterData" localSheetId="1" hidden="1">space_data!$A$1:$F$6</definedName>
    <definedName name="Z_DEB18E3D_BE42_416E_B983_6955F3A8B89B_.wvu.FilterData" localSheetId="1" hidden="1">space_data!$A$1:$F$6</definedName>
    <definedName name="Z_DF20E6DC_5AD3_41E8_8521_C65E9B57055A_.wvu.FilterData" localSheetId="1" hidden="1">space_data!$A$1:$F$6</definedName>
    <definedName name="Z_E08F4ACE_1C29_4CAF_A8E2_4A600DF359FA_.wvu.FilterData" localSheetId="1" hidden="1">space_data!$A$1:$F$6</definedName>
    <definedName name="Z_E1EE5882_B0E9_4FE5_8015_76DFEB74EA66_.wvu.FilterData" localSheetId="1" hidden="1">space_data!$A$1:$F$6</definedName>
    <definedName name="Z_E2CFDB2B_DE77_4999_BA85_9E039EF63312_.wvu.Cols" localSheetId="1" hidden="1">space_data!#REF!</definedName>
    <definedName name="Z_E2CFDB2B_DE77_4999_BA85_9E039EF63312_.wvu.FilterData" localSheetId="1" hidden="1">space_data!$A$1:$F$6</definedName>
    <definedName name="Z_E31AD4BC_1BDE_459C_A507_03ADBDFC87EE_.wvu.FilterData" localSheetId="1" hidden="1">space_data!$A$1:$F$6</definedName>
    <definedName name="Z_E32376FE_7BFB_4269_ABB0_7C095A2D021D_.wvu.FilterData" localSheetId="1" hidden="1">space_data!$A$1:$F$6</definedName>
    <definedName name="Z_E3B56064_55DA_48F5_8CA3_0B04A6466434_.wvu.FilterData" localSheetId="1" hidden="1">space_data!$A$1:$F$6</definedName>
    <definedName name="Z_E634686C_F7ED_4489_9603_CAA79DC0DDF7_.wvu.FilterData" localSheetId="1" hidden="1">space_data!$A$1:$F$6</definedName>
    <definedName name="Z_E975F220_1AEF_4A94_AF6F_9D3187A807B1_.wvu.FilterData" localSheetId="1" hidden="1">space_data!$A$1:$F$6</definedName>
    <definedName name="Z_E9DD113B_64E7_49DA_84F7_63FC7F34CBB8_.wvu.FilterData" localSheetId="1" hidden="1">space_data!$A$1:$F$6</definedName>
    <definedName name="Z_EE3F1D8E_0536_4347_94F6_9E44461E5FAD_.wvu.FilterData" localSheetId="1" hidden="1">space_data!$A$1:$F$6</definedName>
    <definedName name="Z_F11C4958_C748_44F6_B2EC_6120695DC378_.wvu.FilterData" localSheetId="1" hidden="1">space_data!$A$1:$F$6</definedName>
    <definedName name="Z_F4D93772_2DD3_4F2B_81F1_302DED6838D8_.wvu.FilterData" localSheetId="1" hidden="1">space_data!$A$1:$F$6</definedName>
    <definedName name="Z_F5610DE5_208A_4ED1_A5F4_520FB33D59AB_.wvu.Cols" localSheetId="1" hidden="1">space_data!#REF!</definedName>
    <definedName name="Z_F5610DE5_208A_4ED1_A5F4_520FB33D59AB_.wvu.FilterData" localSheetId="1" hidden="1">space_data!$A$1:$F$6</definedName>
    <definedName name="Z_F679676E_C75D_41C3_B229_1AF554D87D79_.wvu.FilterData" localSheetId="1" hidden="1">space_data!$A$1:$F$6</definedName>
    <definedName name="Z_F9411B1E_D7F9_479E_B8C1_0B43F029432D_.wvu.FilterData" localSheetId="1" hidden="1">space_data!$A$1:$F$6</definedName>
    <definedName name="Z_F9AE2303_1530_4687_BC10_C16EA916BDBC_.wvu.FilterData" localSheetId="1" hidden="1">space_data!$A$1:$F$6</definedName>
    <definedName name="Z_FAE57697_EDBB_4417_A283_27A7BDE99453_.wvu.FilterData" localSheetId="1" hidden="1">space_data!$A$1:$F$6</definedName>
    <definedName name="Z_FAF1ADB8_46A9_40B0_AA1B_9C75E39038F2_.wvu.FilterData" localSheetId="1" hidden="1">space_data!$A$1:$F$6</definedName>
    <definedName name="Z_FF6A625A_6008_4A1D_8FF0_F8A30B9F02A0_.wvu.FilterData" localSheetId="1" hidden="1">space_data!$A$1:$F$6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12"/>
    </font>
    <font>
      <name val="宋体"/>
      <charset val="134"/>
      <family val="3"/>
      <color indexed="8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rgb="FFFF0000"/>
      <sz val="11"/>
    </font>
    <font>
      <name val="微软雅黑"/>
      <charset val="134"/>
      <family val="2"/>
      <color rgb="FFFF0000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6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</cellStyleXfs>
  <cellXfs count="3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49" fontId="1" fillId="2" borderId="1" applyAlignment="1" pivotButton="0" quotePrefix="0" xfId="11">
      <alignment horizontal="center" vertical="center" wrapText="1"/>
    </xf>
    <xf numFmtId="49" fontId="1" fillId="2" borderId="1" applyAlignment="1" pivotButton="0" quotePrefix="0" xfId="11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1" fillId="3" borderId="0" applyAlignment="1" pivotButton="0" quotePrefix="0" xfId="11">
      <alignment horizontal="center" vertical="center" wrapText="1"/>
    </xf>
    <xf numFmtId="0" fontId="2" fillId="0" borderId="0" pivotButton="0" quotePrefix="0" xfId="0"/>
    <xf numFmtId="49" fontId="2" fillId="0" borderId="0" applyAlignment="1" pivotButton="0" quotePrefix="1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49" fontId="2" fillId="0" borderId="0" applyAlignment="1" pivotButton="0" quotePrefix="1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3" fillId="0" borderId="0" applyAlignment="1" pivotButton="0" quotePrefix="0" xfId="11">
      <alignment horizontal="center" vertical="center"/>
    </xf>
    <xf numFmtId="0" fontId="10" fillId="0" borderId="0" applyAlignment="1" pivotButton="0" quotePrefix="0" xfId="11">
      <alignment horizontal="center" vertical="center"/>
    </xf>
    <xf numFmtId="49" fontId="10" fillId="0" borderId="0" applyAlignment="1" pivotButton="0" quotePrefix="0" xfId="11">
      <alignment horizontal="center" vertical="center"/>
    </xf>
    <xf numFmtId="0" fontId="0" fillId="0" borderId="0" applyAlignment="1" pivotButton="0" quotePrefix="0" xfId="11">
      <alignment vertical="center"/>
    </xf>
    <xf numFmtId="49" fontId="10" fillId="0" borderId="0" applyAlignment="1" pivotButton="0" quotePrefix="0" xfId="0">
      <alignment vertical="center"/>
    </xf>
    <xf numFmtId="49" fontId="10" fillId="0" borderId="0" applyAlignment="1" pivotButton="0" quotePrefix="0" xfId="0">
      <alignment horizontal="center"/>
    </xf>
    <xf numFmtId="49" fontId="10" fillId="0" borderId="0" applyAlignment="1" pivotButton="0" quotePrefix="1" xfId="0">
      <alignment horizontal="center" vertical="center"/>
    </xf>
    <xf numFmtId="0" fontId="1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陈沛尧</author>
    <author>梁中量</author>
  </authors>
  <commentList>
    <comment ref="D1" authorId="0" shapeId="0">
      <text>
        <t>陈沛尧:
WorldSpace:世界场景
Combat:战斗场景</t>
      </text>
    </comment>
    <comment ref="E1" authorId="1" shapeId="0">
      <text>
        <t>梁中量:
必须用隔壁的iworld前的名字；
去Jenkins处导出寻路</t>
      </text>
    </comment>
    <comment ref="F1" authorId="1" shapeId="0">
      <text>
        <t>梁中量:
弥撒亚地址，不是UE地址</t>
      </text>
    </comment>
    <comment ref="I24" authorId="1" shapeId="0">
      <text>
        <t>梁中量:
34.16</t>
      </text>
    </comment>
    <comment ref="K24" authorId="1" shapeId="0">
      <text>
        <t>梁中量:
20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B2" authorId="0" shapeId="0">
      <text>
        <t>梁中量:
用space_landmark中的map_name:string参数</t>
      </text>
    </comment>
  </commentList>
</comments>
</file>

<file path=xl/comments/comment3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4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5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6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7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comments/comment8.xml><?xml version="1.0" encoding="utf-8"?>
<comments xmlns="http://schemas.openxmlformats.org/spreadsheetml/2006/main">
  <authors>
    <author>陈沛尧</author>
  </authors>
  <commentList>
    <comment ref="C1" authorId="0" shapeId="0">
      <text>
        <t>陈沛尧:
Standalone: 独立场景
Dungeon: 副本场景
OpenWorld: 大世界场景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zoomScale="115" zoomScaleNormal="115" workbookViewId="0">
      <selection activeCell="B11" sqref="B11"/>
    </sheetView>
  </sheetViews>
  <sheetFormatPr baseColWidth="8" defaultColWidth="9" defaultRowHeight="13.5"/>
  <cols>
    <col width="21.125" customWidth="1" style="1" min="1" max="1"/>
    <col width="19.375" customWidth="1" style="1" min="2" max="2"/>
    <col width="49.5" customWidth="1" style="1" min="3" max="3"/>
    <col width="39.875" customWidth="1" style="1" min="4" max="4"/>
    <col width="21.375" customWidth="1" style="1" min="6" max="6"/>
  </cols>
  <sheetData>
    <row r="1" ht="14.25" customHeight="1" s="1">
      <c r="A1" s="16" t="inlineStr">
        <is>
          <t>表名</t>
        </is>
      </c>
      <c r="B1" s="17" t="inlineStr">
        <is>
          <t>Entity Prefab配置</t>
        </is>
      </c>
      <c r="C1" s="18" t="n"/>
    </row>
    <row r="2" ht="15.75" customHeight="1" s="1">
      <c r="A2" s="19" t="inlineStr">
        <is>
          <t>说明</t>
        </is>
      </c>
      <c r="B2" s="20" t="n"/>
      <c r="C2" s="18" t="n"/>
    </row>
    <row r="3" ht="14.45" customHeight="1" s="1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F3" s="0" t="n"/>
    </row>
    <row r="4">
      <c r="A4" s="16" t="inlineStr">
        <is>
          <t>生成文件</t>
        </is>
      </c>
      <c r="B4" s="0" t="inlineStr">
        <is>
          <t>SERVER</t>
        </is>
      </c>
      <c r="C4" s="5" t="inlineStr">
        <is>
          <t>space_data,big_world_space</t>
        </is>
      </c>
      <c r="D4" s="0" t="inlineStr">
        <is>
          <t>space_data.py</t>
        </is>
      </c>
    </row>
    <row r="5">
      <c r="B5" s="0" t="inlineStr">
        <is>
          <t>CLIENT</t>
        </is>
      </c>
      <c r="C5" s="5" t="inlineStr">
        <is>
          <t>space_data,big_world_space,space_map_ui</t>
        </is>
      </c>
      <c r="D5" s="22" t="inlineStr">
        <is>
          <t>space_data.py</t>
        </is>
      </c>
    </row>
    <row r="6">
      <c r="B6" s="0" t="inlineStr">
        <is>
          <t>CLIENT</t>
        </is>
      </c>
      <c r="C6" s="5" t="inlineStr">
        <is>
          <t>cgm_login</t>
        </is>
      </c>
      <c r="D6" s="22" t="inlineStr">
        <is>
          <t>gamemode_login_instances.py</t>
        </is>
      </c>
    </row>
    <row r="7">
      <c r="B7" s="0" t="inlineStr">
        <is>
          <t>CLIENT</t>
        </is>
      </c>
      <c r="C7" s="5" t="inlineStr">
        <is>
          <t>cgm_simple</t>
        </is>
      </c>
      <c r="D7" s="22" t="inlineStr">
        <is>
          <t>gamemode_simple_instances.py</t>
        </is>
      </c>
    </row>
    <row r="8">
      <c r="B8" s="0" t="inlineStr">
        <is>
          <t>CLIENT</t>
        </is>
      </c>
      <c r="C8" s="5" t="inlineStr">
        <is>
          <t>cgm_free</t>
        </is>
      </c>
      <c r="D8" s="22" t="inlineStr">
        <is>
          <t>gamemode_free_instances.py</t>
        </is>
      </c>
    </row>
    <row r="9">
      <c r="B9" s="0" t="inlineStr">
        <is>
          <t>CLIENT</t>
        </is>
      </c>
      <c r="C9" s="5" t="inlineStr">
        <is>
          <t>cgm_round_world</t>
        </is>
      </c>
      <c r="D9" s="22" t="inlineStr">
        <is>
          <t>gamemode_round_world_instances.py</t>
        </is>
      </c>
    </row>
    <row r="10">
      <c r="B10" s="0" t="inlineStr">
        <is>
          <t>CLIENT</t>
        </is>
      </c>
      <c r="C10" s="5" t="inlineStr">
        <is>
          <t>cgm_turnbased_battle</t>
        </is>
      </c>
      <c r="D10" s="22" t="inlineStr">
        <is>
          <t>gamemode_turnbased_battle_instances.py</t>
        </is>
      </c>
    </row>
    <row r="11">
      <c r="B11" s="0" t="inlineStr">
        <is>
          <t>SERVER</t>
        </is>
      </c>
      <c r="C11" s="5" t="inlineStr">
        <is>
          <t>cgm_residence</t>
        </is>
      </c>
      <c r="D11" s="22" t="inlineStr">
        <is>
          <t>gamemode_residence_instances.py</t>
        </is>
      </c>
    </row>
    <row r="12">
      <c r="B12" s="0" t="inlineStr">
        <is>
          <t>CLIENT</t>
        </is>
      </c>
      <c r="C12" s="5" t="inlineStr">
        <is>
          <t>cgm_residence</t>
        </is>
      </c>
      <c r="D12" s="22" t="inlineStr">
        <is>
          <t>gamemode_residence_instances.py</t>
        </is>
      </c>
    </row>
    <row r="13">
      <c r="B13" s="0" t="inlineStr">
        <is>
          <t>CLIENT</t>
        </is>
      </c>
      <c r="C13" s="5" t="inlineStr">
        <is>
          <t>cgm_guild_space</t>
        </is>
      </c>
      <c r="D13" s="22" t="inlineStr">
        <is>
          <t>gamemode_guild_space_instances.py</t>
        </is>
      </c>
    </row>
    <row r="14">
      <c r="B14" s="0" t="inlineStr">
        <is>
          <t>CLIENT</t>
        </is>
      </c>
      <c r="C14" s="0" t="inlineStr">
        <is>
          <t>cgm_city_space</t>
        </is>
      </c>
      <c r="D14" s="0" t="inlineStr">
        <is>
          <t>gamemode_city_space_instances.py</t>
        </is>
      </c>
    </row>
    <row r="15">
      <c r="B15" s="0" t="inlineStr">
        <is>
          <t>CLIENT</t>
        </is>
      </c>
      <c r="C15" s="0" t="inlineStr">
        <is>
          <t>cgm_siege</t>
        </is>
      </c>
      <c r="D15" s="0" t="inlineStr">
        <is>
          <t>gamemode_siege_instances.py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I24" sqref="I24"/>
    </sheetView>
  </sheetViews>
  <sheetFormatPr baseColWidth="8" defaultColWidth="9" defaultRowHeight="13.5"/>
  <cols>
    <col width="18.125" customWidth="1" style="11" min="1" max="1"/>
    <col width="21.75" customWidth="1" style="11" min="2" max="2"/>
    <col width="21.75" customWidth="1" style="8" min="3" max="3"/>
    <col width="21.5" customWidth="1" style="8" min="4" max="4"/>
    <col width="31.875" customWidth="1" style="11" min="5" max="5"/>
    <col width="41.625" customWidth="1" style="11" min="6" max="6"/>
    <col width="26.5" customWidth="1" style="12" min="7" max="7"/>
    <col width="14.375" customWidth="1" style="12" min="8" max="8"/>
    <col width="20.25" customWidth="1" style="12" min="9" max="9"/>
    <col width="21.625" customWidth="1" style="12" min="10" max="11"/>
    <col width="26.5" customWidth="1" style="8" min="12" max="12"/>
    <col width="39" customWidth="1" style="8" min="13" max="13"/>
    <col width="26.5" customWidth="1" style="8" min="14" max="14"/>
    <col width="39" customWidth="1" style="8" min="15" max="15"/>
    <col width="25.25" customWidth="1" style="8" min="16" max="16"/>
    <col width="37.875" customWidth="1" style="8" min="17" max="17"/>
    <col width="28.875" customWidth="1" style="8" min="18" max="18"/>
    <col width="9" customWidth="1" style="8" min="19" max="21"/>
    <col width="9" customWidth="1" style="8" min="22" max="16384"/>
  </cols>
  <sheetData>
    <row r="1" ht="64.5" customFormat="1" customHeight="1" s="9">
      <c r="A1" s="2" t="inlineStr">
        <is>
          <t>Space编号</t>
        </is>
      </c>
      <c r="B1" s="2" t="inlineStr">
        <is>
          <t>描述</t>
        </is>
      </c>
      <c r="C1" s="2" t="inlineStr">
        <is>
          <t>名称</t>
        </is>
      </c>
      <c r="D1" s="2" t="inlineStr">
        <is>
          <t>Space类型</t>
        </is>
      </c>
      <c r="E1" s="2" t="inlineStr">
        <is>
          <t>服务端场景资源名</t>
        </is>
      </c>
      <c r="F1" s="2" t="inlineStr">
        <is>
          <t>客户端场景资源名称</t>
        </is>
      </c>
      <c r="G1" s="13" t="inlineStr">
        <is>
          <t>进入场景位置</t>
        </is>
      </c>
      <c r="H1" s="2" t="inlineStr">
        <is>
          <t>镜头Yaw角</t>
        </is>
      </c>
      <c r="I1" s="2" t="inlineStr">
        <is>
          <t>镜头Pitch角</t>
        </is>
      </c>
      <c r="J1" s="2" t="inlineStr">
        <is>
          <t>镜头距离</t>
        </is>
      </c>
      <c r="K1" s="2" t="inlineStr">
        <is>
          <t>镜头fov</t>
        </is>
      </c>
      <c r="L1" s="2" t="inlineStr">
        <is>
          <t>初始寻路网格是否从物理生成</t>
        </is>
      </c>
      <c r="M1" s="2" t="inlineStr">
        <is>
          <t>是否加载寻路</t>
        </is>
      </c>
      <c r="N1" s="2" t="inlineStr">
        <is>
          <t>服务端进入场景朝向</t>
        </is>
      </c>
      <c r="O1" s="2" t="inlineStr">
        <is>
          <t>大陆id</t>
        </is>
      </c>
      <c r="P1" s="2" t="inlineStr">
        <is>
          <t>区域配置文件</t>
        </is>
      </c>
      <c r="Q1" s="2" t="inlineStr">
        <is>
          <t>客户端GameMode类型</t>
        </is>
      </c>
      <c r="R1" s="2" t="inlineStr">
        <is>
          <t>客户端GameMode实例ID</t>
        </is>
      </c>
      <c r="S1" s="0" t="inlineStr">
        <is>
          <t>场景BGM事件ID</t>
        </is>
      </c>
    </row>
    <row r="2" ht="36.75" customFormat="1" customHeight="1" s="10">
      <c r="A2" s="3" t="inlineStr">
        <is>
          <t>space_id:int</t>
        </is>
      </c>
      <c r="B2" s="3" t="inlineStr">
        <is>
          <t>_desc:string</t>
        </is>
      </c>
      <c r="C2" s="3" t="inlineStr">
        <is>
          <t>name:string</t>
        </is>
      </c>
      <c r="D2" s="3" t="inlineStr">
        <is>
          <t>space_type:string</t>
        </is>
      </c>
      <c r="E2" s="3" t="inlineStr">
        <is>
          <t>server_map_res_name:string</t>
        </is>
      </c>
      <c r="F2" s="3" t="inlineStr">
        <is>
          <t>client_map_res_name:string</t>
        </is>
      </c>
      <c r="G2" s="14" t="inlineStr">
        <is>
          <t>enter_pos:list[float]</t>
        </is>
      </c>
      <c r="H2" s="3" t="inlineStr">
        <is>
          <t>camera.yaw:float</t>
        </is>
      </c>
      <c r="I2" s="3" t="inlineStr">
        <is>
          <t>camera.pitch:float</t>
        </is>
      </c>
      <c r="J2" s="3" t="inlineStr">
        <is>
          <t>camera.arm_length:float</t>
        </is>
      </c>
      <c r="K2" s="3" t="inlineStr">
        <is>
          <t>camera.fov:float</t>
        </is>
      </c>
      <c r="L2" s="3" t="inlineStr">
        <is>
          <t>navmesh_from_physic:int</t>
        </is>
      </c>
      <c r="M2" s="3" t="inlineStr">
        <is>
          <t>is_load_navmesh:int</t>
        </is>
      </c>
      <c r="N2" s="3" t="inlineStr">
        <is>
          <t>enter_yaw:float</t>
        </is>
      </c>
      <c r="O2" s="3" t="inlineStr">
        <is>
          <t>continent_id:int</t>
        </is>
      </c>
      <c r="P2" s="3" t="inlineStr">
        <is>
          <t>areatag_maps:list[string]</t>
        </is>
      </c>
      <c r="Q2" s="3" t="inlineStr">
        <is>
          <t>client_gamemode_type:string</t>
        </is>
      </c>
      <c r="R2" s="3" t="inlineStr">
        <is>
          <t>client_gamemode_instance_id:int</t>
        </is>
      </c>
      <c r="S2" s="0" t="inlineStr">
        <is>
          <t>bgm_event_id:int</t>
        </is>
      </c>
    </row>
    <row r="3" ht="16.5" customFormat="1" customHeight="1" s="9">
      <c r="A3" s="2" t="n"/>
      <c r="B3" s="2" t="n"/>
      <c r="C3" s="2" t="n"/>
      <c r="D3" s="2" t="n"/>
      <c r="E3" s="2" t="n"/>
      <c r="F3" s="2" t="n"/>
      <c r="G3" s="13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16.5" customFormat="1" customHeight="1" s="9">
      <c r="A4" s="29" t="n">
        <v>10001</v>
      </c>
      <c r="B4" s="29" t="n"/>
      <c r="C4" s="30" t="inlineStr">
        <is>
          <t>BattleGround</t>
        </is>
      </c>
      <c r="D4" s="30" t="inlineStr">
        <is>
          <t>BigWorldSpace</t>
        </is>
      </c>
      <c r="E4" s="30" t="inlineStr">
        <is>
          <t>BattleGround</t>
        </is>
      </c>
      <c r="F4" s="30" t="inlineStr">
        <is>
          <t>Worlds/BattleGround.iworld</t>
        </is>
      </c>
      <c r="G4" s="31" t="inlineStr">
        <is>
          <t>70, 0, 78</t>
        </is>
      </c>
      <c r="H4" s="32" t="n"/>
      <c r="I4" s="32" t="n"/>
      <c r="J4" s="32" t="n"/>
      <c r="K4" s="32" t="n"/>
      <c r="L4" s="30" t="n">
        <v>1</v>
      </c>
      <c r="M4" s="30" t="n"/>
      <c r="N4" s="30" t="n">
        <v>0</v>
      </c>
      <c r="O4" s="30" t="n">
        <v>0</v>
      </c>
      <c r="P4" s="30" t="n"/>
      <c r="Q4" s="30" t="n"/>
      <c r="R4" s="30" t="n"/>
      <c r="S4" s="0" t="n">
        <v>0</v>
      </c>
    </row>
    <row r="5" ht="16.5" customHeight="1" s="1">
      <c r="A5" s="7" t="n">
        <v>10002</v>
      </c>
      <c r="B5" s="7" t="n"/>
      <c r="C5" s="24" t="inlineStr">
        <is>
          <t>InnerLogin</t>
        </is>
      </c>
      <c r="D5" s="24" t="inlineStr">
        <is>
          <t>ClientScene</t>
        </is>
      </c>
      <c r="E5" s="24" t="n"/>
      <c r="F5" s="24" t="inlineStr">
        <is>
          <t>Worlds/LoginWorld.iworld</t>
        </is>
      </c>
      <c r="G5" s="28" t="n"/>
      <c r="H5" s="0" t="n"/>
      <c r="I5" s="0" t="n"/>
      <c r="J5" s="0" t="n"/>
      <c r="K5" s="0" t="n"/>
      <c r="L5" s="24" t="n"/>
      <c r="M5" s="24" t="n"/>
      <c r="N5" s="24" t="n"/>
      <c r="O5" s="24" t="n"/>
      <c r="P5" s="24" t="n"/>
      <c r="Q5" s="24" t="inlineStr">
        <is>
          <t>gamemode_login_instances</t>
        </is>
      </c>
      <c r="R5" s="24" t="n">
        <v>1</v>
      </c>
      <c r="S5" s="0" t="n">
        <v>1001</v>
      </c>
    </row>
    <row r="6" ht="16.5" customHeight="1" s="1">
      <c r="A6" s="7" t="n">
        <v>10003</v>
      </c>
      <c r="B6" s="7" t="n"/>
      <c r="C6" s="24" t="inlineStr">
        <is>
          <t>Test6k</t>
        </is>
      </c>
      <c r="D6" s="24" t="inlineStr">
        <is>
          <t>BigWorldSpace</t>
        </is>
      </c>
      <c r="E6" s="24" t="inlineStr">
        <is>
          <t>AuroraTest0520</t>
        </is>
      </c>
      <c r="F6" s="24" t="inlineStr">
        <is>
          <t>Worlds/AuroraTest0521_SimpleModel.iworld</t>
        </is>
      </c>
      <c r="G6" s="33" t="inlineStr">
        <is>
          <t>43, 2, 128</t>
        </is>
      </c>
      <c r="H6" s="0" t="n"/>
      <c r="I6" s="0" t="n"/>
      <c r="J6" s="0" t="n"/>
      <c r="K6" s="0" t="n"/>
      <c r="L6" s="24" t="n">
        <v>0</v>
      </c>
      <c r="M6" s="24" t="n"/>
      <c r="N6" s="24" t="n"/>
      <c r="O6" s="24" t="n"/>
      <c r="P6" s="24" t="inlineStr">
        <is>
          <t>AuroraTest0520.region</t>
        </is>
      </c>
      <c r="Q6" s="24" t="n"/>
      <c r="R6" s="24" t="n"/>
      <c r="S6" s="0" t="n"/>
    </row>
    <row r="7" ht="16.5" customHeight="1" s="1">
      <c r="A7" s="7" t="n">
        <v>10004</v>
      </c>
      <c r="B7" s="7" t="n"/>
      <c r="C7" s="24" t="inlineStr">
        <is>
          <t>AuroraTest_gym</t>
        </is>
      </c>
      <c r="D7" s="24" t="inlineStr">
        <is>
          <t>BigWorldSpace</t>
        </is>
      </c>
      <c r="E7" s="8" t="n"/>
      <c r="F7" s="24" t="inlineStr">
        <is>
          <t>Worlds/AuroraTest_gym.iworld</t>
        </is>
      </c>
      <c r="G7" s="34" t="inlineStr">
        <is>
          <t>-200, 1, -99</t>
        </is>
      </c>
      <c r="H7" s="0" t="n"/>
      <c r="I7" s="0" t="n"/>
      <c r="J7" s="0" t="n"/>
      <c r="K7" s="0" t="n"/>
      <c r="L7" s="24" t="n"/>
      <c r="M7" s="24" t="n"/>
      <c r="N7" s="24" t="n"/>
      <c r="O7" s="24" t="n"/>
      <c r="P7" s="24" t="n"/>
      <c r="Q7" s="24" t="n"/>
      <c r="R7" s="24" t="n"/>
    </row>
    <row r="8" ht="16.5" customHeight="1" s="1">
      <c r="A8" s="7" t="n">
        <v>10005</v>
      </c>
      <c r="B8" s="7" t="n"/>
      <c r="C8" s="24" t="inlineStr">
        <is>
          <t>TurnBasedWorld01</t>
        </is>
      </c>
      <c r="D8" s="24" t="inlineStr">
        <is>
          <t>CombatSpace</t>
        </is>
      </c>
      <c r="E8" s="24" t="inlineStr">
        <is>
          <t>ZhanDou_TongYong01</t>
        </is>
      </c>
      <c r="F8" s="24" t="inlineStr">
        <is>
          <t>Worlds/ZhanDou_TongYong01.iworld</t>
        </is>
      </c>
      <c r="G8" s="35" t="inlineStr">
        <is>
          <t>-25, 0, -25</t>
        </is>
      </c>
      <c r="H8" s="0" t="n">
        <v>37.33333</v>
      </c>
      <c r="I8" s="0" t="n">
        <v>37.6</v>
      </c>
      <c r="J8" s="0" t="n">
        <v>103.66</v>
      </c>
      <c r="K8" s="0" t="n">
        <v>10.5</v>
      </c>
      <c r="M8" s="24" t="n">
        <v>0</v>
      </c>
      <c r="N8" s="24" t="n"/>
      <c r="O8" s="24" t="n"/>
      <c r="P8" s="24" t="n"/>
      <c r="Q8" s="24" t="inlineStr">
        <is>
          <t>gamemode_turnbased_battle_instances</t>
        </is>
      </c>
      <c r="R8" s="24" t="n">
        <v>1</v>
      </c>
    </row>
    <row r="9" ht="16.5" customHeight="1" s="1">
      <c r="A9" s="7" t="n">
        <v>10006</v>
      </c>
      <c r="B9" s="7" t="n"/>
      <c r="C9" s="8" t="inlineStr">
        <is>
          <t>CharacterEditorWorld</t>
        </is>
      </c>
      <c r="D9" s="8" t="inlineStr">
        <is>
          <t>BigWorldSpace</t>
        </is>
      </c>
      <c r="E9" s="24" t="inlineStr">
        <is>
          <t>BattleGround</t>
        </is>
      </c>
      <c r="F9" s="24" t="inlineStr">
        <is>
          <t>Worlds/BattleGround.iworld</t>
        </is>
      </c>
      <c r="G9" s="28" t="inlineStr">
        <is>
          <t>64, 0, 64</t>
        </is>
      </c>
      <c r="H9" s="0" t="n"/>
      <c r="I9" s="0" t="n"/>
      <c r="J9" s="0" t="n"/>
      <c r="K9" s="0" t="n"/>
      <c r="L9" s="24" t="n">
        <v>1</v>
      </c>
      <c r="M9" s="24" t="n"/>
      <c r="N9" s="24" t="n">
        <v>0</v>
      </c>
      <c r="O9" s="24" t="n">
        <v>0</v>
      </c>
      <c r="P9" s="24" t="n"/>
      <c r="Q9" s="8" t="inlineStr">
        <is>
          <t>gamemode_simple_instances</t>
        </is>
      </c>
      <c r="R9" s="8" t="n">
        <v>1</v>
      </c>
    </row>
    <row r="10" ht="16.5" customHeight="1" s="1">
      <c r="A10" s="7" t="n">
        <v>10007</v>
      </c>
      <c r="B10" s="7" t="n"/>
      <c r="C10" s="24" t="inlineStr">
        <is>
          <t>EngineDev</t>
        </is>
      </c>
      <c r="D10" s="8" t="inlineStr">
        <is>
          <t>BigWorldSpace</t>
        </is>
      </c>
      <c r="E10" s="24" t="inlineStr">
        <is>
          <t>IBLDemo</t>
        </is>
      </c>
      <c r="F10" s="24" t="inlineStr">
        <is>
          <t>Worlds/IBLDemo.iworld</t>
        </is>
      </c>
      <c r="G10" s="28" t="inlineStr">
        <is>
          <t>64, 0, 64</t>
        </is>
      </c>
      <c r="H10" s="0" t="n"/>
      <c r="I10" s="0" t="n"/>
      <c r="J10" s="0" t="n"/>
      <c r="K10" s="0" t="n"/>
      <c r="L10" s="24" t="n">
        <v>1</v>
      </c>
      <c r="M10" s="24" t="n"/>
      <c r="N10" s="24" t="n">
        <v>0</v>
      </c>
      <c r="O10" s="24" t="n">
        <v>0</v>
      </c>
      <c r="Q10" s="24" t="inlineStr">
        <is>
          <t>gamemode_free_instances</t>
        </is>
      </c>
      <c r="R10" s="8" t="n">
        <v>1</v>
      </c>
    </row>
    <row r="11" ht="16.5" customHeight="1" s="1">
      <c r="A11" s="7" t="n">
        <v>10008</v>
      </c>
      <c r="B11" s="7" t="inlineStr">
        <is>
          <t>洞府场景</t>
        </is>
      </c>
      <c r="C11" s="24" t="inlineStr">
        <is>
          <t>Residence</t>
        </is>
      </c>
      <c r="D11" s="24" t="inlineStr">
        <is>
          <t>ResidenceSpace</t>
        </is>
      </c>
      <c r="E11" s="24" t="inlineStr">
        <is>
          <t>Residence</t>
        </is>
      </c>
      <c r="F11" s="24" t="inlineStr">
        <is>
          <t>Worlds/Residence.iworld</t>
        </is>
      </c>
      <c r="G11" s="33" t="inlineStr">
        <is>
          <t>30.9, -3.1, 37.7</t>
        </is>
      </c>
      <c r="H11" s="0" t="n">
        <v>30</v>
      </c>
      <c r="I11" s="0" t="n">
        <v>30</v>
      </c>
      <c r="J11" s="0" t="n">
        <v>35</v>
      </c>
      <c r="K11" s="0" t="n">
        <v>29</v>
      </c>
      <c r="L11" s="24" t="n">
        <v>0</v>
      </c>
      <c r="M11" s="24" t="n"/>
      <c r="N11" s="24" t="n">
        <v>-95.5</v>
      </c>
      <c r="O11" s="24" t="n">
        <v>0</v>
      </c>
      <c r="P11" s="24" t="n"/>
      <c r="Q11" s="24" t="inlineStr">
        <is>
          <t>gamemode_residence_instances</t>
        </is>
      </c>
      <c r="R11" s="24" t="n">
        <v>1</v>
      </c>
      <c r="S11" s="0" t="n">
        <v>1005</v>
      </c>
    </row>
    <row r="12" ht="16.5" customHeight="1" s="1">
      <c r="A12" s="7" t="n">
        <v>10009</v>
      </c>
      <c r="B12" s="7" t="n"/>
      <c r="C12" s="24" t="inlineStr">
        <is>
          <t>Demo2DScene</t>
        </is>
      </c>
      <c r="D12" s="24" t="inlineStr">
        <is>
          <t>BigWorldSpace</t>
        </is>
      </c>
      <c r="E12" s="25" t="inlineStr">
        <is>
          <t>BattleGround</t>
        </is>
      </c>
      <c r="F12" s="24" t="inlineStr">
        <is>
          <t>Worlds/test2dscene.iworld</t>
        </is>
      </c>
      <c r="G12" s="28" t="n"/>
      <c r="H12" s="0" t="n"/>
      <c r="I12" s="0" t="n"/>
      <c r="J12" s="0" t="n"/>
      <c r="K12" s="0" t="n"/>
      <c r="L12" s="24" t="n">
        <v>1</v>
      </c>
      <c r="M12" s="24" t="n"/>
      <c r="N12" s="24" t="n">
        <v>0</v>
      </c>
      <c r="O12" s="24" t="n">
        <v>0</v>
      </c>
      <c r="P12" s="24" t="n"/>
      <c r="Q12" s="24" t="inlineStr">
        <is>
          <t>gamemode_round_world_instances</t>
        </is>
      </c>
      <c r="R12" s="24" t="n">
        <v>2</v>
      </c>
      <c r="S12" s="0" t="n"/>
    </row>
    <row r="13" ht="16.5" customHeight="1" s="1">
      <c r="A13" s="7" t="n">
        <v>10010</v>
      </c>
      <c r="B13" s="7" t="n"/>
      <c r="C13" s="24" t="inlineStr">
        <is>
          <t>ling_shi_test</t>
        </is>
      </c>
      <c r="D13" s="24" t="inlineStr">
        <is>
          <t>BigWorldSpace</t>
        </is>
      </c>
      <c r="E13" s="25" t="inlineStr">
        <is>
          <t>BattleGround</t>
        </is>
      </c>
      <c r="F13" s="24" t="inlineStr">
        <is>
          <t>Worlds/Residence.iworld</t>
        </is>
      </c>
      <c r="G13" s="33" t="inlineStr">
        <is>
          <t>52, 0, 11</t>
        </is>
      </c>
      <c r="H13" s="0" t="n"/>
      <c r="I13" s="0" t="n">
        <v>30</v>
      </c>
      <c r="J13" s="0" t="n">
        <v>54</v>
      </c>
      <c r="K13" s="0" t="n">
        <v>29</v>
      </c>
      <c r="L13" s="24" t="n">
        <v>1</v>
      </c>
      <c r="M13" s="24" t="n"/>
      <c r="N13" s="24" t="n">
        <v>0</v>
      </c>
      <c r="O13" s="24" t="n">
        <v>0</v>
      </c>
      <c r="P13" s="24" t="n"/>
      <c r="Q13" s="24" t="n"/>
      <c r="R13" s="24" t="n"/>
    </row>
    <row r="14" ht="16.5" customHeight="1" s="1">
      <c r="A14" s="7" t="n">
        <v>10011</v>
      </c>
      <c r="B14" s="7" t="inlineStr">
        <is>
          <t>帮派场景</t>
        </is>
      </c>
      <c r="C14" s="24" t="inlineStr">
        <is>
          <t>GuildSpace</t>
        </is>
      </c>
      <c r="D14" s="24" t="inlineStr">
        <is>
          <t>GuildSpace</t>
        </is>
      </c>
      <c r="E14" s="24" t="inlineStr">
        <is>
          <t>BangPai01</t>
        </is>
      </c>
      <c r="F14" s="24" t="inlineStr">
        <is>
          <t>Worlds/BangPai01.iworld</t>
        </is>
      </c>
      <c r="G14" s="28" t="inlineStr">
        <is>
          <t>28, 0, 19</t>
        </is>
      </c>
      <c r="H14" s="0" t="n">
        <v>45</v>
      </c>
      <c r="I14" s="0" t="n">
        <v>38</v>
      </c>
      <c r="J14" s="0" t="n">
        <v>35</v>
      </c>
      <c r="K14" s="0" t="n">
        <v>29</v>
      </c>
      <c r="L14" s="24" t="n">
        <v>0</v>
      </c>
      <c r="M14" s="24" t="n"/>
      <c r="N14" s="24" t="n"/>
      <c r="O14" s="24" t="n">
        <v>0</v>
      </c>
      <c r="P14" s="24" t="n"/>
      <c r="Q14" s="24" t="inlineStr">
        <is>
          <t>gamemode_guild_space_instances</t>
        </is>
      </c>
      <c r="R14" s="24" t="n">
        <v>1</v>
      </c>
    </row>
    <row r="15" ht="16.5" customHeight="1" s="1">
      <c r="A15" s="7" t="n">
        <v>10012</v>
      </c>
      <c r="B15" s="7" t="n"/>
      <c r="C15" s="24" t="inlineStr">
        <is>
          <t>TestBigWorld</t>
        </is>
      </c>
      <c r="D15" s="24" t="inlineStr">
        <is>
          <t>BigWorldSpace</t>
        </is>
      </c>
      <c r="E15" s="25" t="inlineStr">
        <is>
          <t>BattleGround</t>
        </is>
      </c>
      <c r="F15" s="24" t="inlineStr">
        <is>
          <t>Worlds/BigWorldDemo/BigWorldDemo.iworld</t>
        </is>
      </c>
      <c r="G15" s="28" t="inlineStr">
        <is>
          <t>-22, -108, 20</t>
        </is>
      </c>
      <c r="H15" s="0" t="n"/>
      <c r="I15" s="0" t="n"/>
      <c r="J15" s="0" t="n"/>
      <c r="K15" s="0" t="n"/>
      <c r="L15" s="24" t="n">
        <v>1</v>
      </c>
      <c r="M15" s="24" t="n"/>
      <c r="N15" s="24" t="n">
        <v>0</v>
      </c>
      <c r="O15" s="24" t="n">
        <v>0</v>
      </c>
      <c r="P15" s="24" t="n"/>
      <c r="Q15" s="24" t="n"/>
      <c r="R15" s="24" t="n"/>
    </row>
    <row r="16" ht="16.5" customHeight="1" s="1">
      <c r="A16" s="7" t="n">
        <v>10013</v>
      </c>
      <c r="B16" s="7" t="inlineStr">
        <is>
          <t>沙盘场景</t>
        </is>
      </c>
      <c r="C16" s="24" t="inlineStr">
        <is>
          <t>TestWorld02</t>
        </is>
      </c>
      <c r="D16" s="24" t="inlineStr">
        <is>
          <t>BigWorldSpace</t>
        </is>
      </c>
      <c r="E16" s="24" t="inlineStr">
        <is>
          <t>World02</t>
        </is>
      </c>
      <c r="F16" s="24" t="inlineStr">
        <is>
          <t>Worlds/World02/World02.iworld</t>
        </is>
      </c>
      <c r="G16" s="28" t="inlineStr">
        <is>
          <t>-230.7, 11.6, -865.3</t>
        </is>
      </c>
      <c r="H16" s="0" t="n">
        <v>0</v>
      </c>
      <c r="I16" s="0" t="n">
        <v>34.16</v>
      </c>
      <c r="J16" s="0" t="n">
        <v>36</v>
      </c>
      <c r="K16" s="0" t="n">
        <v>20</v>
      </c>
      <c r="L16" s="24" t="n">
        <v>0</v>
      </c>
      <c r="M16" s="24" t="n"/>
      <c r="N16" s="24" t="n">
        <v>0</v>
      </c>
      <c r="O16" s="24" t="n">
        <v>0</v>
      </c>
      <c r="P16" s="24" t="inlineStr">
        <is>
          <t>county_area.region</t>
        </is>
      </c>
      <c r="Q16" s="24" t="n"/>
      <c r="R16" s="24" t="n"/>
      <c r="S16" s="0" t="n">
        <v>1006</v>
      </c>
    </row>
    <row r="17" ht="16.5" customHeight="1" s="1">
      <c r="A17" s="7" t="n">
        <v>10014</v>
      </c>
      <c r="B17" s="7" t="inlineStr">
        <is>
          <t>2级卫城攻城战场景</t>
        </is>
      </c>
      <c r="C17" s="24" t="inlineStr">
        <is>
          <t>CitySiege</t>
        </is>
      </c>
      <c r="D17" s="24" t="inlineStr">
        <is>
          <t>CitySiegeSpace</t>
        </is>
      </c>
      <c r="E17" s="24" t="inlineStr">
        <is>
          <t>GuildSpace01</t>
        </is>
      </c>
      <c r="F17" s="24" t="inlineStr">
        <is>
          <t>Worlds/GuildSpace01.iworld</t>
        </is>
      </c>
      <c r="G17" s="35" t="inlineStr">
        <is>
          <t>0,0,0</t>
        </is>
      </c>
      <c r="H17" s="0" t="n"/>
      <c r="I17" s="0" t="n"/>
      <c r="J17" s="0" t="n"/>
      <c r="K17" s="0" t="n"/>
      <c r="L17" s="24" t="n">
        <v>0</v>
      </c>
      <c r="M17" s="24" t="n"/>
      <c r="N17" s="24" t="n">
        <v>0</v>
      </c>
      <c r="O17" s="24" t="n">
        <v>0</v>
      </c>
      <c r="P17" s="24" t="n"/>
      <c r="Q17" s="24" t="inlineStr">
        <is>
          <t>gamemode_siege_instances</t>
        </is>
      </c>
      <c r="R17" s="24" t="n">
        <v>1</v>
      </c>
      <c r="S17" s="0" t="n"/>
    </row>
    <row r="18" ht="16.5" customHeight="1" s="1">
      <c r="A18" s="7" t="n">
        <v>10015</v>
      </c>
      <c r="B18" s="7" t="inlineStr">
        <is>
          <t>2级卫城内城</t>
        </is>
      </c>
      <c r="C18" s="8" t="inlineStr">
        <is>
          <t>CityInner</t>
        </is>
      </c>
      <c r="D18" s="8" t="inlineStr">
        <is>
          <t>CitySpace</t>
        </is>
      </c>
      <c r="E18" s="7" t="inlineStr">
        <is>
          <t>GuildSpace01</t>
        </is>
      </c>
      <c r="F18" s="24" t="inlineStr">
        <is>
          <t>Worlds/GuildSpace01.iworld</t>
        </is>
      </c>
      <c r="G18" s="12" t="inlineStr">
        <is>
          <t>0,0,0</t>
        </is>
      </c>
      <c r="H18" s="0" t="n"/>
      <c r="I18" s="0" t="n"/>
      <c r="J18" s="0" t="n"/>
      <c r="K18" s="0" t="n"/>
      <c r="L18" s="24" t="n"/>
      <c r="M18" s="0" t="n">
        <v>1</v>
      </c>
      <c r="N18" s="0" t="n">
        <v>0</v>
      </c>
      <c r="O18" s="24" t="n"/>
      <c r="P18" s="24" t="n"/>
      <c r="Q18" s="0" t="inlineStr">
        <is>
          <t>gamemode_city_space_instances</t>
        </is>
      </c>
      <c r="R18" s="0" t="n">
        <v>1</v>
      </c>
      <c r="S18" s="0" t="n">
        <v>1002</v>
      </c>
    </row>
    <row r="19" ht="16.5" customHeight="1" s="1">
      <c r="A19" s="7" t="n">
        <v>10016</v>
      </c>
      <c r="B19" s="7" t="inlineStr">
        <is>
          <t>4级主城内城</t>
        </is>
      </c>
      <c r="C19" s="8" t="inlineStr">
        <is>
          <t>CityInner</t>
        </is>
      </c>
      <c r="D19" s="8" t="inlineStr">
        <is>
          <t>CitySpace</t>
        </is>
      </c>
      <c r="E19" s="26" t="inlineStr">
        <is>
          <t>GuildSpace01</t>
        </is>
      </c>
      <c r="F19" s="24" t="inlineStr">
        <is>
          <t>Worlds/BangPai01.iworld</t>
        </is>
      </c>
      <c r="G19" s="12" t="inlineStr">
        <is>
          <t>0,0,0</t>
        </is>
      </c>
      <c r="M19" s="0" t="n">
        <v>1</v>
      </c>
      <c r="N19" s="0" t="n">
        <v>0</v>
      </c>
      <c r="Q19" s="0" t="inlineStr">
        <is>
          <t>gamemode_city_space_instances</t>
        </is>
      </c>
      <c r="R19" s="0" t="n">
        <v>1</v>
      </c>
      <c r="S19" s="0" t="n">
        <v>1002</v>
      </c>
    </row>
    <row r="20" ht="16.5" customHeight="1" s="1">
      <c r="A20" s="7" t="n">
        <v>10017</v>
      </c>
      <c r="B20" s="7" t="inlineStr">
        <is>
          <t>4级主城攻城战场景</t>
        </is>
      </c>
      <c r="C20" s="24" t="inlineStr">
        <is>
          <t>CitySiege</t>
        </is>
      </c>
      <c r="D20" s="24" t="inlineStr">
        <is>
          <t>CitySiegeSpace</t>
        </is>
      </c>
      <c r="E20" s="7" t="inlineStr">
        <is>
          <t>BangPai01</t>
        </is>
      </c>
      <c r="F20" s="24" t="inlineStr">
        <is>
          <t>Worlds/BangPai01.iworld</t>
        </is>
      </c>
      <c r="G20" s="12" t="inlineStr">
        <is>
          <t>0,0,0</t>
        </is>
      </c>
      <c r="M20" s="0" t="n">
        <v>1</v>
      </c>
      <c r="N20" s="0" t="n">
        <v>0</v>
      </c>
      <c r="Q20" s="24" t="inlineStr">
        <is>
          <t>gamemode_siege_instances</t>
        </is>
      </c>
      <c r="R20" s="0" t="n"/>
      <c r="S20" s="0" t="n"/>
    </row>
    <row r="21" ht="16.5" customHeight="1" s="1">
      <c r="A21" s="7" t="n">
        <v>10018</v>
      </c>
      <c r="B21" s="7" t="inlineStr">
        <is>
          <t>洞府场景（海洋）</t>
        </is>
      </c>
      <c r="C21" s="24" t="inlineStr">
        <is>
          <t>Residence</t>
        </is>
      </c>
      <c r="D21" s="24" t="inlineStr">
        <is>
          <t>ResidenceSpace</t>
        </is>
      </c>
      <c r="E21" s="24" t="inlineStr">
        <is>
          <t>DongFu_TongYong01</t>
        </is>
      </c>
      <c r="F21" s="36" t="inlineStr">
        <is>
          <t>Worlds/DongFu_TongYong01.iworld</t>
        </is>
      </c>
      <c r="G21" s="33" t="inlineStr">
        <is>
          <t>-39.6, 14.9, 0.2</t>
        </is>
      </c>
      <c r="H21" s="0" t="n">
        <v>30</v>
      </c>
      <c r="I21" s="0" t="n">
        <v>30</v>
      </c>
      <c r="J21" s="0" t="n">
        <v>35</v>
      </c>
      <c r="K21" s="0" t="n">
        <v>29</v>
      </c>
      <c r="L21" s="24" t="n">
        <v>0</v>
      </c>
      <c r="M21" s="24" t="n"/>
      <c r="N21" s="24" t="n">
        <v>-95.5</v>
      </c>
      <c r="O21" s="24" t="n">
        <v>0</v>
      </c>
      <c r="P21" s="24" t="n"/>
      <c r="Q21" s="24" t="inlineStr">
        <is>
          <t>gamemode_residence_instances</t>
        </is>
      </c>
      <c r="R21" s="24" t="n">
        <v>2</v>
      </c>
      <c r="S21" s="0" t="n">
        <v>1005</v>
      </c>
    </row>
    <row r="22" ht="16.5" customHeight="1" s="1">
      <c r="A22" s="7" t="n">
        <v>10019</v>
      </c>
      <c r="B22" s="7" t="inlineStr">
        <is>
          <t>沙漠中型内城_01</t>
        </is>
      </c>
      <c r="C22" s="8" t="inlineStr">
        <is>
          <t>NeiCheng01</t>
        </is>
      </c>
      <c r="D22" s="8" t="inlineStr">
        <is>
          <t>CitySpace</t>
        </is>
      </c>
      <c r="E22" s="26" t="inlineStr">
        <is>
          <t>NeiCheng01</t>
        </is>
      </c>
      <c r="F22" s="36" t="inlineStr">
        <is>
          <t>Worlds/NeiCheng01.iworld</t>
        </is>
      </c>
      <c r="G22" s="12" t="inlineStr">
        <is>
          <t>0,0,0</t>
        </is>
      </c>
      <c r="H22" s="0" t="n">
        <v>45</v>
      </c>
      <c r="I22" s="0" t="n"/>
      <c r="J22" s="0" t="n"/>
      <c r="K22" s="0" t="n"/>
      <c r="L22" s="24" t="n"/>
      <c r="M22" s="0" t="n">
        <v>1</v>
      </c>
      <c r="N22" s="0" t="n">
        <v>0</v>
      </c>
      <c r="O22" s="24" t="n"/>
      <c r="P22" s="24" t="n"/>
      <c r="Q22" s="0" t="inlineStr">
        <is>
          <t>gamemode_city_space_instances</t>
        </is>
      </c>
      <c r="R22" s="0" t="n">
        <v>1</v>
      </c>
      <c r="S22" s="0" t="n">
        <v>1002</v>
      </c>
    </row>
    <row r="23" ht="16.5" customHeight="1" s="1">
      <c r="A23" s="7" t="n">
        <v>10020</v>
      </c>
      <c r="B23" s="7" t="inlineStr">
        <is>
          <t>沙盘测试3.0</t>
        </is>
      </c>
      <c r="C23" s="24" t="n"/>
      <c r="D23" s="24" t="inlineStr">
        <is>
          <t>BigWorldSpace</t>
        </is>
      </c>
      <c r="E23" s="24" t="inlineStr">
        <is>
          <t>S1_World01</t>
        </is>
      </c>
      <c r="F23" s="24" t="inlineStr">
        <is>
          <t>Worlds/S1_World01/S1_World01.iworld</t>
        </is>
      </c>
      <c r="G23" s="28" t="inlineStr">
        <is>
          <t>463.8, 17.3, -268.6</t>
        </is>
      </c>
      <c r="H23" s="0" t="n"/>
      <c r="I23" s="0" t="n">
        <v>20.6</v>
      </c>
      <c r="J23" s="0" t="n">
        <v>36</v>
      </c>
      <c r="K23" s="0" t="n">
        <v>30</v>
      </c>
      <c r="L23" s="24" t="n">
        <v>0</v>
      </c>
      <c r="M23" s="24" t="n"/>
      <c r="N23" s="24" t="n">
        <v>0</v>
      </c>
      <c r="O23" s="24" t="n">
        <v>0</v>
      </c>
      <c r="P23" s="24" t="n"/>
      <c r="Q23" s="24" t="n"/>
      <c r="R23" s="24" t="n"/>
      <c r="S23" s="0" t="n">
        <v>1006</v>
      </c>
    </row>
    <row r="24" ht="16.5" customHeight="1" s="1">
      <c r="A24" s="7" t="n">
        <v>10021</v>
      </c>
      <c r="B24" s="7" t="inlineStr">
        <is>
          <t>5级主城攻城战场景</t>
        </is>
      </c>
      <c r="C24" s="24" t="inlineStr">
        <is>
          <t>CitySiege</t>
        </is>
      </c>
      <c r="D24" s="24" t="inlineStr">
        <is>
          <t>CitySiegeSpace</t>
        </is>
      </c>
      <c r="E24" s="7" t="inlineStr">
        <is>
          <t>NeiCheng01</t>
        </is>
      </c>
      <c r="F24" s="24" t="inlineStr">
        <is>
          <t>Worlds/NeiCheng01.iworld</t>
        </is>
      </c>
      <c r="G24" s="35" t="inlineStr">
        <is>
          <t>-39.6, 14.9, 0.2</t>
        </is>
      </c>
      <c r="H24" s="28" t="inlineStr">
        <is>
          <t>45</t>
        </is>
      </c>
      <c r="I24" s="0" t="n"/>
      <c r="J24" s="0" t="n"/>
      <c r="K24" s="0" t="n"/>
      <c r="L24" s="24" t="n"/>
      <c r="M24" s="0" t="n">
        <v>1</v>
      </c>
      <c r="N24" s="0" t="n">
        <v>0</v>
      </c>
      <c r="O24" s="24" t="n"/>
      <c r="P24" s="24" t="n"/>
      <c r="Q24" s="24" t="inlineStr">
        <is>
          <t>gamemode_siege_instances</t>
        </is>
      </c>
      <c r="R24" s="0" t="n"/>
      <c r="S24" s="0" t="n"/>
    </row>
    <row r="25" ht="16.5" customHeight="1" s="1">
      <c r="A25" s="7" t="n">
        <v>10050</v>
      </c>
      <c r="B25" s="7" t="n"/>
      <c r="C25" s="24" t="n"/>
      <c r="D25" s="24" t="n"/>
      <c r="E25" s="7" t="n"/>
      <c r="F25" s="24" t="n"/>
      <c r="G25" s="28" t="n"/>
      <c r="H25" s="28" t="n"/>
      <c r="M25" s="0" t="n"/>
      <c r="N25" s="0" t="n"/>
      <c r="Q25" s="24" t="n"/>
      <c r="R25" s="0" t="n"/>
      <c r="S25" s="0" t="n"/>
    </row>
    <row r="26">
      <c r="A26" s="37" t="n">
        <v>10051</v>
      </c>
      <c r="B26" s="37" t="n"/>
      <c r="C26" s="37" t="n"/>
      <c r="D26" s="37" t="n"/>
      <c r="E26" s="37" t="n"/>
      <c r="F26" s="37" t="n"/>
      <c r="G26" s="38" t="n"/>
      <c r="H26" s="37" t="n"/>
      <c r="I26" s="37" t="n"/>
      <c r="J26" s="37" t="n"/>
      <c r="K26" s="37" t="n"/>
      <c r="L26" s="37" t="n"/>
      <c r="M26" s="37" t="n"/>
      <c r="N26" s="37" t="n"/>
      <c r="O26" s="37" t="inlineStr">
        <is>
          <t>新建的长老叫守器长老·青model_id 1025，放在 space_id 10030 坐标 (280,0,180)，点击后展开对话树：长老第一句话年轻人，神器非儿戏，你可有守护苍生之志？，给选项我愿一试跳第二句话很好，先去击败九幽守护者证明你的实力，这个选项选完触发上面那场战斗；</t>
        </is>
      </c>
      <c r="P26" s="37" t="n"/>
      <c r="Q26" s="37" t="n"/>
      <c r="R26" s="37" t="n"/>
      <c r="S26" s="0" t="n"/>
    </row>
    <row r="27">
      <c r="A27" s="37" t="n"/>
      <c r="B27" s="37" t="n"/>
      <c r="C27" s="37" t="n"/>
      <c r="D27" s="37" t="n"/>
      <c r="E27" s="37" t="n"/>
      <c r="F27" s="37" t="n"/>
      <c r="G27" s="38" t="inlineStr">
        <is>
          <t>0, 0, 0</t>
        </is>
      </c>
      <c r="H27" s="37" t="n">
        <v>0</v>
      </c>
      <c r="I27" s="37" t="n">
        <v>45</v>
      </c>
      <c r="J27" s="37" t="n">
        <v>27</v>
      </c>
      <c r="K27" s="37" t="n">
        <v>30</v>
      </c>
      <c r="L27" s="37" t="n"/>
      <c r="M27" s="37" t="n">
        <v>1</v>
      </c>
      <c r="N27" s="37" t="n">
        <v>0</v>
      </c>
      <c r="O27" s="37" t="n"/>
      <c r="P27" s="37" t="n"/>
      <c r="Q27" s="37" t="inlineStr">
        <is>
          <t>gamemode_round_world_instances</t>
        </is>
      </c>
      <c r="R27" s="37" t="n">
        <v>1</v>
      </c>
      <c r="S27" s="0" t="n">
        <v>0</v>
      </c>
    </row>
  </sheetData>
  <conditionalFormatting sqref="A1:B7 A9:B14 A16:B1048576">
    <cfRule type="duplicateValues" priority="1958" dxfId="0"/>
  </conditionalFormatting>
  <conditionalFormatting sqref="A8:B8">
    <cfRule type="duplicateValues" priority="2" dxfId="0"/>
  </conditionalFormatting>
  <conditionalFormatting sqref="A15:B15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S30" sqref="S30"/>
    </sheetView>
  </sheetViews>
  <sheetFormatPr baseColWidth="8" defaultColWidth="9" defaultRowHeight="13.5"/>
  <cols>
    <col width="10.375" customWidth="1" style="1" min="1" max="1"/>
    <col width="13.875" customWidth="1" style="1" min="2" max="2"/>
  </cols>
  <sheetData>
    <row r="1" ht="14.45" customHeight="1" s="1">
      <c r="A1" s="2" t="inlineStr">
        <is>
          <t>Space编号</t>
        </is>
      </c>
      <c r="B1" s="2" t="inlineStr">
        <is>
          <t>城池配置</t>
        </is>
      </c>
    </row>
    <row r="2" ht="14.45" customHeight="1" s="1">
      <c r="A2" s="3" t="inlineStr">
        <is>
          <t>space_id:int</t>
        </is>
      </c>
      <c r="B2" s="3" t="inlineStr">
        <is>
          <t>landmark:string</t>
        </is>
      </c>
    </row>
    <row r="3" ht="14.45" customHeight="1" s="1">
      <c r="A3" s="2" t="n"/>
      <c r="B3" s="2" t="n"/>
    </row>
    <row r="4" ht="14.45" customHeight="1" s="1">
      <c r="A4" s="2" t="n"/>
      <c r="B4" s="2" t="n"/>
    </row>
    <row r="5" ht="14.45" customHeight="1" s="1">
      <c r="A5" s="7" t="n">
        <v>10013</v>
      </c>
      <c r="B5" s="4" t="inlineStr">
        <is>
          <t>World02</t>
        </is>
      </c>
      <c r="C5" s="4" t="n"/>
    </row>
    <row r="6" ht="14.45" customHeight="1" s="1">
      <c r="A6" s="7" t="n">
        <v>10020</v>
      </c>
      <c r="B6" s="4" t="inlineStr">
        <is>
          <t>S1_World01</t>
        </is>
      </c>
      <c r="C6" s="4" t="n"/>
    </row>
    <row r="7" ht="14.45" customHeight="1" s="1">
      <c r="A7" s="7" t="n"/>
      <c r="B7" s="4" t="n"/>
      <c r="C7" s="8" t="n"/>
    </row>
    <row r="8" ht="14.45" customHeight="1" s="1">
      <c r="A8" s="7" t="n"/>
      <c r="B8" s="4" t="n"/>
      <c r="C8" s="4" t="n"/>
    </row>
    <row r="9" ht="14.45" customHeight="1" s="1">
      <c r="A9" s="7" t="n"/>
      <c r="B9" s="8" t="n"/>
      <c r="C9" s="4" t="n"/>
    </row>
    <row r="10" ht="14.45" customHeight="1" s="1">
      <c r="A10" s="7" t="n"/>
      <c r="B10" s="4" t="n"/>
      <c r="C10" s="4" t="n"/>
    </row>
    <row r="11" ht="14.45" customHeight="1" s="1">
      <c r="A11" s="7" t="n"/>
      <c r="B11" s="4" t="n"/>
      <c r="C11" s="4" t="n"/>
    </row>
    <row r="12" ht="14.45" customHeight="1" s="1">
      <c r="A12" s="7" t="n"/>
      <c r="B12" s="4" t="n"/>
      <c r="C12" s="4" t="n"/>
    </row>
    <row r="13" ht="14.45" customHeight="1" s="1">
      <c r="A13" s="7" t="n"/>
      <c r="B13" s="4" t="n"/>
      <c r="C13" s="4" t="n"/>
    </row>
    <row r="14" ht="14.45" customHeight="1" s="1">
      <c r="A14" s="7" t="n"/>
      <c r="B14" s="4" t="n"/>
      <c r="C14" s="4" t="n"/>
    </row>
    <row r="15" ht="14.45" customHeight="1" s="1">
      <c r="A15" s="7" t="n"/>
      <c r="B15" s="4" t="n"/>
      <c r="C15" s="4" t="n"/>
    </row>
  </sheetData>
  <conditionalFormatting sqref="A1:A4">
    <cfRule type="duplicateValues" priority="5" dxfId="0"/>
  </conditionalFormatting>
  <conditionalFormatting sqref="A7">
    <cfRule type="duplicateValues" priority="2" dxfId="0"/>
  </conditionalFormatting>
  <conditionalFormatting sqref="A5:A6 A8:A13 A15">
    <cfRule type="duplicateValues" priority="3" dxfId="0"/>
  </conditionalFormatting>
  <conditionalFormatting sqref="A1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workbookViewId="0">
      <selection activeCell="G25" sqref="G25"/>
    </sheetView>
  </sheetViews>
  <sheetFormatPr baseColWidth="8" defaultColWidth="9" defaultRowHeight="13.5"/>
  <cols>
    <col width="10.375" customWidth="1" style="1" min="1" max="1"/>
    <col width="43.375" customWidth="1" style="1" min="2" max="2"/>
    <col width="44.5" customWidth="1" style="1" min="3" max="3"/>
    <col width="44.25" customWidth="1" style="1" min="4" max="4"/>
    <col width="34" customWidth="1" style="1" min="5" max="7"/>
  </cols>
  <sheetData>
    <row r="1" ht="57.95" customHeight="1" s="1">
      <c r="A1" s="2" t="inlineStr">
        <is>
          <t>Space编号</t>
        </is>
      </c>
      <c r="B1" s="2" t="inlineStr">
        <is>
          <t>航拍图（手绘地图）路径</t>
        </is>
      </c>
      <c r="C1" s="2" t="inlineStr">
        <is>
          <t>航拍图（手绘地图）分辨率
（目前只支持正方形地图，因此只需要填一个维度即可）</t>
        </is>
      </c>
      <c r="D1" s="2" t="inlineStr">
        <is>
          <t>航拍图（手绘地图）对应世界空间的尺寸
（目前只支持正方形地图，因此只需要填一个维度即可）</t>
        </is>
      </c>
      <c r="E1" s="2" t="inlineStr">
        <is>
          <t>航拍图（手绘地图）中心对应世界空间的坐标</t>
        </is>
      </c>
      <c r="F1" s="2" t="inlineStr">
        <is>
          <t>大地图缩放范围
（临时做法）</t>
        </is>
      </c>
      <c r="G1" s="2" t="inlineStr">
        <is>
          <t>小地图显示的世界空间范围的放大比例</t>
        </is>
      </c>
    </row>
    <row r="2" ht="14.45" customHeight="1" s="1">
      <c r="A2" s="3" t="inlineStr">
        <is>
          <t>space_id:int</t>
        </is>
      </c>
      <c r="B2" s="3" t="inlineStr">
        <is>
          <t>map_image_path:string</t>
        </is>
      </c>
      <c r="C2" s="3" t="inlineStr">
        <is>
          <t>map_image_resolution:float</t>
        </is>
      </c>
      <c r="D2" s="3" t="inlineStr">
        <is>
          <t>map_world_size:float</t>
        </is>
      </c>
      <c r="E2" s="3" t="inlineStr">
        <is>
          <t>map_world_center:list[float]</t>
        </is>
      </c>
      <c r="F2" s="3" t="inlineStr">
        <is>
          <t>map_scale_range:list[float]</t>
        </is>
      </c>
      <c r="G2" s="3" t="inlineStr">
        <is>
          <t>map_viewport_range_multiplier:float</t>
        </is>
      </c>
    </row>
    <row r="3" ht="14.45" customHeight="1" s="1">
      <c r="A3" s="2" t="n"/>
      <c r="B3" s="2" t="inlineStr">
        <is>
          <t>export_type: ONLY_CLIENT</t>
        </is>
      </c>
      <c r="C3" s="2" t="inlineStr">
        <is>
          <t>export_type: ONLY_CLIENT</t>
        </is>
      </c>
      <c r="D3" s="2" t="inlineStr">
        <is>
          <t>export_type: ONLY_CLIENT</t>
        </is>
      </c>
      <c r="E3" s="2" t="inlineStr">
        <is>
          <t>export_type: ONLY_CLIENT</t>
        </is>
      </c>
      <c r="F3" s="2" t="inlineStr">
        <is>
          <t>export_type: ONLY_CLIENT</t>
        </is>
      </c>
      <c r="G3" s="2" t="inlineStr">
        <is>
          <t>export_type: ONLY_CLIENT</t>
        </is>
      </c>
    </row>
    <row r="4" ht="14.45" customHeight="1" s="1">
      <c r="A4" s="2" t="n"/>
      <c r="B4" s="2" t="n"/>
      <c r="C4" s="2" t="n"/>
      <c r="D4" s="2" t="n"/>
      <c r="E4" s="2" t="n"/>
      <c r="F4" s="2" t="n"/>
      <c r="G4" s="2" t="n"/>
    </row>
    <row r="5" ht="14.45" customHeight="1" s="1">
      <c r="A5" s="7" t="n">
        <v>10013</v>
      </c>
      <c r="B5" s="4" t="inlineStr">
        <is>
          <t>XGUI/res/round/Map/World02.png</t>
        </is>
      </c>
      <c r="C5" s="4" t="n">
        <v>2048</v>
      </c>
      <c r="D5" s="8" t="n">
        <v>2016</v>
      </c>
      <c r="E5" s="8" t="inlineStr">
        <is>
          <t>0,0,0</t>
        </is>
      </c>
      <c r="F5" s="8" t="inlineStr">
        <is>
          <t>1,5</t>
        </is>
      </c>
      <c r="G5" s="8" t="n">
        <v>5</v>
      </c>
    </row>
    <row r="6" ht="14.45" customHeight="1" s="1">
      <c r="A6" s="7" t="n">
        <v>10001</v>
      </c>
      <c r="B6" s="4" t="inlineStr">
        <is>
          <t>XGUI/res/old/map/aerial_view/BaseLevel.png</t>
        </is>
      </c>
      <c r="C6" s="4" t="n">
        <v>2048</v>
      </c>
      <c r="D6" s="8" t="n">
        <v>128</v>
      </c>
      <c r="E6" s="8" t="inlineStr">
        <is>
          <t>64,0,64</t>
        </is>
      </c>
      <c r="F6" s="8" t="inlineStr">
        <is>
          <t>1,5</t>
        </is>
      </c>
      <c r="G6" s="8" t="n">
        <v>1</v>
      </c>
    </row>
    <row r="7" ht="14.45" customHeight="1" s="1">
      <c r="A7" s="7" t="n">
        <v>10008</v>
      </c>
      <c r="B7" s="4" t="inlineStr">
        <is>
          <t>XGUI/res/round/Map/Residence.png</t>
        </is>
      </c>
      <c r="C7" s="4" t="n">
        <v>2048</v>
      </c>
      <c r="D7" s="8" t="n">
        <v>112</v>
      </c>
      <c r="E7" s="8" t="inlineStr">
        <is>
          <t>51.3,0,42.4</t>
        </is>
      </c>
      <c r="F7" s="8" t="inlineStr">
        <is>
          <t>1,5</t>
        </is>
      </c>
      <c r="G7" s="8" t="n">
        <v>1</v>
      </c>
    </row>
    <row r="8" ht="14.45" customHeight="1" s="1">
      <c r="A8" s="7" t="n">
        <v>10011</v>
      </c>
      <c r="B8" s="4" t="inlineStr">
        <is>
          <t>XGUI/res/round/Map/BangPai01.png</t>
        </is>
      </c>
      <c r="C8" s="4" t="n">
        <v>2048</v>
      </c>
      <c r="D8" s="8" t="n">
        <v>380</v>
      </c>
      <c r="E8" s="8" t="inlineStr">
        <is>
          <t>0,0,0</t>
        </is>
      </c>
      <c r="F8" s="8" t="inlineStr">
        <is>
          <t>1,5</t>
        </is>
      </c>
      <c r="G8" s="8" t="n">
        <v>1</v>
      </c>
    </row>
    <row r="9" ht="14.45" customHeight="1" s="1">
      <c r="A9" s="7" t="n">
        <v>10015</v>
      </c>
      <c r="B9" s="4" t="inlineStr">
        <is>
          <t>XGUI/res/round/Map/BangPai01.png</t>
        </is>
      </c>
      <c r="C9" s="4" t="n">
        <v>2048</v>
      </c>
      <c r="D9" s="0" t="n">
        <v>380</v>
      </c>
      <c r="E9" s="0" t="inlineStr">
        <is>
          <t>0,0,0</t>
        </is>
      </c>
      <c r="F9" s="0" t="inlineStr">
        <is>
          <t>1,5</t>
        </is>
      </c>
      <c r="G9" s="0" t="n">
        <v>1</v>
      </c>
    </row>
    <row r="10" ht="14.45" customHeight="1" s="1">
      <c r="A10" s="7" t="n">
        <v>10016</v>
      </c>
      <c r="B10" s="8" t="inlineStr">
        <is>
          <t>XGUI/res/round/Map/BangPai01.png</t>
        </is>
      </c>
      <c r="C10" s="4" t="n">
        <v>2048</v>
      </c>
      <c r="D10" s="0" t="n">
        <v>380</v>
      </c>
      <c r="E10" s="0" t="inlineStr">
        <is>
          <t>0,0,0</t>
        </is>
      </c>
      <c r="F10" s="0" t="inlineStr">
        <is>
          <t>1,5</t>
        </is>
      </c>
      <c r="G10" s="0" t="n">
        <v>1</v>
      </c>
    </row>
    <row r="11" ht="14.45" customHeight="1" s="1">
      <c r="A11" s="7" t="n">
        <v>10017</v>
      </c>
      <c r="B11" s="8" t="inlineStr">
        <is>
          <t>XGUI/res/round/Map/BangPai01.png</t>
        </is>
      </c>
      <c r="C11" s="4" t="n">
        <v>2048</v>
      </c>
      <c r="D11" s="0" t="n">
        <v>380</v>
      </c>
      <c r="E11" s="0" t="inlineStr">
        <is>
          <t>0,0,0</t>
        </is>
      </c>
      <c r="F11" s="0" t="inlineStr">
        <is>
          <t>1,5</t>
        </is>
      </c>
      <c r="G11" s="0" t="n">
        <v>1</v>
      </c>
    </row>
    <row r="12" ht="14.45" customHeight="1" s="1">
      <c r="A12" s="7" t="n">
        <v>10014</v>
      </c>
      <c r="B12" s="8" t="inlineStr">
        <is>
          <t>XGUI/res/round/Map/BangPai01.png</t>
        </is>
      </c>
      <c r="C12" s="4" t="n">
        <v>2048</v>
      </c>
      <c r="D12" s="0" t="n">
        <v>380</v>
      </c>
      <c r="E12" s="0" t="inlineStr">
        <is>
          <t>0,0,0</t>
        </is>
      </c>
      <c r="F12" s="0" t="inlineStr">
        <is>
          <t>1,5</t>
        </is>
      </c>
      <c r="G12" s="0" t="n">
        <v>1</v>
      </c>
    </row>
    <row r="13" ht="14.45" customHeight="1" s="1">
      <c r="A13" s="7" t="n">
        <v>10018</v>
      </c>
      <c r="B13" s="4" t="inlineStr">
        <is>
          <t>XGUI/res/round/Map/DongFu_TongYong01.png</t>
        </is>
      </c>
      <c r="C13" s="4" t="n">
        <v>2048</v>
      </c>
      <c r="D13" s="8" t="n">
        <v>124</v>
      </c>
      <c r="E13" s="8" t="inlineStr">
        <is>
          <t>0,0,0</t>
        </is>
      </c>
      <c r="F13" s="8" t="inlineStr">
        <is>
          <t>1,5</t>
        </is>
      </c>
      <c r="G13" s="8" t="n">
        <v>1</v>
      </c>
    </row>
    <row r="14" ht="14.45" customHeight="1" s="1">
      <c r="A14" s="7" t="n">
        <v>10019</v>
      </c>
      <c r="B14" s="0" t="inlineStr">
        <is>
          <t>XGUI/res/round/Map/NeiCheng01.png</t>
        </is>
      </c>
      <c r="C14" s="4" t="n">
        <v>2048</v>
      </c>
      <c r="D14" s="0" t="n">
        <v>380</v>
      </c>
      <c r="E14" s="0" t="inlineStr">
        <is>
          <t>0,0,0</t>
        </is>
      </c>
      <c r="F14" s="0" t="inlineStr">
        <is>
          <t>1,5</t>
        </is>
      </c>
      <c r="G14" s="0" t="n">
        <v>1</v>
      </c>
    </row>
    <row r="15" ht="14.45" customHeight="1" s="1">
      <c r="A15" s="7" t="n">
        <v>10020</v>
      </c>
      <c r="B15" s="4" t="inlineStr">
        <is>
          <t>XGUI/res/round/Map/S1_World01.png</t>
        </is>
      </c>
      <c r="C15" s="4" t="n">
        <v>2048</v>
      </c>
      <c r="D15" s="8" t="n">
        <v>2016</v>
      </c>
      <c r="E15" s="8" t="inlineStr">
        <is>
          <t>0,0,0</t>
        </is>
      </c>
      <c r="F15" s="8" t="inlineStr">
        <is>
          <t>1,5</t>
        </is>
      </c>
      <c r="G15" s="8" t="n">
        <v>1</v>
      </c>
    </row>
    <row r="16" ht="14.45" customHeight="1" s="1">
      <c r="A16" s="7" t="n">
        <v>10021</v>
      </c>
      <c r="B16" s="0" t="inlineStr">
        <is>
          <t>XGUI/res/round/Map/NeiCheng01.png</t>
        </is>
      </c>
      <c r="C16" s="4" t="n">
        <v>2048</v>
      </c>
      <c r="D16" s="0" t="n">
        <v>380</v>
      </c>
      <c r="E16" s="0" t="inlineStr">
        <is>
          <t>0,0,0</t>
        </is>
      </c>
      <c r="F16" s="0" t="inlineStr">
        <is>
          <t>1,5</t>
        </is>
      </c>
      <c r="G16" s="0" t="n">
        <v>1</v>
      </c>
    </row>
    <row r="17" ht="14.45" customHeight="1" s="1">
      <c r="A17" s="7" t="n"/>
      <c r="B17" s="4" t="n"/>
      <c r="C17" s="4" t="n"/>
    </row>
  </sheetData>
  <conditionalFormatting sqref="A1:A4">
    <cfRule type="duplicateValues" priority="9" dxfId="0"/>
  </conditionalFormatting>
  <conditionalFormatting sqref="A5 A7 A9:A10 A13 A15 A17">
    <cfRule type="duplicateValues" priority="8" dxfId="0"/>
  </conditionalFormatting>
  <conditionalFormatting sqref="A6">
    <cfRule type="duplicateValues" priority="5" dxfId="0"/>
  </conditionalFormatting>
  <conditionalFormatting sqref="A8">
    <cfRule type="duplicateValues" priority="7" dxfId="0"/>
  </conditionalFormatting>
  <conditionalFormatting sqref="A11">
    <cfRule type="duplicateValues" priority="4" dxfId="0"/>
  </conditionalFormatting>
  <conditionalFormatting sqref="A12">
    <cfRule type="duplicateValues" priority="3" dxfId="0"/>
  </conditionalFormatting>
  <conditionalFormatting sqref="A14">
    <cfRule type="duplicateValues" priority="2" dxfId="0"/>
  </conditionalFormatting>
  <conditionalFormatting sqref="A16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E39" sqref="E39"/>
    </sheetView>
  </sheetViews>
  <sheetFormatPr baseColWidth="8" defaultColWidth="9" defaultRowHeight="13.5"/>
  <cols>
    <col width="19.375" customWidth="1" style="1" min="1" max="1"/>
    <col width="18.5" customWidth="1" style="1" min="2" max="2"/>
    <col width="20" customWidth="1" style="1" min="3" max="3"/>
    <col width="17" customWidth="1" style="1" min="4" max="4"/>
    <col width="31.125" customWidth="1" style="1" min="5" max="5"/>
  </cols>
  <sheetData>
    <row r="1" ht="14.45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客户端进入场景位置</t>
        </is>
      </c>
      <c r="E1" s="2" t="inlineStr">
        <is>
          <t>客户端进入场景朝向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  <c r="D2" s="3" t="inlineStr">
        <is>
          <t>init_pos:list[float]</t>
        </is>
      </c>
      <c r="E2" s="3" t="inlineStr">
        <is>
          <t>init_yaw:float</t>
        </is>
      </c>
    </row>
    <row r="3" ht="14.45" customHeight="1" s="1">
      <c r="A3" s="2" t="n"/>
      <c r="B3" s="2" t="n"/>
      <c r="C3" s="2" t="n"/>
      <c r="D3" s="2" t="n"/>
      <c r="E3" s="2" t="n"/>
    </row>
    <row r="4" ht="14.45" customHeight="1" s="1">
      <c r="A4" s="2" t="n"/>
      <c r="B4" s="2" t="n"/>
      <c r="C4" s="2" t="n"/>
      <c r="D4" s="2" t="n"/>
      <c r="E4" s="2" t="n"/>
    </row>
    <row r="5">
      <c r="A5" s="0" t="n">
        <v>1</v>
      </c>
      <c r="B5" s="4" t="inlineStr">
        <is>
          <t>EngineDev</t>
        </is>
      </c>
      <c r="C5" s="5" t="inlineStr">
        <is>
          <t>引擎测试</t>
        </is>
      </c>
      <c r="D5" s="5" t="inlineStr">
        <is>
          <t>64, 0, 64</t>
        </is>
      </c>
      <c r="E5" s="0" t="n">
        <v>0</v>
      </c>
    </row>
  </sheetData>
  <conditionalFormatting sqref="A1:A4">
    <cfRule type="duplicateValues" priority="1958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E23" sqref="E23"/>
    </sheetView>
  </sheetViews>
  <sheetFormatPr baseColWidth="8" defaultColWidth="9" defaultRowHeight="13.5"/>
  <cols>
    <col width="14.875" customWidth="1" style="1" min="1" max="1"/>
    <col width="15.375" customWidth="1" style="1" min="2" max="2"/>
    <col width="18.75" customWidth="1" style="1" min="3" max="3"/>
  </cols>
  <sheetData>
    <row r="1" ht="29.1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</row>
    <row r="3" ht="14.45" customHeight="1" s="1">
      <c r="A3" s="2" t="n"/>
      <c r="B3" s="2" t="n"/>
      <c r="C3" s="2" t="n"/>
    </row>
    <row r="4" ht="14.45" customHeight="1" s="1">
      <c r="A4" s="2" t="n"/>
      <c r="B4" s="2" t="n"/>
      <c r="C4" s="2" t="n"/>
    </row>
    <row r="5">
      <c r="A5" s="0" t="n">
        <v>1</v>
      </c>
      <c r="B5" s="4" t="inlineStr">
        <is>
          <t>BattleGround</t>
        </is>
      </c>
      <c r="C5" s="5" t="inlineStr">
        <is>
          <t>MMODemo场景</t>
        </is>
      </c>
    </row>
    <row r="6">
      <c r="B6" s="4" t="n"/>
      <c r="C6" s="5" t="n"/>
    </row>
  </sheetData>
  <conditionalFormatting sqref="A1:A4">
    <cfRule type="duplicateValues" priority="1960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D46" sqref="D46"/>
    </sheetView>
  </sheetViews>
  <sheetFormatPr baseColWidth="8" defaultColWidth="9" defaultRowHeight="13.5"/>
  <cols>
    <col width="17.75" customWidth="1" style="1" min="1" max="1"/>
    <col width="14.5" customWidth="1" style="1" min="2" max="2"/>
    <col width="24.125" customWidth="1" style="1" min="3" max="3"/>
    <col width="18.125" customWidth="1" style="1" min="4" max="4"/>
    <col width="16.625" customWidth="1" style="1" min="5" max="5"/>
    <col width="18.5" customWidth="1" style="1" min="6" max="6"/>
    <col width="31.625" customWidth="1" style="1" min="7" max="7"/>
  </cols>
  <sheetData>
    <row r="1" ht="14.45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默认ip</t>
        </is>
      </c>
      <c r="E1" s="2" t="inlineStr">
        <is>
          <t>默认port</t>
        </is>
      </c>
      <c r="F1" s="2" t="inlineStr">
        <is>
          <t>镜头位置</t>
        </is>
      </c>
      <c r="G1" s="2" t="inlineStr">
        <is>
          <t>镜头朝向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  <c r="D2" s="3" t="inlineStr">
        <is>
          <t>default_ip:string</t>
        </is>
      </c>
      <c r="E2" s="3" t="inlineStr">
        <is>
          <t>default_port:int</t>
        </is>
      </c>
      <c r="F2" s="3" t="inlineStr">
        <is>
          <t>cam_pos:list[float]</t>
        </is>
      </c>
      <c r="G2" s="3" t="inlineStr">
        <is>
          <t>cam_euler:list[float]</t>
        </is>
      </c>
    </row>
    <row r="3" ht="14.45" customHeight="1" s="1">
      <c r="A3" s="2" t="n"/>
      <c r="B3" s="2" t="n"/>
      <c r="C3" s="2" t="n"/>
      <c r="D3" s="2" t="n"/>
      <c r="E3" s="2" t="n"/>
      <c r="F3" s="2" t="n"/>
      <c r="G3" s="2" t="n"/>
    </row>
    <row r="4" ht="14.45" customHeight="1" s="1">
      <c r="A4" s="2" t="n"/>
      <c r="B4" s="2" t="n"/>
      <c r="C4" s="2" t="n"/>
      <c r="D4" s="2" t="n"/>
      <c r="E4" s="2" t="n"/>
      <c r="F4" s="2" t="n"/>
      <c r="G4" s="2" t="n"/>
    </row>
    <row r="5" ht="14.45" customHeight="1" s="1">
      <c r="A5" s="7" t="n">
        <v>1</v>
      </c>
      <c r="B5" s="4" t="inlineStr">
        <is>
          <t>inner_login</t>
        </is>
      </c>
      <c r="C5" s="4" t="inlineStr">
        <is>
          <t>内部开发期登录用的</t>
        </is>
      </c>
      <c r="D5" s="4" t="inlineStr">
        <is>
          <t>10.145.19.9</t>
        </is>
      </c>
      <c r="E5" s="4" t="n">
        <v>35012</v>
      </c>
      <c r="F5" s="4" t="inlineStr">
        <is>
          <t>32, 1.674, 10</t>
        </is>
      </c>
      <c r="G5" s="4" t="inlineStr">
        <is>
          <t>0, 0, 0</t>
        </is>
      </c>
    </row>
  </sheetData>
  <conditionalFormatting sqref="A1:A5">
    <cfRule type="duplicateValues" priority="1959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C38" sqref="C38"/>
    </sheetView>
  </sheetViews>
  <sheetFormatPr baseColWidth="8" defaultColWidth="9" defaultRowHeight="13.5"/>
  <cols>
    <col width="14.875" customWidth="1" style="1" min="1" max="1"/>
    <col width="15.375" customWidth="1" style="1" min="2" max="2"/>
    <col width="18.75" customWidth="1" style="1" min="3" max="3"/>
    <col width="28.625" customWidth="1" style="1" min="4" max="4"/>
    <col width="22.875" customWidth="1" style="1" min="5" max="6"/>
  </cols>
  <sheetData>
    <row r="1" ht="29.1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2D背景图路径</t>
        </is>
      </c>
      <c r="E1" s="2" t="inlineStr">
        <is>
          <t>2D背景图放缩</t>
        </is>
      </c>
      <c r="F1" s="2" t="inlineStr">
        <is>
          <t>2D背景图yaw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  <c r="D2" s="3" t="inlineStr">
        <is>
          <t>img_bg_path:string</t>
        </is>
      </c>
      <c r="E2" s="3" t="inlineStr">
        <is>
          <t>img_bg_scale:list[float]</t>
        </is>
      </c>
      <c r="F2" s="3" t="inlineStr">
        <is>
          <t>img_bg_yaw:float</t>
        </is>
      </c>
    </row>
    <row r="3" ht="14.45" customHeight="1" s="1">
      <c r="A3" s="2" t="n"/>
      <c r="B3" s="2" t="n"/>
      <c r="C3" s="2" t="n"/>
      <c r="D3" s="2" t="n"/>
      <c r="E3" s="2" t="n"/>
      <c r="F3" s="2" t="n"/>
    </row>
    <row r="4" ht="14.45" customHeight="1" s="1">
      <c r="A4" s="2" t="n"/>
      <c r="B4" s="2" t="n"/>
      <c r="C4" s="2" t="n"/>
      <c r="D4" s="2" t="n"/>
      <c r="E4" s="2" t="n"/>
      <c r="F4" s="2" t="n"/>
    </row>
    <row r="5">
      <c r="A5" s="0" t="n">
        <v>1</v>
      </c>
      <c r="B5" s="4" t="inlineStr">
        <is>
          <t>BattleGround</t>
        </is>
      </c>
      <c r="C5" s="5" t="inlineStr">
        <is>
          <t>MMODemo场景</t>
        </is>
      </c>
    </row>
    <row r="6">
      <c r="A6" s="0" t="n">
        <v>2</v>
      </c>
      <c r="B6" s="4" t="inlineStr">
        <is>
          <t>Demo2DScene</t>
        </is>
      </c>
      <c r="C6" s="5" t="inlineStr">
        <is>
          <t>Demo2D底图测试场景</t>
        </is>
      </c>
      <c r="D6" s="5" t="inlineStr">
        <is>
          <t>Test2DScene/Demo2DPlane</t>
        </is>
      </c>
      <c r="E6" s="5" t="inlineStr">
        <is>
          <t>92.0, 1, 49.0</t>
        </is>
      </c>
      <c r="F6" s="0" t="n">
        <v>180</v>
      </c>
    </row>
  </sheetData>
  <conditionalFormatting sqref="A1:A4">
    <cfRule type="duplicateValues" priority="1962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I30" sqref="I30"/>
    </sheetView>
  </sheetViews>
  <sheetFormatPr baseColWidth="8" defaultColWidth="9" defaultRowHeight="13.5"/>
  <cols>
    <col width="16" customWidth="1" style="1" min="1" max="1"/>
    <col width="31.875" customWidth="1" style="1" min="2" max="2"/>
    <col width="22.625" customWidth="1" style="1" min="3" max="3"/>
  </cols>
  <sheetData>
    <row r="1" ht="29.1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</row>
    <row r="3" ht="14.45" customHeight="1" s="1">
      <c r="A3" s="2" t="n"/>
      <c r="B3" s="2" t="n"/>
      <c r="C3" s="2" t="n"/>
    </row>
    <row r="4" ht="14.45" customHeight="1" s="1">
      <c r="A4" s="2" t="n"/>
      <c r="B4" s="2" t="n"/>
      <c r="C4" s="2" t="n"/>
    </row>
    <row r="5">
      <c r="A5" s="0" t="n">
        <v>1</v>
      </c>
      <c r="B5" s="4" t="inlineStr">
        <is>
          <t>TurnBasedBattle</t>
        </is>
      </c>
      <c r="C5" s="5" t="inlineStr">
        <is>
          <t>回合制战斗场景</t>
        </is>
      </c>
    </row>
    <row r="6">
      <c r="B6" s="5" t="n"/>
      <c r="C6" s="5" t="n"/>
    </row>
    <row r="7">
      <c r="B7" s="5" t="n"/>
      <c r="C7" s="5" t="n"/>
    </row>
  </sheetData>
  <conditionalFormatting sqref="A1:A4">
    <cfRule type="duplicateValues" priority="196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C13" sqref="C13"/>
    </sheetView>
  </sheetViews>
  <sheetFormatPr baseColWidth="8" defaultColWidth="9" defaultRowHeight="13.5"/>
  <cols>
    <col width="18.75" customWidth="1" style="1" min="1" max="1"/>
    <col width="21.5" customWidth="1" style="1" min="2" max="2"/>
    <col width="19.625" customWidth="1" style="1" min="3" max="5"/>
    <col width="27.625" customWidth="1" style="1" min="6" max="8"/>
  </cols>
  <sheetData>
    <row r="1" ht="14.45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洞府宽（格数）</t>
        </is>
      </c>
      <c r="E1" s="2" t="inlineStr">
        <is>
          <t>洞府长（格数）</t>
        </is>
      </c>
      <c r="F1" s="2" t="inlineStr">
        <is>
          <t>高度范围1</t>
        </is>
      </c>
      <c r="G1" s="2" t="inlineStr">
        <is>
          <t>高度范围2</t>
        </is>
      </c>
      <c r="H1" s="2" t="inlineStr">
        <is>
          <t>高度范围3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  <c r="D2" s="3" t="inlineStr">
        <is>
          <t>area_x:int</t>
        </is>
      </c>
      <c r="E2" s="3" t="inlineStr">
        <is>
          <t>area_z:int</t>
        </is>
      </c>
      <c r="F2" s="3" t="inlineStr">
        <is>
          <t>height_range[0]:list[float]</t>
        </is>
      </c>
      <c r="G2" s="3" t="inlineStr">
        <is>
          <t>height_range[1]:list[float]</t>
        </is>
      </c>
      <c r="H2" s="3" t="inlineStr">
        <is>
          <t>height_range[2]:list[float]</t>
        </is>
      </c>
    </row>
    <row r="3" ht="14.45" customHeight="1" s="1">
      <c r="A3" s="2" t="n"/>
      <c r="B3" s="2" t="n"/>
      <c r="C3" s="2" t="n"/>
      <c r="D3" s="2" t="n"/>
      <c r="E3" s="2" t="n"/>
      <c r="F3" s="2" t="n"/>
      <c r="G3" s="2" t="n"/>
      <c r="H3" s="2" t="n"/>
    </row>
    <row r="4" ht="14.45" customHeight="1" s="1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0" t="n">
        <v>1</v>
      </c>
      <c r="B5" s="4" t="inlineStr">
        <is>
          <t>Residence</t>
        </is>
      </c>
      <c r="C5" s="5" t="inlineStr">
        <is>
          <t>洞府测试场景</t>
        </is>
      </c>
      <c r="D5" s="5" t="n">
        <v>30</v>
      </c>
      <c r="E5" s="5" t="n">
        <v>20</v>
      </c>
      <c r="F5" s="6" t="inlineStr">
        <is>
          <t>-3.2, -2.7</t>
        </is>
      </c>
      <c r="G5" s="6" t="inlineStr">
        <is>
          <t>-10, -3.2</t>
        </is>
      </c>
      <c r="H5" s="6" t="inlineStr">
        <is>
          <t>-2.7, -0.1</t>
        </is>
      </c>
    </row>
    <row r="6">
      <c r="A6" s="0" t="n">
        <v>2</v>
      </c>
      <c r="B6" s="4" t="inlineStr">
        <is>
          <t>Residence</t>
        </is>
      </c>
      <c r="C6" s="5" t="inlineStr">
        <is>
          <t>洞府海洋场景</t>
        </is>
      </c>
      <c r="D6" s="5" t="n">
        <v>29</v>
      </c>
      <c r="E6" s="5" t="n">
        <v>19</v>
      </c>
      <c r="F6" s="6" t="inlineStr">
        <is>
          <t>14.5, 15.5</t>
        </is>
      </c>
      <c r="G6" s="6" t="inlineStr">
        <is>
          <t>16.5, 17.6</t>
        </is>
      </c>
      <c r="H6" s="6" t="n"/>
    </row>
  </sheetData>
  <conditionalFormatting sqref="A1:A4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8" sqref="B8"/>
    </sheetView>
  </sheetViews>
  <sheetFormatPr baseColWidth="8" defaultColWidth="9" defaultRowHeight="13.5"/>
  <cols>
    <col width="15.625" customWidth="1" style="1" min="1" max="1"/>
    <col width="17.25" customWidth="1" style="1" min="2" max="2"/>
    <col width="20" customWidth="1" style="1" min="3" max="3"/>
  </cols>
  <sheetData>
    <row r="1" ht="29.1" customHeight="1" s="1">
      <c r="A1" s="2" t="inlineStr">
        <is>
          <t>GameMode实例ID</t>
        </is>
      </c>
      <c r="B1" s="2" t="inlineStr">
        <is>
          <t>名称</t>
        </is>
      </c>
      <c r="C1" s="2" t="inlineStr">
        <is>
          <t>描述</t>
        </is>
      </c>
    </row>
    <row r="2" ht="14.45" customHeight="1" s="1">
      <c r="A2" s="3" t="inlineStr">
        <is>
          <t>gamemode_id:int</t>
        </is>
      </c>
      <c r="B2" s="3" t="inlineStr">
        <is>
          <t>name:string</t>
        </is>
      </c>
      <c r="C2" s="3" t="inlineStr">
        <is>
          <t>desc:string</t>
        </is>
      </c>
    </row>
    <row r="3" ht="14.45" customHeight="1" s="1">
      <c r="A3" s="2" t="n"/>
      <c r="B3" s="2" t="n"/>
      <c r="C3" s="2" t="n"/>
    </row>
    <row r="4" ht="14.45" customHeight="1" s="1">
      <c r="A4" s="2" t="n"/>
      <c r="B4" s="2" t="n"/>
      <c r="C4" s="2" t="n"/>
    </row>
    <row r="5">
      <c r="A5" s="0" t="n">
        <v>1</v>
      </c>
      <c r="B5" s="4" t="inlineStr">
        <is>
          <t>GuildSpace</t>
        </is>
      </c>
      <c r="C5" s="5" t="inlineStr">
        <is>
          <t>帮派场景</t>
        </is>
      </c>
    </row>
    <row r="6">
      <c r="B6" s="4" t="n"/>
      <c r="C6" s="5" t="n"/>
    </row>
  </sheetData>
  <conditionalFormatting sqref="A1:A4">
    <cfRule type="duplicateValues" priority="1" dxfId="0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GameMode实例ID</t>
        </is>
      </c>
      <c r="B1" s="0" t="inlineStr">
        <is>
          <t>名称</t>
        </is>
      </c>
      <c r="C1" s="0" t="inlineStr">
        <is>
          <t>描述</t>
        </is>
      </c>
    </row>
    <row r="2">
      <c r="A2" s="0" t="inlineStr">
        <is>
          <t>gamemode_id:int</t>
        </is>
      </c>
      <c r="B2" s="0" t="inlineStr">
        <is>
          <t>name:string</t>
        </is>
      </c>
      <c r="C2" s="0" t="inlineStr">
        <is>
          <t>desc:string</t>
        </is>
      </c>
    </row>
    <row r="3"/>
    <row r="4"/>
    <row r="5">
      <c r="A5" s="0" t="n">
        <v>1</v>
      </c>
      <c r="B5" s="0" t="inlineStr">
        <is>
          <t>CitySpace</t>
        </is>
      </c>
      <c r="C5" s="0" t="inlineStr">
        <is>
          <t>城池内城场景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R24" sqref="R24"/>
    </sheetView>
  </sheetViews>
  <sheetFormatPr baseColWidth="8" defaultColWidth="9" defaultRowHeight="13.5"/>
  <sheetData>
    <row r="1">
      <c r="A1" s="0" t="inlineStr">
        <is>
          <t>GameMode实例ID</t>
        </is>
      </c>
      <c r="B1" s="0" t="inlineStr">
        <is>
          <t>名称</t>
        </is>
      </c>
      <c r="C1" s="0" t="inlineStr">
        <is>
          <t>描述</t>
        </is>
      </c>
    </row>
    <row r="2">
      <c r="A2" s="0" t="inlineStr">
        <is>
          <t>gamemode_id:int</t>
        </is>
      </c>
      <c r="B2" s="0" t="inlineStr">
        <is>
          <t>name:string</t>
        </is>
      </c>
      <c r="C2" s="0" t="inlineStr">
        <is>
          <t>desc:string</t>
        </is>
      </c>
    </row>
    <row r="3"/>
    <row r="4"/>
    <row r="5">
      <c r="A5" s="0" t="n">
        <v>1</v>
      </c>
      <c r="B5" s="0" t="inlineStr">
        <is>
          <t>CitySiege</t>
        </is>
      </c>
      <c r="C5" s="0" t="inlineStr">
        <is>
          <t>攻城战场景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2026-08-24T04:02:02Z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74E35D0BB551497BB192EA38F33E99C4_12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