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2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灵兽进化表说明" sheetId="2" state="visible" r:id="rId2"/>
    <sheet xmlns:r="http://schemas.openxmlformats.org/officeDocument/2006/relationships" name="PetEvolveDat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color theme="1"/>
      <sz val="10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sz val="9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36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9" fillId="2" borderId="1" applyAlignment="1" pivotButton="0" quotePrefix="0" xfId="9">
      <alignment horizontal="center" vertical="center" wrapText="1"/>
    </xf>
    <xf numFmtId="49" fontId="9" fillId="2" borderId="1" applyAlignment="1" pivotButton="0" quotePrefix="0" xfId="9">
      <alignment horizontal="center" vertical="center" wrapText="1"/>
    </xf>
    <xf numFmtId="49" fontId="9" fillId="2" borderId="1" applyAlignment="1" pivotButton="0" quotePrefix="0" xfId="9">
      <alignment horizontal="center" vertical="center"/>
    </xf>
    <xf numFmtId="0" fontId="9" fillId="2" borderId="1" applyAlignment="1" pivotButton="0" quotePrefix="0" xfId="9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49" fontId="9" fillId="0" borderId="0" applyAlignment="1" applyProtection="1" pivotButton="0" quotePrefix="0" xfId="0">
      <alignment horizontal="center" vertical="center" wrapText="1"/>
      <protection locked="0" hidden="0"/>
    </xf>
    <xf numFmtId="49" fontId="9" fillId="0" borderId="0" applyAlignment="1" pivotButton="0" quotePrefix="0" xfId="0">
      <alignment horizontal="center" vertical="center" wrapText="1"/>
    </xf>
    <xf numFmtId="49" fontId="9" fillId="0" borderId="0" applyAlignment="1" pivotButton="0" quotePrefix="0" xfId="0">
      <alignment vertical="center"/>
    </xf>
    <xf numFmtId="0" fontId="10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49" fontId="9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/>
    </xf>
    <xf numFmtId="0" fontId="9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 readingOrder="1"/>
    </xf>
    <xf numFmtId="49" fontId="9" fillId="4" borderId="0" applyAlignment="1" pivotButton="0" quotePrefix="0" xfId="0">
      <alignment horizontal="center" vertical="center"/>
    </xf>
    <xf numFmtId="49" fontId="9" fillId="4" borderId="0" applyAlignment="1" pivotButton="0" quotePrefix="0" xfId="0">
      <alignment vertical="center"/>
    </xf>
    <xf numFmtId="0" fontId="10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vertical="center"/>
    </xf>
    <xf numFmtId="0" fontId="9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 readingOrder="1"/>
    </xf>
    <xf numFmtId="0" fontId="9" fillId="5" borderId="0" applyAlignment="1" pivotButton="0" quotePrefix="0" xfId="0">
      <alignment horizontal="center"/>
    </xf>
    <xf numFmtId="49" fontId="9" fillId="5" borderId="0" applyAlignment="1" pivotButton="0" quotePrefix="0" xfId="0">
      <alignment vertical="center"/>
    </xf>
    <xf numFmtId="49" fontId="9" fillId="5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2" sqref="C12"/>
    </sheetView>
  </sheetViews>
  <sheetFormatPr baseColWidth="8" defaultColWidth="9" defaultRowHeight="13.5"/>
  <cols>
    <col width="21.125" customWidth="1" style="7" min="1" max="1"/>
    <col width="13.875" bestFit="1" customWidth="1" style="7" min="2" max="2"/>
    <col width="49.5" customWidth="1" style="7" min="3" max="3"/>
    <col width="30.125" customWidth="1" style="7" min="4" max="4"/>
    <col width="23.5" customWidth="1" style="7" min="5" max="5"/>
    <col width="19.25" customWidth="1" style="7" min="6" max="6"/>
    <col width="21.375" customWidth="1" style="7" min="8" max="8"/>
  </cols>
  <sheetData>
    <row r="1" ht="14.25" customHeight="1" s="7">
      <c r="A1" s="1" t="inlineStr">
        <is>
          <t>表名</t>
        </is>
      </c>
      <c r="B1" s="2" t="inlineStr">
        <is>
          <t>灵兽进化配置</t>
        </is>
      </c>
      <c r="C1" s="3" t="n"/>
      <c r="E1" s="2" t="n"/>
      <c r="F1" s="2" t="n"/>
    </row>
    <row r="2" ht="15.75" customHeight="1" s="7">
      <c r="A2" s="4" t="inlineStr">
        <is>
          <t>说明</t>
        </is>
      </c>
      <c r="B2" s="5" t="n"/>
      <c r="C2" s="3" t="n"/>
      <c r="E2" s="2" t="n"/>
      <c r="F2" s="2" t="n"/>
    </row>
    <row r="3" ht="16.5" customHeight="1" s="7">
      <c r="A3" s="6" t="inlineStr">
        <is>
          <t>列作用说明</t>
        </is>
      </c>
      <c r="B3" s="6" t="inlineStr">
        <is>
          <t>导出目标</t>
        </is>
      </c>
      <c r="C3" s="6" t="inlineStr">
        <is>
          <t>需要导出的sheet</t>
        </is>
      </c>
      <c r="D3" s="6" t="inlineStr">
        <is>
          <t>导出文件</t>
        </is>
      </c>
      <c r="F3" s="0" t="n"/>
      <c r="H3" s="0" t="n"/>
    </row>
    <row r="4">
      <c r="A4" s="1" t="inlineStr">
        <is>
          <t>生成文件</t>
        </is>
      </c>
      <c r="B4" s="0" t="inlineStr">
        <is>
          <t>SERVER</t>
        </is>
      </c>
      <c r="C4" s="8" t="inlineStr">
        <is>
          <t>PetEvolveData</t>
        </is>
      </c>
      <c r="D4" s="8" t="inlineStr">
        <is>
          <t>pet/pet_evolve_data.py</t>
        </is>
      </c>
      <c r="E4" s="0" t="n"/>
    </row>
    <row r="5">
      <c r="B5" s="0" t="inlineStr">
        <is>
          <t>CLIENT</t>
        </is>
      </c>
      <c r="C5" s="8" t="inlineStr">
        <is>
          <t>PetEvolveData</t>
        </is>
      </c>
      <c r="D5" s="8" t="inlineStr">
        <is>
          <t>pet/pet_evolve_data.py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C3" sqref="C3"/>
    </sheetView>
  </sheetViews>
  <sheetFormatPr baseColWidth="8" defaultRowHeight="13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tabSelected="1" topLeftCell="C1" workbookViewId="0">
      <selection activeCell="L35" sqref="L35"/>
    </sheetView>
  </sheetViews>
  <sheetFormatPr baseColWidth="8" defaultRowHeight="12"/>
  <cols>
    <col width="7.75" customWidth="1" style="16" min="1" max="1"/>
    <col width="11.75" customWidth="1" style="16" min="2" max="2"/>
    <col width="10.25" customWidth="1" style="16" min="3" max="3"/>
    <col width="16.875" customWidth="1" style="16" min="4" max="4"/>
    <col width="16.625" customWidth="1" style="16" min="5" max="5"/>
    <col width="25.25" customWidth="1" style="16" min="6" max="6"/>
    <col width="21.375" customWidth="1" style="16" min="7" max="7"/>
    <col width="22.25" customWidth="1" style="20" min="8" max="8"/>
    <col width="25.375" customWidth="1" style="20" min="9" max="9"/>
    <col width="22.25" customWidth="1" style="20" min="10" max="10"/>
    <col width="25.375" customWidth="1" style="20" min="11" max="11"/>
    <col width="22.25" customWidth="1" style="20" min="12" max="12"/>
    <col width="25.375" customWidth="1" style="20" min="13" max="13"/>
    <col width="22.25" customWidth="1" style="20" min="14" max="14"/>
    <col width="25.375" customWidth="1" style="20" min="15" max="15"/>
    <col width="22.25" customWidth="1" style="20" min="16" max="16"/>
    <col width="25.375" customWidth="1" style="20" min="17" max="17"/>
    <col width="9" customWidth="1" style="16" min="18" max="18"/>
    <col width="9" customWidth="1" style="16" min="19" max="16384"/>
  </cols>
  <sheetData>
    <row r="1">
      <c r="A1" s="9" t="inlineStr">
        <is>
          <t>进化id</t>
        </is>
      </c>
      <c r="B1" s="9" t="inlineStr">
        <is>
          <t>填表说明</t>
        </is>
      </c>
      <c r="C1" s="9" t="inlineStr">
        <is>
          <t>宠物id</t>
        </is>
      </c>
      <c r="D1" s="9" t="inlineStr">
        <is>
          <t>灵兽名称</t>
        </is>
      </c>
      <c r="E1" s="9" t="inlineStr">
        <is>
          <t>进化等级</t>
        </is>
      </c>
      <c r="F1" s="9" t="inlineStr">
        <is>
          <t>进化后的灵兽ID</t>
        </is>
      </c>
      <c r="G1" s="9" t="inlineStr">
        <is>
          <t>进化后的灵兽名称</t>
        </is>
      </c>
      <c r="H1" s="10" t="inlineStr">
        <is>
          <t>进化要求灵兽1</t>
        </is>
      </c>
      <c r="I1" s="11" t="inlineStr">
        <is>
          <t>进化要求灵兽1数量</t>
        </is>
      </c>
      <c r="J1" s="10" t="inlineStr">
        <is>
          <t>进化要求灵兽2</t>
        </is>
      </c>
      <c r="K1" s="11" t="inlineStr">
        <is>
          <t>进化要求灵兽2数量</t>
        </is>
      </c>
      <c r="L1" s="10" t="inlineStr">
        <is>
          <t>进化要求灵兽3</t>
        </is>
      </c>
      <c r="M1" s="11" t="inlineStr">
        <is>
          <t>进化要求灵兽3数量</t>
        </is>
      </c>
      <c r="N1" s="10" t="inlineStr">
        <is>
          <t>进化要求灵兽4</t>
        </is>
      </c>
      <c r="O1" s="11" t="inlineStr">
        <is>
          <t>进化要求灵兽4数量</t>
        </is>
      </c>
      <c r="P1" s="10" t="inlineStr">
        <is>
          <t>进化要求灵兽5</t>
        </is>
      </c>
      <c r="Q1" s="11" t="inlineStr">
        <is>
          <t>进化要求灵兽5数量</t>
        </is>
      </c>
    </row>
    <row r="2">
      <c r="A2" s="12" t="inlineStr">
        <is>
          <t>evolve_id:int</t>
        </is>
      </c>
      <c r="B2" s="12" t="inlineStr">
        <is>
          <t>_desc:string</t>
        </is>
      </c>
      <c r="C2" s="12" t="inlineStr">
        <is>
          <t>pet_id:int</t>
        </is>
      </c>
      <c r="D2" s="12" t="n"/>
      <c r="E2" s="12" t="inlineStr">
        <is>
          <t>evolve_level:int</t>
        </is>
      </c>
      <c r="F2" s="12" t="inlineStr">
        <is>
          <t>evolved_pet_id:int</t>
        </is>
      </c>
      <c r="G2" s="12" t="n"/>
      <c r="H2" s="11" t="inlineStr">
        <is>
          <t>evolve_cost_pets.1:list</t>
        </is>
      </c>
      <c r="I2" s="11" t="inlineStr">
        <is>
          <t>evolve_cost_pets_num.1:list</t>
        </is>
      </c>
      <c r="J2" s="11" t="inlineStr">
        <is>
          <t>evolve_cost_pets.2:list</t>
        </is>
      </c>
      <c r="K2" s="11" t="inlineStr">
        <is>
          <t>evolve_cost_pets_num.2:list</t>
        </is>
      </c>
      <c r="L2" s="11" t="inlineStr">
        <is>
          <t>evolve_cost_pets.3:list</t>
        </is>
      </c>
      <c r="M2" s="11" t="inlineStr">
        <is>
          <t>evolve_cost_pets_num.3:list</t>
        </is>
      </c>
      <c r="N2" s="11" t="inlineStr">
        <is>
          <t>evolve_cost_pets.4:list</t>
        </is>
      </c>
      <c r="O2" s="11" t="inlineStr">
        <is>
          <t>evolve_cost_pets_num.4:list</t>
        </is>
      </c>
      <c r="P2" s="11" t="inlineStr">
        <is>
          <t>evolve_cost_pets.5:list</t>
        </is>
      </c>
      <c r="Q2" s="11" t="inlineStr">
        <is>
          <t>evolve_cost_pets_num.5:list</t>
        </is>
      </c>
    </row>
    <row r="3">
      <c r="A3" s="9" t="n"/>
      <c r="B3" s="9" t="n"/>
      <c r="C3" s="9" t="n"/>
      <c r="D3" s="9" t="n"/>
      <c r="E3" s="9" t="n"/>
      <c r="F3" s="9" t="n"/>
      <c r="G3" s="9" t="n"/>
      <c r="H3" s="10" t="n"/>
      <c r="I3" s="11" t="n"/>
      <c r="J3" s="10" t="n"/>
      <c r="K3" s="11" t="n"/>
      <c r="L3" s="10" t="n"/>
      <c r="M3" s="11" t="n"/>
      <c r="N3" s="10" t="n"/>
      <c r="O3" s="11" t="n"/>
      <c r="P3" s="10" t="n"/>
      <c r="Q3" s="11" t="n"/>
    </row>
    <row r="4">
      <c r="A4" s="9" t="n"/>
      <c r="B4" s="9" t="n"/>
      <c r="C4" s="9" t="n"/>
      <c r="D4" s="9" t="n"/>
      <c r="E4" s="9" t="n"/>
      <c r="F4" s="9" t="n"/>
      <c r="G4" s="9" t="n"/>
      <c r="H4" s="10" t="n"/>
      <c r="I4" s="11" t="n"/>
      <c r="J4" s="10" t="n"/>
      <c r="K4" s="11" t="n"/>
      <c r="L4" s="10" t="n"/>
      <c r="M4" s="11" t="n"/>
      <c r="N4" s="10" t="n"/>
      <c r="O4" s="11" t="n"/>
      <c r="P4" s="10" t="n"/>
      <c r="Q4" s="11" t="n"/>
    </row>
    <row r="5">
      <c r="A5" s="13" t="n">
        <v>10001</v>
      </c>
      <c r="B5" s="14" t="n"/>
      <c r="C5" s="14" t="n">
        <v>1001</v>
      </c>
      <c r="D5" s="17" t="inlineStr">
        <is>
          <t>柚子</t>
        </is>
      </c>
      <c r="E5" s="14" t="n">
        <v>10</v>
      </c>
      <c r="F5" s="14" t="n">
        <v>1005</v>
      </c>
      <c r="G5" s="17" t="inlineStr">
        <is>
          <t>中柚子</t>
        </is>
      </c>
      <c r="H5" s="15" t="n">
        <v>1001</v>
      </c>
      <c r="I5" s="18" t="inlineStr">
        <is>
          <t>1</t>
        </is>
      </c>
      <c r="J5" s="15" t="n"/>
      <c r="K5" s="18" t="n"/>
      <c r="L5" s="15" t="n"/>
      <c r="M5" s="18" t="n"/>
      <c r="N5" s="15" t="n"/>
      <c r="O5" s="18" t="n"/>
      <c r="P5" s="15" t="n"/>
      <c r="Q5" s="18" t="n"/>
    </row>
    <row r="6">
      <c r="A6" s="13" t="n">
        <v>10002</v>
      </c>
      <c r="B6" s="14" t="n"/>
      <c r="C6" s="14" t="n">
        <v>1005</v>
      </c>
      <c r="D6" s="17" t="inlineStr">
        <is>
          <t>中柚子</t>
        </is>
      </c>
      <c r="E6" s="14" t="n">
        <v>20</v>
      </c>
      <c r="F6" s="14" t="n">
        <v>1009</v>
      </c>
      <c r="G6" s="17" t="inlineStr">
        <is>
          <t>大柚子</t>
        </is>
      </c>
      <c r="H6" s="15" t="inlineStr">
        <is>
          <t>1001,1005</t>
        </is>
      </c>
      <c r="I6" s="19" t="inlineStr">
        <is>
          <t>2,1</t>
        </is>
      </c>
      <c r="J6" s="15" t="n"/>
      <c r="K6" s="19" t="n"/>
      <c r="L6" s="15" t="n"/>
      <c r="M6" s="19" t="n"/>
      <c r="N6" s="15" t="n"/>
      <c r="O6" s="19" t="n"/>
      <c r="P6" s="15" t="n"/>
      <c r="Q6" s="19" t="n"/>
    </row>
    <row r="7">
      <c r="A7" s="13" t="n">
        <v>10003</v>
      </c>
      <c r="B7" s="14" t="n"/>
      <c r="C7" s="14" t="n">
        <v>1002</v>
      </c>
      <c r="D7" s="17" t="inlineStr">
        <is>
          <t>龙果</t>
        </is>
      </c>
      <c r="E7" s="14" t="n">
        <v>10</v>
      </c>
      <c r="F7" s="14" t="n">
        <v>1006</v>
      </c>
      <c r="G7" s="17" t="inlineStr">
        <is>
          <t>中龙果</t>
        </is>
      </c>
      <c r="H7" s="15" t="n">
        <v>1002</v>
      </c>
      <c r="I7" s="19" t="inlineStr">
        <is>
          <t>1</t>
        </is>
      </c>
      <c r="J7" s="15" t="n"/>
      <c r="K7" s="19" t="n"/>
      <c r="L7" s="15" t="n"/>
      <c r="M7" s="19" t="n"/>
      <c r="N7" s="15" t="n"/>
      <c r="O7" s="19" t="n"/>
      <c r="P7" s="15" t="n"/>
      <c r="Q7" s="19" t="n"/>
    </row>
    <row r="8">
      <c r="A8" s="13" t="n">
        <v>10004</v>
      </c>
      <c r="B8" s="14" t="n"/>
      <c r="C8" s="14" t="n">
        <v>1006</v>
      </c>
      <c r="D8" s="17" t="inlineStr">
        <is>
          <t>中龙果</t>
        </is>
      </c>
      <c r="E8" s="14" t="n">
        <v>20</v>
      </c>
      <c r="F8" s="14" t="n">
        <v>1010</v>
      </c>
      <c r="G8" s="17" t="inlineStr">
        <is>
          <t>大龙果</t>
        </is>
      </c>
      <c r="H8" s="15" t="inlineStr">
        <is>
          <t>1002,1006</t>
        </is>
      </c>
      <c r="I8" s="19" t="inlineStr">
        <is>
          <t>2,1</t>
        </is>
      </c>
      <c r="J8" s="15" t="n"/>
      <c r="K8" s="19" t="n"/>
      <c r="L8" s="15" t="n"/>
      <c r="M8" s="19" t="n"/>
      <c r="N8" s="15" t="n"/>
      <c r="O8" s="19" t="n"/>
      <c r="P8" s="15" t="n"/>
      <c r="Q8" s="19" t="n"/>
    </row>
    <row r="9">
      <c r="A9" s="13" t="n">
        <v>10005</v>
      </c>
      <c r="B9" s="14" t="n"/>
      <c r="C9" s="14" t="n">
        <v>1003</v>
      </c>
      <c r="D9" s="17" t="inlineStr">
        <is>
          <t>葡萄</t>
        </is>
      </c>
      <c r="E9" s="14" t="n">
        <v>10</v>
      </c>
      <c r="F9" s="14" t="n">
        <v>1007</v>
      </c>
      <c r="G9" s="17" t="inlineStr">
        <is>
          <t>中葡萄</t>
        </is>
      </c>
      <c r="H9" s="15" t="n">
        <v>1003</v>
      </c>
      <c r="I9" s="19" t="inlineStr">
        <is>
          <t>1</t>
        </is>
      </c>
      <c r="J9" s="15" t="n"/>
      <c r="K9" s="19" t="n"/>
      <c r="L9" s="15" t="n"/>
      <c r="M9" s="19" t="n"/>
      <c r="N9" s="15" t="n"/>
      <c r="O9" s="19" t="n"/>
      <c r="P9" s="15" t="n"/>
      <c r="Q9" s="19" t="n"/>
    </row>
    <row r="10">
      <c r="A10" s="13" t="n">
        <v>10006</v>
      </c>
      <c r="B10" s="14" t="n"/>
      <c r="C10" s="14" t="n">
        <v>1007</v>
      </c>
      <c r="D10" s="17" t="inlineStr">
        <is>
          <t>中葡萄</t>
        </is>
      </c>
      <c r="E10" s="14" t="n">
        <v>20</v>
      </c>
      <c r="F10" s="14" t="n">
        <v>1011</v>
      </c>
      <c r="G10" s="17" t="inlineStr">
        <is>
          <t>大葡萄</t>
        </is>
      </c>
      <c r="H10" s="15" t="inlineStr">
        <is>
          <t>1003,1007</t>
        </is>
      </c>
      <c r="I10" s="19" t="inlineStr">
        <is>
          <t>2,1</t>
        </is>
      </c>
      <c r="J10" s="15" t="n"/>
      <c r="K10" s="19" t="n"/>
      <c r="L10" s="15" t="n"/>
      <c r="M10" s="19" t="n"/>
      <c r="N10" s="15" t="n"/>
      <c r="O10" s="19" t="n"/>
      <c r="P10" s="15" t="n"/>
      <c r="Q10" s="19" t="n"/>
    </row>
    <row r="11">
      <c r="A11" s="13" t="n">
        <v>10007</v>
      </c>
      <c r="B11" s="14" t="n"/>
      <c r="C11" s="14" t="n">
        <v>1004</v>
      </c>
      <c r="D11" s="17" t="inlineStr">
        <is>
          <t>西瓜</t>
        </is>
      </c>
      <c r="E11" s="14" t="n">
        <v>10</v>
      </c>
      <c r="F11" s="14" t="n">
        <v>1008</v>
      </c>
      <c r="G11" s="17" t="inlineStr">
        <is>
          <t>中西瓜</t>
        </is>
      </c>
      <c r="H11" s="15" t="n">
        <v>1004</v>
      </c>
      <c r="I11" s="19" t="inlineStr">
        <is>
          <t>1</t>
        </is>
      </c>
      <c r="J11" s="15" t="n"/>
      <c r="K11" s="19" t="n"/>
      <c r="L11" s="15" t="n"/>
      <c r="M11" s="19" t="n"/>
      <c r="N11" s="15" t="n"/>
      <c r="O11" s="19" t="n"/>
      <c r="P11" s="15" t="n"/>
      <c r="Q11" s="19" t="n"/>
    </row>
    <row r="12">
      <c r="A12" s="13" t="n">
        <v>10008</v>
      </c>
      <c r="B12" s="14" t="n"/>
      <c r="C12" s="14" t="n">
        <v>1008</v>
      </c>
      <c r="D12" s="17" t="inlineStr">
        <is>
          <t>中西瓜</t>
        </is>
      </c>
      <c r="E12" s="14" t="n">
        <v>20</v>
      </c>
      <c r="F12" s="14" t="n">
        <v>1012</v>
      </c>
      <c r="G12" s="17" t="inlineStr">
        <is>
          <t>大西瓜</t>
        </is>
      </c>
      <c r="H12" s="15" t="inlineStr">
        <is>
          <t>1004,1008</t>
        </is>
      </c>
      <c r="I12" s="18" t="inlineStr">
        <is>
          <t>2,1</t>
        </is>
      </c>
      <c r="J12" s="15" t="n"/>
      <c r="K12" s="18" t="n"/>
      <c r="L12" s="15" t="n"/>
      <c r="M12" s="18" t="n"/>
      <c r="N12" s="15" t="n"/>
      <c r="O12" s="18" t="n"/>
      <c r="P12" s="15" t="n"/>
      <c r="Q12" s="18" t="n"/>
    </row>
    <row r="13">
      <c r="A13" s="13" t="n">
        <v>10009</v>
      </c>
      <c r="B13" s="14" t="n"/>
      <c r="C13" s="14" t="n">
        <v>1001</v>
      </c>
      <c r="D13" s="17" t="inlineStr">
        <is>
          <t>柚子</t>
        </is>
      </c>
      <c r="E13" s="14" t="n">
        <v>30</v>
      </c>
      <c r="F13" s="14" t="n">
        <v>1013</v>
      </c>
      <c r="G13" s="17" t="inlineStr">
        <is>
          <t>水果拼盘</t>
        </is>
      </c>
      <c r="H13" s="15" t="inlineStr">
        <is>
          <t>1002</t>
        </is>
      </c>
      <c r="I13" s="18" t="inlineStr">
        <is>
          <t>1</t>
        </is>
      </c>
      <c r="J13" s="15" t="inlineStr">
        <is>
          <t>1003</t>
        </is>
      </c>
      <c r="K13" s="18" t="inlineStr">
        <is>
          <t>1</t>
        </is>
      </c>
      <c r="L13" s="15" t="inlineStr">
        <is>
          <t>1004</t>
        </is>
      </c>
      <c r="M13" s="18" t="inlineStr">
        <is>
          <t>1</t>
        </is>
      </c>
      <c r="N13" s="15" t="n"/>
      <c r="O13" s="18" t="n"/>
      <c r="P13" s="15" t="n"/>
      <c r="Q13" s="18" t="n"/>
    </row>
    <row r="14">
      <c r="A14" s="13" t="n">
        <v>10010</v>
      </c>
      <c r="C14" s="14" t="n">
        <v>1002</v>
      </c>
      <c r="D14" s="17" t="inlineStr">
        <is>
          <t>龙果</t>
        </is>
      </c>
      <c r="E14" s="14" t="n">
        <v>30</v>
      </c>
      <c r="F14" s="14" t="n">
        <v>1013</v>
      </c>
      <c r="G14" s="17" t="inlineStr">
        <is>
          <t>水果拼盘</t>
        </is>
      </c>
      <c r="H14" s="15" t="inlineStr">
        <is>
          <t>1001</t>
        </is>
      </c>
      <c r="I14" s="18" t="inlineStr">
        <is>
          <t>1</t>
        </is>
      </c>
      <c r="J14" s="15" t="inlineStr">
        <is>
          <t>1003</t>
        </is>
      </c>
      <c r="K14" s="18" t="inlineStr">
        <is>
          <t>1</t>
        </is>
      </c>
      <c r="L14" s="15" t="inlineStr">
        <is>
          <t>1004</t>
        </is>
      </c>
      <c r="M14" s="18" t="inlineStr">
        <is>
          <t>1</t>
        </is>
      </c>
      <c r="N14" s="15" t="n"/>
      <c r="O14" s="18" t="n"/>
    </row>
    <row r="15">
      <c r="A15" s="13" t="n">
        <v>10011</v>
      </c>
      <c r="C15" s="14" t="n">
        <v>1003</v>
      </c>
      <c r="D15" s="17" t="inlineStr">
        <is>
          <t>葡萄</t>
        </is>
      </c>
      <c r="E15" s="14" t="n">
        <v>30</v>
      </c>
      <c r="F15" s="14" t="n">
        <v>1013</v>
      </c>
      <c r="G15" s="17" t="inlineStr">
        <is>
          <t>水果拼盘</t>
        </is>
      </c>
      <c r="H15" s="15" t="inlineStr">
        <is>
          <t>1001</t>
        </is>
      </c>
      <c r="I15" s="18" t="inlineStr">
        <is>
          <t>1</t>
        </is>
      </c>
      <c r="J15" s="15" t="inlineStr">
        <is>
          <t>1002</t>
        </is>
      </c>
      <c r="K15" s="18" t="inlineStr">
        <is>
          <t>1</t>
        </is>
      </c>
      <c r="L15" s="15" t="inlineStr">
        <is>
          <t>1004</t>
        </is>
      </c>
      <c r="M15" s="18" t="inlineStr">
        <is>
          <t>1</t>
        </is>
      </c>
      <c r="N15" s="15" t="n"/>
      <c r="O15" s="18" t="n"/>
      <c r="P15" s="15" t="n"/>
      <c r="Q15" s="18" t="n"/>
    </row>
    <row r="16">
      <c r="A16" s="13" t="n">
        <v>10012</v>
      </c>
      <c r="C16" s="14" t="n">
        <v>1004</v>
      </c>
      <c r="D16" s="17" t="inlineStr">
        <is>
          <t>西瓜</t>
        </is>
      </c>
      <c r="E16" s="14" t="n">
        <v>30</v>
      </c>
      <c r="F16" s="14" t="n">
        <v>1013</v>
      </c>
      <c r="G16" s="17" t="inlineStr">
        <is>
          <t>水果拼盘</t>
        </is>
      </c>
      <c r="H16" s="15" t="inlineStr">
        <is>
          <t>1001</t>
        </is>
      </c>
      <c r="I16" s="19" t="inlineStr">
        <is>
          <t>1</t>
        </is>
      </c>
      <c r="J16" s="15" t="inlineStr">
        <is>
          <t>1002</t>
        </is>
      </c>
      <c r="K16" s="19" t="inlineStr">
        <is>
          <t>1</t>
        </is>
      </c>
      <c r="L16" s="15" t="inlineStr">
        <is>
          <t>1003</t>
        </is>
      </c>
      <c r="M16" s="19" t="inlineStr">
        <is>
          <t>1</t>
        </is>
      </c>
      <c r="N16" s="15" t="n"/>
      <c r="O16" s="19" t="n"/>
      <c r="P16" s="15" t="n"/>
      <c r="Q16" s="19" t="n"/>
    </row>
    <row r="17" customFormat="1" s="22">
      <c r="A17" s="21" t="n">
        <v>10013</v>
      </c>
      <c r="C17" s="24" t="n">
        <v>1052</v>
      </c>
      <c r="D17" s="24" t="inlineStr">
        <is>
          <t>火焰犬</t>
        </is>
      </c>
      <c r="E17" s="24" t="n">
        <v>10</v>
      </c>
      <c r="F17" s="24" t="n">
        <v>2052</v>
      </c>
      <c r="G17" s="24" t="inlineStr">
        <is>
          <t>烈焰犬</t>
        </is>
      </c>
      <c r="H17" s="24" t="n">
        <v>1052</v>
      </c>
      <c r="I17" s="24" t="inlineStr">
        <is>
          <t>1</t>
        </is>
      </c>
      <c r="J17" s="27" t="n"/>
      <c r="K17" s="23" t="n"/>
      <c r="L17" s="27" t="n"/>
      <c r="M17" s="23" t="n"/>
      <c r="N17" s="27" t="n"/>
      <c r="O17" s="23" t="n"/>
      <c r="P17" s="27" t="n"/>
      <c r="Q17" s="23" t="n"/>
    </row>
    <row r="18" customFormat="1" s="22">
      <c r="A18" s="21" t="n">
        <v>10014</v>
      </c>
      <c r="C18" s="24" t="n">
        <v>2052</v>
      </c>
      <c r="D18" s="24" t="inlineStr">
        <is>
          <t>烈焰犬</t>
        </is>
      </c>
      <c r="E18" s="25" t="n">
        <v>20</v>
      </c>
      <c r="F18" s="24" t="n">
        <v>3052</v>
      </c>
      <c r="G18" s="26" t="inlineStr">
        <is>
          <t>炽焰獒</t>
        </is>
      </c>
      <c r="H18" s="27" t="inlineStr">
        <is>
          <t>1052,2052</t>
        </is>
      </c>
      <c r="I18" s="27" t="inlineStr">
        <is>
          <t>1,2</t>
        </is>
      </c>
      <c r="J18" s="28" t="n"/>
      <c r="K18" s="28" t="n"/>
      <c r="L18" s="28" t="n"/>
      <c r="M18" s="28" t="n"/>
      <c r="N18" s="28" t="n"/>
      <c r="O18" s="28" t="n"/>
      <c r="P18" s="28" t="n"/>
      <c r="Q18" s="28" t="n"/>
    </row>
    <row r="19" customFormat="1" s="30">
      <c r="A19" s="29" t="n">
        <v>10015</v>
      </c>
      <c r="C19" s="31" t="n">
        <v>1053</v>
      </c>
      <c r="D19" s="32" t="inlineStr">
        <is>
          <t>小白鲸</t>
        </is>
      </c>
      <c r="E19" s="31" t="n">
        <v>10</v>
      </c>
      <c r="F19" s="33" t="n">
        <v>2053</v>
      </c>
      <c r="G19" s="32" t="inlineStr">
        <is>
          <t>大白鲸</t>
        </is>
      </c>
      <c r="H19" s="31" t="n">
        <v>1053</v>
      </c>
      <c r="I19" s="34" t="n">
        <v>1</v>
      </c>
      <c r="J19" s="34" t="n"/>
      <c r="K19" s="34" t="n"/>
      <c r="L19" s="34" t="n"/>
      <c r="M19" s="34" t="n"/>
      <c r="N19" s="34" t="n"/>
      <c r="O19" s="34" t="n"/>
      <c r="P19" s="34" t="n"/>
      <c r="Q19" s="34" t="n"/>
    </row>
    <row r="20" customFormat="1" s="30">
      <c r="A20" s="29" t="n">
        <v>10016</v>
      </c>
      <c r="C20" s="33" t="n">
        <v>2053</v>
      </c>
      <c r="D20" s="32" t="inlineStr">
        <is>
          <t>大白鲸</t>
        </is>
      </c>
      <c r="E20" s="31" t="n">
        <v>20</v>
      </c>
      <c r="F20" s="33" t="n">
        <v>3053</v>
      </c>
      <c r="G20" s="32" t="inlineStr">
        <is>
          <t>巨鲸</t>
        </is>
      </c>
      <c r="H20" s="35" t="inlineStr">
        <is>
          <t>1053,2053</t>
        </is>
      </c>
      <c r="I20" s="35" t="inlineStr">
        <is>
          <t>1,2</t>
        </is>
      </c>
      <c r="J20" s="34" t="n"/>
      <c r="K20" s="34" t="n"/>
      <c r="L20" s="34" t="n"/>
      <c r="M20" s="34" t="n"/>
      <c r="N20" s="34" t="n"/>
      <c r="O20" s="34" t="n"/>
      <c r="P20" s="34" t="n"/>
      <c r="Q20" s="34" t="n"/>
    </row>
    <row r="21" customFormat="1" s="22">
      <c r="A21" s="21" t="n">
        <v>10017</v>
      </c>
      <c r="C21" s="24" t="n">
        <v>1054</v>
      </c>
      <c r="D21" s="24" t="inlineStr">
        <is>
          <t>木结花</t>
        </is>
      </c>
      <c r="E21" s="24" t="n">
        <v>10</v>
      </c>
      <c r="F21" s="24" t="n">
        <v>2054</v>
      </c>
      <c r="G21" s="24" t="inlineStr">
        <is>
          <t>花精灵</t>
        </is>
      </c>
      <c r="H21" s="24" t="n">
        <v>1054</v>
      </c>
      <c r="I21" s="24" t="n">
        <v>1</v>
      </c>
      <c r="J21" s="27" t="n"/>
      <c r="K21" s="23" t="n"/>
      <c r="L21" s="27" t="n"/>
      <c r="M21" s="23" t="n"/>
      <c r="N21" s="27" t="n"/>
      <c r="O21" s="23" t="n"/>
      <c r="P21" s="27" t="n"/>
      <c r="Q21" s="23" t="n"/>
    </row>
    <row r="22" customFormat="1" s="22">
      <c r="A22" s="21" t="n">
        <v>10018</v>
      </c>
      <c r="C22" s="24" t="n">
        <v>2054</v>
      </c>
      <c r="D22" s="24" t="inlineStr">
        <is>
          <t>花精灵</t>
        </is>
      </c>
      <c r="E22" s="25" t="n">
        <v>20</v>
      </c>
      <c r="F22" s="24" t="n">
        <v>3054</v>
      </c>
      <c r="G22" s="26" t="inlineStr">
        <is>
          <t>蕊花仙</t>
        </is>
      </c>
      <c r="H22" s="27" t="inlineStr">
        <is>
          <t>1054,2054</t>
        </is>
      </c>
      <c r="I22" s="27" t="inlineStr">
        <is>
          <t>1,2</t>
        </is>
      </c>
      <c r="J22" s="28" t="n"/>
      <c r="K22" s="28" t="n"/>
      <c r="L22" s="28" t="n"/>
      <c r="M22" s="28" t="n"/>
      <c r="N22" s="28" t="n"/>
      <c r="O22" s="28" t="n"/>
      <c r="P22" s="28" t="n"/>
      <c r="Q22" s="28" t="n"/>
    </row>
    <row r="23" customFormat="1" s="30">
      <c r="A23" s="29" t="n">
        <v>10019</v>
      </c>
      <c r="C23" s="31" t="n">
        <v>1055</v>
      </c>
      <c r="D23" s="32" t="inlineStr">
        <is>
          <t>小顽蝠</t>
        </is>
      </c>
      <c r="E23" s="31" t="n">
        <v>10</v>
      </c>
      <c r="F23" s="33" t="n">
        <v>2055</v>
      </c>
      <c r="G23" s="32" t="inlineStr">
        <is>
          <t>吸血蝠</t>
        </is>
      </c>
      <c r="H23" s="31" t="n">
        <v>1055</v>
      </c>
      <c r="I23" s="34" t="n">
        <v>1</v>
      </c>
      <c r="J23" s="34" t="n"/>
      <c r="K23" s="34" t="n"/>
      <c r="L23" s="34" t="n"/>
      <c r="M23" s="34" t="n"/>
      <c r="N23" s="34" t="n"/>
      <c r="O23" s="34" t="n"/>
      <c r="P23" s="34" t="n"/>
      <c r="Q23" s="34" t="n"/>
    </row>
    <row r="24" customFormat="1" s="30">
      <c r="A24" s="29" t="n">
        <v>10020</v>
      </c>
      <c r="C24" s="33" t="n">
        <v>2055</v>
      </c>
      <c r="D24" s="32" t="inlineStr">
        <is>
          <t>吸血蝠</t>
        </is>
      </c>
      <c r="E24" s="31" t="n">
        <v>20</v>
      </c>
      <c r="F24" s="33" t="n">
        <v>3055</v>
      </c>
      <c r="G24" s="32" t="inlineStr">
        <is>
          <t>霹雳蝠</t>
        </is>
      </c>
      <c r="H24" s="35" t="inlineStr">
        <is>
          <t>1055,2055</t>
        </is>
      </c>
      <c r="I24" s="35" t="inlineStr">
        <is>
          <t>1,2</t>
        </is>
      </c>
      <c r="J24" s="34" t="n"/>
      <c r="K24" s="34" t="n"/>
      <c r="L24" s="34" t="n"/>
      <c r="M24" s="34" t="n"/>
      <c r="N24" s="34" t="n"/>
      <c r="O24" s="34" t="n"/>
      <c r="P24" s="34" t="n"/>
      <c r="Q24" s="34" t="n"/>
    </row>
    <row r="25" customFormat="1" s="22">
      <c r="A25" s="21" t="n">
        <v>10021</v>
      </c>
      <c r="C25" s="24" t="n">
        <v>1056</v>
      </c>
      <c r="D25" s="24" t="inlineStr">
        <is>
          <t>慢慢龟</t>
        </is>
      </c>
      <c r="E25" s="24" t="n">
        <v>10</v>
      </c>
      <c r="F25" s="24" t="n">
        <v>2056</v>
      </c>
      <c r="G25" s="24" t="inlineStr">
        <is>
          <t>勇士龟</t>
        </is>
      </c>
      <c r="H25" s="24" t="n">
        <v>1056</v>
      </c>
      <c r="I25" s="24" t="n">
        <v>1</v>
      </c>
      <c r="J25" s="27" t="n"/>
      <c r="K25" s="23" t="n"/>
      <c r="L25" s="27" t="n"/>
      <c r="M25" s="23" t="n"/>
      <c r="N25" s="27" t="n"/>
      <c r="O25" s="23" t="n"/>
      <c r="P25" s="27" t="n"/>
      <c r="Q25" s="23" t="n"/>
    </row>
    <row r="26" customFormat="1" s="22">
      <c r="A26" s="21" t="n">
        <v>10022</v>
      </c>
      <c r="C26" s="24" t="n">
        <v>2056</v>
      </c>
      <c r="D26" s="24" t="inlineStr">
        <is>
          <t>勇士龟</t>
        </is>
      </c>
      <c r="E26" s="25" t="n">
        <v>20</v>
      </c>
      <c r="F26" s="24" t="n">
        <v>3056</v>
      </c>
      <c r="G26" s="26" t="inlineStr">
        <is>
          <t>千岁龟</t>
        </is>
      </c>
      <c r="H26" s="27" t="inlineStr">
        <is>
          <t>1056,2056</t>
        </is>
      </c>
      <c r="I26" s="27" t="inlineStr">
        <is>
          <t>1,2</t>
        </is>
      </c>
      <c r="J26" s="28" t="n"/>
      <c r="K26" s="28" t="n"/>
      <c r="L26" s="28" t="n"/>
      <c r="M26" s="28" t="n"/>
      <c r="N26" s="28" t="n"/>
      <c r="O26" s="28" t="n"/>
      <c r="P26" s="28" t="n"/>
      <c r="Q26" s="28" t="n"/>
    </row>
    <row r="27" customFormat="1" s="30">
      <c r="A27" s="29" t="n">
        <v>10023</v>
      </c>
      <c r="C27" s="31" t="n">
        <v>1057</v>
      </c>
      <c r="D27" s="32" t="inlineStr">
        <is>
          <t>岩岩石</t>
        </is>
      </c>
      <c r="E27" s="31" t="n">
        <v>10</v>
      </c>
      <c r="F27" s="33" t="n">
        <v>2057</v>
      </c>
      <c r="G27" s="32" t="inlineStr">
        <is>
          <t>多岩小将</t>
        </is>
      </c>
      <c r="H27" s="31" t="n">
        <v>1057</v>
      </c>
      <c r="I27" s="34" t="n">
        <v>1</v>
      </c>
      <c r="J27" s="34" t="n"/>
      <c r="K27" s="34" t="n"/>
      <c r="L27" s="34" t="n"/>
      <c r="M27" s="34" t="n"/>
      <c r="N27" s="34" t="n"/>
      <c r="O27" s="34" t="n"/>
      <c r="P27" s="34" t="n"/>
      <c r="Q27" s="34" t="n"/>
    </row>
    <row r="28" customFormat="1" s="30">
      <c r="A28" s="29" t="n">
        <v>10024</v>
      </c>
      <c r="C28" s="33" t="n">
        <v>2057</v>
      </c>
      <c r="D28" s="32" t="inlineStr">
        <is>
          <t>多岩小将</t>
        </is>
      </c>
      <c r="E28" s="31" t="n">
        <v>20</v>
      </c>
      <c r="F28" s="33" t="n">
        <v>3057</v>
      </c>
      <c r="G28" s="32" t="inlineStr">
        <is>
          <t>岩将军</t>
        </is>
      </c>
      <c r="H28" s="35" t="inlineStr">
        <is>
          <t>1057,2057</t>
        </is>
      </c>
      <c r="I28" s="35" t="inlineStr">
        <is>
          <t>1,2</t>
        </is>
      </c>
      <c r="J28" s="34" t="n"/>
      <c r="K28" s="34" t="n"/>
      <c r="L28" s="34" t="n"/>
      <c r="M28" s="34" t="n"/>
      <c r="N28" s="34" t="n"/>
      <c r="O28" s="34" t="n"/>
      <c r="P28" s="34" t="n"/>
      <c r="Q28" s="34" t="n"/>
    </row>
    <row r="29" customFormat="1" s="22">
      <c r="A29" s="21" t="n">
        <v>10025</v>
      </c>
      <c r="C29" s="24" t="n">
        <v>1058</v>
      </c>
      <c r="D29" s="24" t="inlineStr">
        <is>
          <t>小编钟</t>
        </is>
      </c>
      <c r="E29" s="24" t="n">
        <v>10</v>
      </c>
      <c r="F29" s="24" t="n">
        <v>2058</v>
      </c>
      <c r="G29" s="24" t="inlineStr">
        <is>
          <t>青铜钟偶</t>
        </is>
      </c>
      <c r="H29" s="24" t="n">
        <v>1058</v>
      </c>
      <c r="I29" s="24" t="n">
        <v>1</v>
      </c>
      <c r="J29" s="27" t="n"/>
      <c r="K29" s="23" t="n"/>
      <c r="L29" s="27" t="n"/>
      <c r="M29" s="23" t="n"/>
      <c r="N29" s="27" t="n"/>
      <c r="O29" s="23" t="n"/>
      <c r="P29" s="27" t="n"/>
      <c r="Q29" s="23" t="n"/>
    </row>
    <row r="30" customFormat="1" s="22">
      <c r="A30" s="21" t="n">
        <v>10026</v>
      </c>
      <c r="C30" s="24" t="n">
        <v>2058</v>
      </c>
      <c r="D30" s="24" t="inlineStr">
        <is>
          <t>青铜钟偶</t>
        </is>
      </c>
      <c r="E30" s="25" t="n">
        <v>20</v>
      </c>
      <c r="F30" s="24" t="n">
        <v>3058</v>
      </c>
      <c r="G30" s="26" t="inlineStr">
        <is>
          <t>远古编钟</t>
        </is>
      </c>
      <c r="H30" s="27" t="inlineStr">
        <is>
          <t>1058,2058</t>
        </is>
      </c>
      <c r="I30" s="27" t="inlineStr">
        <is>
          <t>1,2</t>
        </is>
      </c>
      <c r="J30" s="28" t="n"/>
      <c r="K30" s="28" t="n"/>
      <c r="L30" s="28" t="n"/>
      <c r="M30" s="28" t="n"/>
      <c r="N30" s="28" t="n"/>
      <c r="O30" s="28" t="n"/>
      <c r="P30" s="28" t="n"/>
      <c r="Q30" s="28" t="n"/>
    </row>
    <row r="31" customFormat="1" s="30">
      <c r="A31" s="29" t="n">
        <v>10027</v>
      </c>
      <c r="C31" s="31" t="n">
        <v>1059</v>
      </c>
      <c r="D31" s="32" t="inlineStr">
        <is>
          <t>小胖墩</t>
        </is>
      </c>
      <c r="E31" s="31" t="n">
        <v>10</v>
      </c>
      <c r="F31" s="33" t="n">
        <v>2059</v>
      </c>
      <c r="G31" s="32" t="inlineStr">
        <is>
          <t>贪吃鬼</t>
        </is>
      </c>
      <c r="H31" s="31" t="n">
        <v>1059</v>
      </c>
      <c r="I31" s="34" t="inlineStr">
        <is>
          <t>1</t>
        </is>
      </c>
      <c r="J31" s="34" t="n"/>
      <c r="K31" s="34" t="n"/>
      <c r="L31" s="34" t="n"/>
      <c r="M31" s="34" t="n"/>
      <c r="N31" s="34" t="n"/>
      <c r="O31" s="34" t="n"/>
      <c r="P31" s="34" t="n"/>
      <c r="Q31" s="34" t="n"/>
    </row>
    <row r="32" customFormat="1" s="30">
      <c r="A32" s="29" t="n">
        <v>10028</v>
      </c>
      <c r="C32" s="33" t="n">
        <v>2059</v>
      </c>
      <c r="D32" s="32" t="inlineStr">
        <is>
          <t>贪吃鬼</t>
        </is>
      </c>
      <c r="E32" s="31" t="n">
        <v>20</v>
      </c>
      <c r="F32" s="33" t="n">
        <v>3059</v>
      </c>
      <c r="G32" s="32" t="inlineStr">
        <is>
          <t>坚韧勇士</t>
        </is>
      </c>
      <c r="H32" s="35" t="inlineStr">
        <is>
          <t>1059,2059,1058</t>
        </is>
      </c>
      <c r="I32" s="35" t="inlineStr">
        <is>
          <t>1,1,5</t>
        </is>
      </c>
      <c r="J32" s="35" t="inlineStr">
        <is>
          <t>1057,1059</t>
        </is>
      </c>
      <c r="K32" s="35" t="inlineStr">
        <is>
          <t>2,1</t>
        </is>
      </c>
      <c r="L32" s="35" t="inlineStr">
        <is>
          <t>1056</t>
        </is>
      </c>
      <c r="M32" s="35" t="inlineStr">
        <is>
          <t>1</t>
        </is>
      </c>
      <c r="N32" s="34" t="n"/>
      <c r="O32" s="34" t="n"/>
      <c r="P32" s="34" t="n"/>
      <c r="Q32" s="34" t="n"/>
    </row>
    <row r="33" customFormat="1" s="22">
      <c r="A33" s="21" t="n">
        <v>10029</v>
      </c>
      <c r="C33" s="24" t="n">
        <v>1060</v>
      </c>
      <c r="D33" s="24" t="inlineStr">
        <is>
          <t>剑灵</t>
        </is>
      </c>
      <c r="E33" s="24" t="n">
        <v>10</v>
      </c>
      <c r="F33" s="24" t="n">
        <v>2060</v>
      </c>
      <c r="G33" s="24" t="inlineStr">
        <is>
          <t>鬼剑</t>
        </is>
      </c>
      <c r="H33" s="24" t="n">
        <v>1060</v>
      </c>
      <c r="I33" s="24" t="n">
        <v>1</v>
      </c>
      <c r="J33" s="27" t="n"/>
      <c r="K33" s="23" t="n"/>
      <c r="L33" s="27" t="n"/>
      <c r="M33" s="23" t="n"/>
      <c r="N33" s="27" t="n"/>
      <c r="O33" s="23" t="n"/>
      <c r="P33" s="27" t="n"/>
      <c r="Q33" s="23" t="n"/>
    </row>
    <row r="34" customFormat="1" s="22">
      <c r="A34" s="21" t="n">
        <v>10030</v>
      </c>
      <c r="C34" s="24" t="n">
        <v>2060</v>
      </c>
      <c r="D34" s="24" t="inlineStr">
        <is>
          <t>鬼剑</t>
        </is>
      </c>
      <c r="E34" s="25" t="n">
        <v>20</v>
      </c>
      <c r="F34" s="24" t="n">
        <v>3060</v>
      </c>
      <c r="G34" s="26" t="inlineStr">
        <is>
          <t>天穹剑</t>
        </is>
      </c>
      <c r="H34" s="27" t="inlineStr">
        <is>
          <t>1060,2060</t>
        </is>
      </c>
      <c r="I34" s="27" t="inlineStr">
        <is>
          <t>1,2</t>
        </is>
      </c>
      <c r="J34" s="28" t="n"/>
      <c r="K34" s="28" t="n"/>
      <c r="L34" s="28" t="n"/>
      <c r="M34" s="28" t="n"/>
      <c r="N34" s="28" t="n"/>
      <c r="O34" s="28" t="n"/>
      <c r="P34" s="28" t="n"/>
      <c r="Q34" s="28" t="n"/>
    </row>
    <row r="35" customFormat="1" s="30">
      <c r="A35" s="29" t="n">
        <v>10031</v>
      </c>
      <c r="C35" s="31" t="n">
        <v>1061</v>
      </c>
      <c r="D35" s="32" t="inlineStr">
        <is>
          <t>模仿玩偶</t>
        </is>
      </c>
      <c r="E35" s="31" t="n">
        <v>10</v>
      </c>
      <c r="F35" s="33" t="n">
        <v>2061</v>
      </c>
      <c r="G35" s="32" t="inlineStr">
        <is>
          <t>双影玩偶</t>
        </is>
      </c>
      <c r="H35" s="31" t="n">
        <v>1061</v>
      </c>
      <c r="I35" s="34" t="n">
        <v>1</v>
      </c>
      <c r="J35" s="34" t="n"/>
      <c r="K35" s="34" t="n"/>
      <c r="L35" s="34" t="n"/>
      <c r="M35" s="34" t="n"/>
      <c r="N35" s="34" t="n"/>
      <c r="O35" s="34" t="n"/>
      <c r="P35" s="34" t="n"/>
      <c r="Q35" s="34" t="n"/>
    </row>
    <row r="36" customFormat="1" s="30">
      <c r="A36" s="29" t="n">
        <v>10032</v>
      </c>
      <c r="C36" s="33" t="n">
        <v>2061</v>
      </c>
      <c r="D36" s="32" t="inlineStr">
        <is>
          <t>双影玩偶</t>
        </is>
      </c>
      <c r="E36" s="31" t="n">
        <v>20</v>
      </c>
      <c r="F36" s="33" t="n">
        <v>3061</v>
      </c>
      <c r="G36" s="32" t="inlineStr">
        <is>
          <t>镜面玩偶</t>
        </is>
      </c>
      <c r="H36" s="35" t="inlineStr">
        <is>
          <t>1061,2061</t>
        </is>
      </c>
      <c r="I36" s="35" t="inlineStr">
        <is>
          <t>1,2</t>
        </is>
      </c>
      <c r="J36" s="34" t="n"/>
      <c r="K36" s="34" t="n"/>
      <c r="L36" s="34" t="n"/>
      <c r="M36" s="34" t="n"/>
      <c r="N36" s="34" t="n"/>
      <c r="O36" s="34" t="n"/>
      <c r="P36" s="34" t="n"/>
      <c r="Q36" s="34" t="n"/>
    </row>
    <row r="37" customFormat="1" s="22">
      <c r="A37" s="21" t="n">
        <v>10033</v>
      </c>
      <c r="C37" s="24" t="n">
        <v>1062</v>
      </c>
      <c r="D37" s="24" t="inlineStr">
        <is>
          <t>铠甲小子</t>
        </is>
      </c>
      <c r="E37" s="24" t="n">
        <v>10</v>
      </c>
      <c r="F37" s="24" t="n">
        <v>2062</v>
      </c>
      <c r="G37" s="24" t="inlineStr">
        <is>
          <t>红莲卫兵</t>
        </is>
      </c>
      <c r="H37" s="24" t="n">
        <v>1062</v>
      </c>
      <c r="I37" s="24" t="n">
        <v>1</v>
      </c>
      <c r="J37" s="27" t="n"/>
      <c r="K37" s="23" t="n"/>
      <c r="L37" s="27" t="n"/>
      <c r="M37" s="23" t="n"/>
      <c r="N37" s="27" t="n"/>
      <c r="O37" s="23" t="n"/>
      <c r="P37" s="27" t="n"/>
      <c r="Q37" s="23" t="n"/>
    </row>
    <row r="38" customFormat="1" s="22">
      <c r="A38" s="21" t="n">
        <v>10034</v>
      </c>
      <c r="C38" s="24" t="n">
        <v>2062</v>
      </c>
      <c r="D38" s="24" t="inlineStr">
        <is>
          <t>红莲卫兵</t>
        </is>
      </c>
      <c r="E38" s="25" t="n">
        <v>20</v>
      </c>
      <c r="F38" s="24" t="n">
        <v>3062</v>
      </c>
      <c r="G38" s="26" t="inlineStr">
        <is>
          <t>苍炎骑士</t>
        </is>
      </c>
      <c r="H38" s="27" t="inlineStr">
        <is>
          <t>1062,2062</t>
        </is>
      </c>
      <c r="I38" s="27" t="inlineStr">
        <is>
          <t>1,2</t>
        </is>
      </c>
      <c r="J38" s="28" t="n"/>
      <c r="K38" s="28" t="n"/>
      <c r="L38" s="28" t="n"/>
      <c r="M38" s="28" t="n"/>
      <c r="N38" s="28" t="n"/>
      <c r="O38" s="28" t="n"/>
      <c r="P38" s="28" t="n"/>
      <c r="Q38" s="28" t="n"/>
    </row>
    <row r="39" customFormat="1" s="30">
      <c r="A39" s="29" t="n">
        <v>10035</v>
      </c>
      <c r="C39" s="31" t="n">
        <v>1063</v>
      </c>
      <c r="D39" s="32" t="inlineStr">
        <is>
          <t>白泽一阶</t>
        </is>
      </c>
      <c r="E39" s="31" t="n">
        <v>10</v>
      </c>
      <c r="F39" s="33" t="n">
        <v>2063</v>
      </c>
      <c r="G39" s="32" t="inlineStr">
        <is>
          <t>白泽二阶</t>
        </is>
      </c>
      <c r="H39" s="31" t="n">
        <v>1063</v>
      </c>
      <c r="I39" s="34" t="n">
        <v>1</v>
      </c>
      <c r="J39" s="34" t="n"/>
      <c r="K39" s="34" t="n"/>
      <c r="L39" s="34" t="n"/>
      <c r="M39" s="34" t="n"/>
      <c r="N39" s="34" t="n"/>
      <c r="O39" s="34" t="n"/>
      <c r="P39" s="34" t="n"/>
      <c r="Q39" s="34" t="n"/>
    </row>
    <row r="40" customFormat="1" s="30">
      <c r="A40" s="29" t="n">
        <v>10036</v>
      </c>
      <c r="C40" s="33" t="n">
        <v>2063</v>
      </c>
      <c r="D40" s="32" t="inlineStr">
        <is>
          <t>白泽二阶</t>
        </is>
      </c>
      <c r="E40" s="31" t="n">
        <v>20</v>
      </c>
      <c r="F40" s="33" t="n">
        <v>3063</v>
      </c>
      <c r="G40" s="32" t="inlineStr">
        <is>
          <t>白泽三阶</t>
        </is>
      </c>
      <c r="H40" s="35" t="inlineStr">
        <is>
          <t>1063,2063</t>
        </is>
      </c>
      <c r="I40" s="35" t="inlineStr">
        <is>
          <t>1,2</t>
        </is>
      </c>
      <c r="J40" s="34" t="n"/>
      <c r="K40" s="34" t="n"/>
      <c r="L40" s="34" t="n"/>
      <c r="M40" s="34" t="n"/>
      <c r="N40" s="34" t="n"/>
      <c r="O40" s="34" t="n"/>
      <c r="P40" s="34" t="n"/>
      <c r="Q40" s="34" t="n"/>
    </row>
    <row r="41" customFormat="1" s="22">
      <c r="A41" s="21" t="n">
        <v>10037</v>
      </c>
      <c r="C41" s="24" t="n">
        <v>1064</v>
      </c>
      <c r="D41" s="24" t="inlineStr">
        <is>
          <t>刑天一阶</t>
        </is>
      </c>
      <c r="E41" s="24" t="n">
        <v>10</v>
      </c>
      <c r="F41" s="24" t="n">
        <v>2064</v>
      </c>
      <c r="G41" s="24" t="inlineStr">
        <is>
          <t>刑天二阶</t>
        </is>
      </c>
      <c r="H41" s="24" t="n">
        <v>1064</v>
      </c>
      <c r="I41" s="24" t="n">
        <v>1</v>
      </c>
      <c r="J41" s="27" t="n"/>
      <c r="K41" s="23" t="n"/>
      <c r="L41" s="27" t="n"/>
      <c r="M41" s="23" t="n"/>
      <c r="N41" s="27" t="n"/>
      <c r="O41" s="23" t="n"/>
      <c r="P41" s="27" t="n"/>
      <c r="Q41" s="23" t="n"/>
    </row>
    <row r="42" customFormat="1" s="22">
      <c r="A42" s="21" t="n">
        <v>10038</v>
      </c>
      <c r="C42" s="24" t="n">
        <v>2064</v>
      </c>
      <c r="D42" s="24" t="inlineStr">
        <is>
          <t>刑天二阶</t>
        </is>
      </c>
      <c r="E42" s="25" t="n">
        <v>20</v>
      </c>
      <c r="F42" s="24" t="n">
        <v>3064</v>
      </c>
      <c r="G42" s="26" t="inlineStr">
        <is>
          <t>刑天三阶</t>
        </is>
      </c>
      <c r="H42" s="27" t="inlineStr">
        <is>
          <t>1064,2064</t>
        </is>
      </c>
      <c r="I42" s="27" t="inlineStr">
        <is>
          <t>1,2</t>
        </is>
      </c>
      <c r="J42" s="28" t="n"/>
      <c r="K42" s="28" t="n"/>
      <c r="L42" s="28" t="n"/>
      <c r="M42" s="28" t="n"/>
      <c r="N42" s="28" t="n"/>
      <c r="O42" s="28" t="n"/>
      <c r="P42" s="28" t="n"/>
      <c r="Q42" s="28" t="n"/>
    </row>
    <row r="43" customFormat="1" s="30">
      <c r="A43" s="29" t="n">
        <v>10039</v>
      </c>
      <c r="C43" s="31" t="n">
        <v>1065</v>
      </c>
      <c r="D43" s="32" t="inlineStr">
        <is>
          <t>饕餮一阶</t>
        </is>
      </c>
      <c r="E43" s="31" t="n">
        <v>10</v>
      </c>
      <c r="F43" s="33" t="n">
        <v>2065</v>
      </c>
      <c r="G43" s="32" t="inlineStr">
        <is>
          <t>饕餮二阶</t>
        </is>
      </c>
      <c r="H43" s="31" t="n">
        <v>1065</v>
      </c>
      <c r="I43" s="34" t="n">
        <v>1</v>
      </c>
      <c r="J43" s="34" t="n"/>
      <c r="K43" s="34" t="n"/>
      <c r="L43" s="34" t="n"/>
      <c r="M43" s="34" t="n"/>
      <c r="N43" s="34" t="n"/>
      <c r="O43" s="34" t="n"/>
      <c r="P43" s="34" t="n"/>
      <c r="Q43" s="34" t="n"/>
    </row>
    <row r="44" customFormat="1" s="30">
      <c r="A44" s="29" t="n">
        <v>10040</v>
      </c>
      <c r="C44" s="33" t="n">
        <v>2065</v>
      </c>
      <c r="D44" s="32" t="inlineStr">
        <is>
          <t>饕餮二阶</t>
        </is>
      </c>
      <c r="E44" s="31" t="n">
        <v>20</v>
      </c>
      <c r="F44" s="33" t="n">
        <v>3065</v>
      </c>
      <c r="G44" s="32" t="inlineStr">
        <is>
          <t>饕餮三阶</t>
        </is>
      </c>
      <c r="H44" s="35" t="inlineStr">
        <is>
          <t>1065,2065</t>
        </is>
      </c>
      <c r="I44" s="35" t="inlineStr">
        <is>
          <t>1,2</t>
        </is>
      </c>
      <c r="J44" s="34" t="n"/>
      <c r="K44" s="34" t="n"/>
      <c r="L44" s="34" t="n"/>
      <c r="M44" s="34" t="n"/>
      <c r="N44" s="34" t="n"/>
      <c r="O44" s="34" t="n"/>
      <c r="P44" s="34" t="n"/>
      <c r="Q44" s="34" t="n"/>
    </row>
    <row r="45">
      <c r="A45" s="29" t="n">
        <v>10041</v>
      </c>
      <c r="C45" s="33" t="n"/>
      <c r="D45" s="32" t="n"/>
      <c r="E45" s="31" t="n"/>
      <c r="F45" s="33" t="n">
        <v>20999</v>
      </c>
      <c r="G45" s="32" t="inlineStr">
        <is>
          <t>九尾天狐·终焉</t>
        </is>
      </c>
      <c r="H45" s="35" t="inlineStr">
        <is>
          <t>10050</t>
        </is>
      </c>
      <c r="I45" s="35" t="inlineStr">
        <is>
          <t>3</t>
        </is>
      </c>
      <c r="J45" s="34" t="inlineStr">
        <is>
          <t>10051</t>
        </is>
      </c>
      <c r="K45" s="34" t="inlineStr">
        <is>
          <t>2</t>
        </is>
      </c>
      <c r="L45" s="34" t="n"/>
      <c r="M45" s="34" t="n"/>
      <c r="N45" s="34" t="n"/>
      <c r="O45" s="34" t="n"/>
      <c r="P45" s="34" t="n"/>
      <c r="Q45" s="34" t="n"/>
    </row>
  </sheetData>
  <conditionalFormatting sqref="A1:A4 C1:C4">
    <cfRule type="duplicateValues" priority="1977" dxfId="0"/>
  </conditionalFormatting>
  <conditionalFormatting sqref="D1:D4">
    <cfRule type="duplicateValues" priority="5" dxfId="0"/>
  </conditionalFormatting>
  <conditionalFormatting sqref="E2:H2">
    <cfRule type="duplicateValues" priority="4" dxfId="0"/>
  </conditionalFormatting>
  <conditionalFormatting sqref="J2 L2 N2 P2">
    <cfRule type="duplicateValues" priority="2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2026-09-02T02:22:51Z</dcterms:modified>
  <cp:lastModifiedBy>黄泽锋</cp:lastModifiedBy>
  <cp:revision>1</cp:revision>
  <cp:lastPrinted>2021-06-23T09:48:28Z</cp:lastPrinted>
</cp:coreProperties>
</file>